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3_accon\data\03_rproducts\"/>
    </mc:Choice>
  </mc:AlternateContent>
  <xr:revisionPtr revIDLastSave="0" documentId="13_ncr:1_{ACCEB572-D914-48F7-93E3-824EE31C09C8}" xr6:coauthVersionLast="47" xr6:coauthVersionMax="47" xr10:uidLastSave="{00000000-0000-0000-0000-000000000000}"/>
  <bookViews>
    <workbookView xWindow="-28920" yWindow="-120" windowWidth="29040" windowHeight="15720" xr2:uid="{D2C91363-3F53-4BFF-B64E-31E4B22369D8}"/>
  </bookViews>
  <sheets>
    <sheet name="pca_soft.traits" sheetId="1" r:id="rId1"/>
  </sheets>
  <definedNames>
    <definedName name="_xlnm._FilterDatabase" localSheetId="0" hidden="1">pca_soft.traits!$A$1:$L$1</definedName>
  </definedNames>
  <calcPr calcId="0"/>
</workbook>
</file>

<file path=xl/sharedStrings.xml><?xml version="1.0" encoding="utf-8"?>
<sst xmlns="http://schemas.openxmlformats.org/spreadsheetml/2006/main" count="358" uniqueCount="339">
  <si>
    <t>id_full</t>
  </si>
  <si>
    <t>leaf_thickness</t>
  </si>
  <si>
    <t>sla</t>
  </si>
  <si>
    <t>c_total</t>
  </si>
  <si>
    <t>n_total</t>
  </si>
  <si>
    <t>ssd_dimensional</t>
  </si>
  <si>
    <t>plant_height</t>
  </si>
  <si>
    <t>c_delta.13</t>
  </si>
  <si>
    <t>n_delta.15</t>
  </si>
  <si>
    <t>ldmc</t>
  </si>
  <si>
    <t>lubb_37_prgl2_3_141</t>
  </si>
  <si>
    <t>NA</t>
  </si>
  <si>
    <t>lubb_8_prgl2_2_146</t>
  </si>
  <si>
    <t>lubb_27_prgl2_4_151</t>
  </si>
  <si>
    <t>lubb_27_prgl2_3_150</t>
  </si>
  <si>
    <t>lubb_37_prgl2_2_87</t>
  </si>
  <si>
    <t>arch_1_pase_2_298</t>
  </si>
  <si>
    <t>lubb_28_prgl2_1_120</t>
  </si>
  <si>
    <t>lubb_8_soel_2_149</t>
  </si>
  <si>
    <t>arch_18_hyed_2_377</t>
  </si>
  <si>
    <t>lubb_5_chin2_2_0</t>
  </si>
  <si>
    <t>lubb_8_prgl2_8_181</t>
  </si>
  <si>
    <t>arch_11_hyed_2_350</t>
  </si>
  <si>
    <t>lubb_5_chin2_1_154</t>
  </si>
  <si>
    <t>arch_18_hyed_4_465</t>
  </si>
  <si>
    <t>temple_1_gapu_2_104</t>
  </si>
  <si>
    <t>temple_1_amtr_4_69</t>
  </si>
  <si>
    <t>lubb_28_prgl2_2_51</t>
  </si>
  <si>
    <t>arch_1_scrh_1_190</t>
  </si>
  <si>
    <t>arch_18_hyed_1_241</t>
  </si>
  <si>
    <t>temple_18_amtr_2_16</t>
  </si>
  <si>
    <t>temple_18_amtr_1_15</t>
  </si>
  <si>
    <t>arch_11_scrh_4_365</t>
  </si>
  <si>
    <t>temple_8_amtr_2_22</t>
  </si>
  <si>
    <t>lubb_27_prgl2_6_175</t>
  </si>
  <si>
    <t>lubb_29_chin2_1_108</t>
  </si>
  <si>
    <t>arch_28_hyed_3_295</t>
  </si>
  <si>
    <t>temple_28_amtr_1_13</t>
  </si>
  <si>
    <t>arch_28_hyed_1_274</t>
  </si>
  <si>
    <t>arch_18_scrh_4_404</t>
  </si>
  <si>
    <t>temple_8_moci_2_34</t>
  </si>
  <si>
    <t>arch_1_scrh_2_310</t>
  </si>
  <si>
    <t>arch_21_scrh_1_253</t>
  </si>
  <si>
    <t>arch_8_hyed_1_286</t>
  </si>
  <si>
    <t>arch_11_hyed_4_437</t>
  </si>
  <si>
    <t>arch_11_scrh_2_344</t>
  </si>
  <si>
    <t>temple_1_gapu_1_101</t>
  </si>
  <si>
    <t>temple_11_pste_1_37</t>
  </si>
  <si>
    <t>arch_21_scrh_3_289</t>
  </si>
  <si>
    <t>arch_8_scrh_2_318</t>
  </si>
  <si>
    <t>sevi_6_satr_1_473</t>
  </si>
  <si>
    <t>arch_21_carph_1_419</t>
  </si>
  <si>
    <t>temple_21_amtr_1_13</t>
  </si>
  <si>
    <t>arch_8_scrh_1_217</t>
  </si>
  <si>
    <t>lubb_8_soel_1_219</t>
  </si>
  <si>
    <t>temple_28_amtr_2_16</t>
  </si>
  <si>
    <t>arch_11_hyed_1_208</t>
  </si>
  <si>
    <t>temple_1_rutr_3_27</t>
  </si>
  <si>
    <t>arch_8_hyed_2_324</t>
  </si>
  <si>
    <t>temple_8_amtr_1_19</t>
  </si>
  <si>
    <t>lubb_28_chin2_2_45</t>
  </si>
  <si>
    <t>lubb_8_prgl2_7_178</t>
  </si>
  <si>
    <t>arch_11_scrh_1_211</t>
  </si>
  <si>
    <t>lubb_29_chin2_2_60</t>
  </si>
  <si>
    <t>arch_18_ptpy_2_395</t>
  </si>
  <si>
    <t>temple_18_toar_1_25</t>
  </si>
  <si>
    <t>temple_1_cien_1_89</t>
  </si>
  <si>
    <t>sevi_6_satr_2_609</t>
  </si>
  <si>
    <t>arch_21_hyed_2_410</t>
  </si>
  <si>
    <t>arch_21_hyed_1_259</t>
  </si>
  <si>
    <t>temple_1_amtr_3_9</t>
  </si>
  <si>
    <t>lubb_28_chin2_1_117</t>
  </si>
  <si>
    <t>arch_21_qumi_2_407</t>
  </si>
  <si>
    <t>arch_1_hyed_1_283</t>
  </si>
  <si>
    <t>arch_8_qumi_1_226</t>
  </si>
  <si>
    <t>lubb_29_soel_1_114</t>
  </si>
  <si>
    <t>temple_8_toar_2_4</t>
  </si>
  <si>
    <t>temple_8_moci_1_31</t>
  </si>
  <si>
    <t>arch_8_asre_2_334</t>
  </si>
  <si>
    <t>lubb_5_soel_1_157</t>
  </si>
  <si>
    <t>arch_28_panic_1_446</t>
  </si>
  <si>
    <t>temple_28_soha_1_1</t>
  </si>
  <si>
    <t>temple_1_amtr_2_6</t>
  </si>
  <si>
    <t>arch_28_panic_2_449</t>
  </si>
  <si>
    <t>arch_8_pase_1_229</t>
  </si>
  <si>
    <t>arch_18_ptpy_1_392</t>
  </si>
  <si>
    <t>arch_1_hyed_2_313</t>
  </si>
  <si>
    <t>lubb_27_chin2_1_123</t>
  </si>
  <si>
    <t>arch_11_qumi_1_202</t>
  </si>
  <si>
    <t>temple_28_soha_2_4</t>
  </si>
  <si>
    <t>temple_21_amtr_2_16</t>
  </si>
  <si>
    <t>arch_11_asre_1_359</t>
  </si>
  <si>
    <t>arch_21_carph_2_422</t>
  </si>
  <si>
    <t>lubb_29_satr_2_63</t>
  </si>
  <si>
    <t>arch_18_scrh_2_371</t>
  </si>
  <si>
    <t>sevi_15_satr_2_597</t>
  </si>
  <si>
    <t>lubb_37_soel_2_99</t>
  </si>
  <si>
    <t>sevi_17_satr_1_534</t>
  </si>
  <si>
    <t>lubb_28_soel_2_54</t>
  </si>
  <si>
    <t>temple_1_soha_2_63</t>
  </si>
  <si>
    <t>lubb_5_soel_2_9</t>
  </si>
  <si>
    <t>lubb_27_satr_2_33</t>
  </si>
  <si>
    <t>temple_11_amtr_1_7</t>
  </si>
  <si>
    <t>temple_1_rutr_1_21</t>
  </si>
  <si>
    <t>arch_28_scrh_1_268</t>
  </si>
  <si>
    <t>temple_1_toar_1_36</t>
  </si>
  <si>
    <t>lubb_5_satr_2_3</t>
  </si>
  <si>
    <t>lubb_27_soel_1_129</t>
  </si>
  <si>
    <t>temple_1_amtr_1_3</t>
  </si>
  <si>
    <t>arch_18_qumi_2_374</t>
  </si>
  <si>
    <t>temple_1_coer_2_98</t>
  </si>
  <si>
    <t>arch_18_pase_1_247</t>
  </si>
  <si>
    <t>sevi_15_satr_1_519</t>
  </si>
  <si>
    <t>arch_8_qumi_2_321</t>
  </si>
  <si>
    <t>temple_11_soha_1_1</t>
  </si>
  <si>
    <t>arch_21_panic_2_428</t>
  </si>
  <si>
    <t>lubb_8_arhu_1_166</t>
  </si>
  <si>
    <t>arch_8_asre_1_331</t>
  </si>
  <si>
    <t>temple_11_amtr_2_10</t>
  </si>
  <si>
    <t>temple_1_rutr_2_24</t>
  </si>
  <si>
    <t>arch_18_asre_1_398</t>
  </si>
  <si>
    <t>arch_18_lylu_2_389</t>
  </si>
  <si>
    <t>arch_21_qumi_1_256</t>
  </si>
  <si>
    <t>lubb_37_chin2_1_90</t>
  </si>
  <si>
    <t>temple_8_scsc_2_16</t>
  </si>
  <si>
    <t>arch_21_panic_1_425</t>
  </si>
  <si>
    <t>lubb_29_satr_1_111</t>
  </si>
  <si>
    <t>temple_18_toar_2_28</t>
  </si>
  <si>
    <t>arch_18_scrh_1_238</t>
  </si>
  <si>
    <t>temple_11_sonu_1_43</t>
  </si>
  <si>
    <t>arch_18_lylu_1_386</t>
  </si>
  <si>
    <t>lubb_8_chin2_1_138</t>
  </si>
  <si>
    <t>sevi_25_soel_3_540</t>
  </si>
  <si>
    <t>lubb_29_soel_2_69</t>
  </si>
  <si>
    <t>temple_8_toar_1_1</t>
  </si>
  <si>
    <t>temple_1_coer_1_95</t>
  </si>
  <si>
    <t>temple_1_toar_2_45</t>
  </si>
  <si>
    <t>temple_1_soha_1_66</t>
  </si>
  <si>
    <t>temple_18_soha_1_1</t>
  </si>
  <si>
    <t>temple_8_soha_1_7</t>
  </si>
  <si>
    <t>temple_11_pste_2_40</t>
  </si>
  <si>
    <t>arch_11_pase_1_237</t>
  </si>
  <si>
    <t>sevi_35_satr_6_633</t>
  </si>
  <si>
    <t>arch_28_scrh_2_431</t>
  </si>
  <si>
    <t>sevi_39_satr_1_507</t>
  </si>
  <si>
    <t>temple_21_soha_2_4</t>
  </si>
  <si>
    <t>sevi_35_satr_3_549</t>
  </si>
  <si>
    <t>temple_1_moci_2_60</t>
  </si>
  <si>
    <t>temple_18_soha_2_4</t>
  </si>
  <si>
    <t>sevi_17_satr_2_621</t>
  </si>
  <si>
    <t>arch_28_pase_2_440</t>
  </si>
  <si>
    <t>temple_8_scsc_1_13</t>
  </si>
  <si>
    <t>arch_18_pase_4_463</t>
  </si>
  <si>
    <t>temple_21_gapu_1_31</t>
  </si>
  <si>
    <t>arch_18_pase_2_380</t>
  </si>
  <si>
    <t>arch_28_pigr_2_455</t>
  </si>
  <si>
    <t>arch_18_qumi_4_460</t>
  </si>
  <si>
    <t>lubb_37_chin2_2_75</t>
  </si>
  <si>
    <t>arch_28_pase_1_277</t>
  </si>
  <si>
    <t>lubb_8_chin2_2_15</t>
  </si>
  <si>
    <t>temple_11_soha_2_4</t>
  </si>
  <si>
    <t>sevi_25_soel_4_585</t>
  </si>
  <si>
    <t>lubb_27_chin2_2_30</t>
  </si>
  <si>
    <t>sevi_25_soel_2_525</t>
  </si>
  <si>
    <t>lubb_37_soel_1_96</t>
  </si>
  <si>
    <t>temple_21_soha_1_1</t>
  </si>
  <si>
    <t>temple_21_gapu_2_34</t>
  </si>
  <si>
    <t>arch_21_pase_1_262</t>
  </si>
  <si>
    <t>arch_21_pase_2_413</t>
  </si>
  <si>
    <t>arch_11_pase_2_353</t>
  </si>
  <si>
    <t>sevi_35_satr_5_630</t>
  </si>
  <si>
    <t>sevi_22_hodr_1_573</t>
  </si>
  <si>
    <t>arch_18_asre_2_401</t>
  </si>
  <si>
    <t>temple_11_moci_2_34</t>
  </si>
  <si>
    <t>lubb_27_satr_1_132</t>
  </si>
  <si>
    <t>temple_11_sonu_2_46</t>
  </si>
  <si>
    <t>temple_1_moci_1_57</t>
  </si>
  <si>
    <t>temple_1_phmo_2_128</t>
  </si>
  <si>
    <t>lubb_8_arhu_2_169</t>
  </si>
  <si>
    <t>arch_11_qumi_2_347</t>
  </si>
  <si>
    <t>sevi_35_satr_4_522</t>
  </si>
  <si>
    <t>temple_21_toar_1_25</t>
  </si>
  <si>
    <t>temple_28_scsc_2_10</t>
  </si>
  <si>
    <t>temple_8_soha_2_10</t>
  </si>
  <si>
    <t>sevi_39_soel_1_579</t>
  </si>
  <si>
    <t>lubb_37_soel_2_84</t>
  </si>
  <si>
    <t>temple_11_moci_1_31</t>
  </si>
  <si>
    <t>sevi_35_soel_2_510</t>
  </si>
  <si>
    <t>temple_1_eusp_2_116</t>
  </si>
  <si>
    <t>temple_1_eusp_1_113</t>
  </si>
  <si>
    <t>arch_28_pigr_1_452</t>
  </si>
  <si>
    <t>lubb_27_soel_2_39</t>
  </si>
  <si>
    <t>sevi_17_xasp_2_618</t>
  </si>
  <si>
    <t>temple_28_toar_2_28</t>
  </si>
  <si>
    <t>arch_11_asre_2_362</t>
  </si>
  <si>
    <t>arch_8_pase_2_325</t>
  </si>
  <si>
    <t>lubb_28_satr_2_48</t>
  </si>
  <si>
    <t>sevi_25_soel_1_494</t>
  </si>
  <si>
    <t>temple_1_cien_2_92</t>
  </si>
  <si>
    <t>temple_11_scsc_1_13</t>
  </si>
  <si>
    <t>lubb_27_prgl2_5_172</t>
  </si>
  <si>
    <t>sevi_39_soel_2_582</t>
  </si>
  <si>
    <t>temple_1_rubiac_1_84</t>
  </si>
  <si>
    <t>sevi_35_soel_4_588</t>
  </si>
  <si>
    <t>temple_1_scsc_1_12</t>
  </si>
  <si>
    <t>temple_21_scsc_1_7</t>
  </si>
  <si>
    <t>temple_1_spco_2_33</t>
  </si>
  <si>
    <t>sevi_35_satr_2_504</t>
  </si>
  <si>
    <t>sevi_35_soel_3_591</t>
  </si>
  <si>
    <t>arch_11_pase_4_466</t>
  </si>
  <si>
    <t>arch_18_qumi_1_244</t>
  </si>
  <si>
    <t>arch_1_qumi_2_292</t>
  </si>
  <si>
    <t>temple_8_pape_1_37</t>
  </si>
  <si>
    <t>temple_21_toar_2_28</t>
  </si>
  <si>
    <t>sevi_40_poja_1_564</t>
  </si>
  <si>
    <t>temple_11_toar_1_25</t>
  </si>
  <si>
    <t>lubb_37_chin2_2_93</t>
  </si>
  <si>
    <t>arch_18_qumi_3_434</t>
  </si>
  <si>
    <t>sevi_22_spfl_1_567</t>
  </si>
  <si>
    <t>temple_1_phmo_1_125</t>
  </si>
  <si>
    <t>sevi_40_soel_2_603</t>
  </si>
  <si>
    <t>lubb_8_prgl2_9_184</t>
  </si>
  <si>
    <t>temple_11_scsc_2_16</t>
  </si>
  <si>
    <t>temple_11_toar_2_28</t>
  </si>
  <si>
    <t>sevi_22_hodr_2_576</t>
  </si>
  <si>
    <t>temple_21_miro_3_43</t>
  </si>
  <si>
    <t>temple_21_scsc_2_10</t>
  </si>
  <si>
    <t>sevi_40_soel_1_555</t>
  </si>
  <si>
    <t>sevi_35_soel_1_479</t>
  </si>
  <si>
    <t>lubb_27_prgl2_1_126</t>
  </si>
  <si>
    <t>temple_1_rubiac_2_87</t>
  </si>
  <si>
    <t>sevi_35_satr_1_488</t>
  </si>
  <si>
    <t>sevi_6_xasp_1_476</t>
  </si>
  <si>
    <t>arch_28_qumi_1_271</t>
  </si>
  <si>
    <t>arch_11_qumi_4_368</t>
  </si>
  <si>
    <t>temple_28_scsc_1_7</t>
  </si>
  <si>
    <t>temple_1_poacea_2_122</t>
  </si>
  <si>
    <t>sevi_22_spfl_2_570</t>
  </si>
  <si>
    <t>sevi_15_poja_3_639</t>
  </si>
  <si>
    <t>arch_1_qumi_1_199</t>
  </si>
  <si>
    <t>temple_18_scsc_1_7</t>
  </si>
  <si>
    <t>temple_21_miro_2_40</t>
  </si>
  <si>
    <t>arch_21_dicha_1_265</t>
  </si>
  <si>
    <t>temple_18_gate_2_34</t>
  </si>
  <si>
    <t>temple_18_miro_1_37</t>
  </si>
  <si>
    <t>temple_21_miro_4_46</t>
  </si>
  <si>
    <t>arch_1_ptpy_1_307</t>
  </si>
  <si>
    <t>temple_18_miro_4_46</t>
  </si>
  <si>
    <t>lubb_37_satr_2_78</t>
  </si>
  <si>
    <t>temple_18_gate_1_31</t>
  </si>
  <si>
    <t>sevi_17_xasp_1_636</t>
  </si>
  <si>
    <t>sevi_15_poja_2_594</t>
  </si>
  <si>
    <t>temple_1_pape_2_81</t>
  </si>
  <si>
    <t>sevi_35_poja_1_558</t>
  </si>
  <si>
    <t>lubb_8_satr_2_18</t>
  </si>
  <si>
    <t>temple_1_scsc_4_75</t>
  </si>
  <si>
    <t>sevi_12_poja_1_513</t>
  </si>
  <si>
    <t>temple_18_miro_2_40</t>
  </si>
  <si>
    <t>temple_18_scsc_2_10</t>
  </si>
  <si>
    <t>lubb_37_satr_1_102</t>
  </si>
  <si>
    <t>temple_21_miro_1_37</t>
  </si>
  <si>
    <t>sevi_6_xasp_2_606</t>
  </si>
  <si>
    <t>arch_1_ptpy_2_304</t>
  </si>
  <si>
    <t>temple_1_eude_1_39</t>
  </si>
  <si>
    <t>sevi_39_poja_1_537</t>
  </si>
  <si>
    <t>temple_18_coca_1_19</t>
  </si>
  <si>
    <t>sevi_12_poja_2_645</t>
  </si>
  <si>
    <t>sevi_17_hodr_1_543</t>
  </si>
  <si>
    <t>temple_1_spco_1_30</t>
  </si>
  <si>
    <t>temple_1_poacea_1_119</t>
  </si>
  <si>
    <t>temple_21_coca_2_22</t>
  </si>
  <si>
    <t>lubb_29_bogr2_2_66</t>
  </si>
  <si>
    <t>temple_18_miro_3_43</t>
  </si>
  <si>
    <t>arch_1_pase_1_196</t>
  </si>
  <si>
    <t>temple_8_coca_2_28</t>
  </si>
  <si>
    <t>temple_1_scsc_2_15</t>
  </si>
  <si>
    <t>temple_1_coca_1_72</t>
  </si>
  <si>
    <t>sevi_22_boer_1_546</t>
  </si>
  <si>
    <t>temple_28_coca_2_22</t>
  </si>
  <si>
    <t>temple_8_pape_2_40</t>
  </si>
  <si>
    <t>sevi_15_poja_1_528</t>
  </si>
  <si>
    <t>temple_11_coca_2_22</t>
  </si>
  <si>
    <t>temple_1_pape_1_78</t>
  </si>
  <si>
    <t>temple_11_coca_1_19</t>
  </si>
  <si>
    <t>temple_1_trbr_2_51</t>
  </si>
  <si>
    <t>sevi_8_poja_1_497</t>
  </si>
  <si>
    <t>sevi_8_poja_3_482</t>
  </si>
  <si>
    <t>sevi_35_boer_1_552</t>
  </si>
  <si>
    <t>temple_18_coca_2_22</t>
  </si>
  <si>
    <t>lubb_28_bogr2_2_57</t>
  </si>
  <si>
    <t>temple_8_coca_1_25</t>
  </si>
  <si>
    <t>sevi_6_boer_1_470</t>
  </si>
  <si>
    <t>temple_1_trbr_3_54</t>
  </si>
  <si>
    <t>temple_28_toar_1_25</t>
  </si>
  <si>
    <t>sevi_39_boer_1_491</t>
  </si>
  <si>
    <t>lubb_5_bogr2_2_12</t>
  </si>
  <si>
    <t>sevi_6_boer_1_615</t>
  </si>
  <si>
    <t>lubb_8_bogr2_1_163</t>
  </si>
  <si>
    <t>lubb_8_satr_1_222</t>
  </si>
  <si>
    <t>sevi_12_boer_1_500</t>
  </si>
  <si>
    <t>sevi_15_boer_2_600</t>
  </si>
  <si>
    <t>arch_1_dicha_1_193</t>
  </si>
  <si>
    <t>sevi_17_boer_1_531</t>
  </si>
  <si>
    <t>sevi_15_boer_1_516</t>
  </si>
  <si>
    <t>sevi_6_boer_2_612</t>
  </si>
  <si>
    <t>lubb_27_bogr2_2_42</t>
  </si>
  <si>
    <t>sevi_8_boer_2_627</t>
  </si>
  <si>
    <t>sevi_22_boer_2_561</t>
  </si>
  <si>
    <t>sevi_12_boer_2_642</t>
  </si>
  <si>
    <t>arch_28_dicha_1_280</t>
  </si>
  <si>
    <t>sevi_17_boer_2_624</t>
  </si>
  <si>
    <t>arch_28_dicha_2_443</t>
  </si>
  <si>
    <t>temple_28_coca_1_19</t>
  </si>
  <si>
    <t>temple_1_galiu_1_110</t>
  </si>
  <si>
    <t>arch_18_dicha_1_252</t>
  </si>
  <si>
    <t>lubb_27_bogr2_1_135</t>
  </si>
  <si>
    <t>lubb_37_bogr2_1_105</t>
  </si>
  <si>
    <t>temple_21_coca_1_19</t>
  </si>
  <si>
    <t>temple_1_trbr_1_48</t>
  </si>
  <si>
    <t>arch_8_dicha_1_232</t>
  </si>
  <si>
    <t>lubb_37_bogr2_2_81</t>
  </si>
  <si>
    <t>arch_21_dicha_2_416</t>
  </si>
  <si>
    <t>arch_18_dicha_2_383</t>
  </si>
  <si>
    <t>arch_11_dicha_2_356</t>
  </si>
  <si>
    <t>arch_8_dicha_2_328</t>
  </si>
  <si>
    <t>lubb_5_bogr2_1_160</t>
  </si>
  <si>
    <t>arch_18_dicha_4_458</t>
  </si>
  <si>
    <t>lubb_27_prgl2_2_36</t>
  </si>
  <si>
    <t>lubb_8_bogr2_2_27</t>
  </si>
  <si>
    <t>arch_11_dicha_1_205</t>
  </si>
  <si>
    <t>arch_11_dicha_4_468</t>
  </si>
  <si>
    <t>sevi_8_boer_1_485</t>
  </si>
  <si>
    <t>temple_1_galiu_2_107</t>
  </si>
  <si>
    <t>arch_1_dicha_2_301</t>
  </si>
  <si>
    <t>temple_1_scsc_3_18</t>
  </si>
  <si>
    <t>note</t>
  </si>
  <si>
    <t xml:space="preserve">remove, leaf area correct dry weight might be off but can't verify. </t>
  </si>
  <si>
    <t>change leaf dry weight, remove the extra 0 transcription error I think</t>
  </si>
  <si>
    <t>just delete this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</si>
</sst>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31C3-0989-4C5E-9F8A-97EE57B4CD89}">
  <dimension ref="A1:L325"/>
  <sheetViews>
    <sheetView tabSelected="1" workbookViewId="0">
      <selection activeCell="R12" sqref="R12"/>
    </sheetView>
  </sheetViews>
  <sheetFormatPr defaultRowHeight="14.4" x14ac:dyDescent="0.3"/>
  <cols>
    <col min="2" max="3" width="19.88671875" customWidth="1"/>
    <col min="10" max="10" width="13.33203125" customWidth="1"/>
    <col min="11" max="11" width="15.33203125" customWidth="1"/>
  </cols>
  <sheetData>
    <row r="1" spans="1:12" x14ac:dyDescent="0.3">
      <c r="B1" t="s">
        <v>0</v>
      </c>
      <c r="C1" t="s">
        <v>335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284</v>
      </c>
      <c r="B2" s="1" t="s">
        <v>294</v>
      </c>
      <c r="C2" s="1" t="s">
        <v>338</v>
      </c>
      <c r="D2">
        <v>0.1</v>
      </c>
      <c r="E2">
        <v>152.680412371134</v>
      </c>
      <c r="F2" s="1">
        <v>28.94</v>
      </c>
      <c r="G2" s="1">
        <v>4.05</v>
      </c>
      <c r="H2">
        <v>0.77926431433460197</v>
      </c>
      <c r="I2">
        <v>23</v>
      </c>
      <c r="J2" s="1">
        <v>-34.9</v>
      </c>
      <c r="K2" s="1">
        <v>-14.32</v>
      </c>
      <c r="L2">
        <v>0.50785340314136096</v>
      </c>
    </row>
    <row r="3" spans="1:12" x14ac:dyDescent="0.3">
      <c r="A3">
        <v>178</v>
      </c>
      <c r="B3" t="s">
        <v>188</v>
      </c>
      <c r="D3">
        <v>0.47</v>
      </c>
      <c r="E3">
        <v>294.375</v>
      </c>
      <c r="F3">
        <v>525.88</v>
      </c>
      <c r="G3">
        <v>22.14</v>
      </c>
      <c r="H3">
        <v>0.342339123376945</v>
      </c>
      <c r="I3">
        <v>37</v>
      </c>
      <c r="J3">
        <v>-31.68</v>
      </c>
      <c r="K3">
        <v>-0.32</v>
      </c>
      <c r="L3">
        <v>0.16</v>
      </c>
    </row>
    <row r="4" spans="1:12" x14ac:dyDescent="0.3">
      <c r="A4">
        <v>6</v>
      </c>
      <c r="B4" t="s">
        <v>16</v>
      </c>
      <c r="D4">
        <v>0.33</v>
      </c>
      <c r="E4">
        <v>363.43949044585997</v>
      </c>
      <c r="F4">
        <v>574.98</v>
      </c>
      <c r="G4">
        <v>16.93</v>
      </c>
      <c r="H4" t="s">
        <v>11</v>
      </c>
      <c r="I4">
        <v>15</v>
      </c>
      <c r="J4">
        <v>-12.94</v>
      </c>
      <c r="K4">
        <v>-2.93</v>
      </c>
      <c r="L4">
        <v>0.155445544554455</v>
      </c>
    </row>
    <row r="5" spans="1:12" x14ac:dyDescent="0.3">
      <c r="A5">
        <v>233</v>
      </c>
      <c r="B5" t="s">
        <v>243</v>
      </c>
      <c r="D5">
        <v>0.11</v>
      </c>
      <c r="E5">
        <v>192.5</v>
      </c>
      <c r="F5">
        <v>577.76</v>
      </c>
      <c r="G5">
        <v>14.24</v>
      </c>
      <c r="H5">
        <v>0.51023985622871904</v>
      </c>
      <c r="I5">
        <v>41</v>
      </c>
      <c r="J5">
        <v>-29.98</v>
      </c>
      <c r="K5">
        <v>-0.62</v>
      </c>
      <c r="L5">
        <v>0.28000000000000003</v>
      </c>
    </row>
    <row r="6" spans="1:12" x14ac:dyDescent="0.3">
      <c r="A6">
        <v>315</v>
      </c>
      <c r="B6" t="s">
        <v>325</v>
      </c>
      <c r="D6">
        <v>7.0000000000000007E-2</v>
      </c>
      <c r="E6">
        <v>211.39240506329099</v>
      </c>
      <c r="F6">
        <v>600.51</v>
      </c>
      <c r="G6">
        <v>40.4</v>
      </c>
      <c r="H6">
        <v>0.53793065071143198</v>
      </c>
      <c r="I6">
        <v>28</v>
      </c>
      <c r="J6">
        <v>-14.33</v>
      </c>
      <c r="K6">
        <v>-2.4500000000000002</v>
      </c>
      <c r="L6">
        <v>0.30384615384615399</v>
      </c>
    </row>
    <row r="7" spans="1:12" x14ac:dyDescent="0.3">
      <c r="A7">
        <v>247</v>
      </c>
      <c r="B7" t="s">
        <v>257</v>
      </c>
      <c r="D7">
        <v>0.16</v>
      </c>
      <c r="E7">
        <v>351.56862745097999</v>
      </c>
      <c r="F7">
        <v>618.30999999999995</v>
      </c>
      <c r="G7">
        <v>67.09</v>
      </c>
      <c r="H7">
        <v>0.287063224229961</v>
      </c>
      <c r="I7">
        <v>55</v>
      </c>
      <c r="J7">
        <v>-32.64</v>
      </c>
      <c r="K7">
        <v>-1.03</v>
      </c>
      <c r="L7">
        <v>0.51</v>
      </c>
    </row>
    <row r="8" spans="1:12" x14ac:dyDescent="0.3">
      <c r="A8">
        <v>134</v>
      </c>
      <c r="B8" t="s">
        <v>144</v>
      </c>
      <c r="D8">
        <v>0.61</v>
      </c>
      <c r="E8">
        <v>90.9722222222222</v>
      </c>
      <c r="F8">
        <v>619.91999999999996</v>
      </c>
      <c r="G8">
        <v>85.33</v>
      </c>
      <c r="H8">
        <v>0.35938772336984398</v>
      </c>
      <c r="I8">
        <v>13</v>
      </c>
      <c r="J8">
        <v>-13.83</v>
      </c>
      <c r="K8">
        <v>3.65</v>
      </c>
      <c r="L8">
        <v>0.129963898916968</v>
      </c>
    </row>
    <row r="9" spans="1:12" x14ac:dyDescent="0.3">
      <c r="A9">
        <v>85</v>
      </c>
      <c r="B9" t="s">
        <v>95</v>
      </c>
      <c r="D9">
        <v>0.25</v>
      </c>
      <c r="E9">
        <v>124.583333333333</v>
      </c>
      <c r="F9">
        <v>632.57000000000005</v>
      </c>
      <c r="G9">
        <v>86.12</v>
      </c>
      <c r="H9">
        <v>0.38978456620757701</v>
      </c>
      <c r="I9">
        <v>31</v>
      </c>
      <c r="J9">
        <v>-14.53</v>
      </c>
      <c r="K9">
        <v>-0.34</v>
      </c>
      <c r="L9">
        <v>9.3385214007782102E-2</v>
      </c>
    </row>
    <row r="10" spans="1:12" x14ac:dyDescent="0.3">
      <c r="A10">
        <v>221</v>
      </c>
      <c r="B10" t="s">
        <v>231</v>
      </c>
      <c r="D10">
        <v>0.54</v>
      </c>
      <c r="E10">
        <v>149.09090909090901</v>
      </c>
      <c r="F10">
        <v>638.9</v>
      </c>
      <c r="G10">
        <v>67.709999999999994</v>
      </c>
      <c r="H10">
        <v>0.49909171600807001</v>
      </c>
      <c r="I10">
        <v>21</v>
      </c>
      <c r="J10">
        <v>-13.91</v>
      </c>
      <c r="K10">
        <v>2.2000000000000002</v>
      </c>
      <c r="L10">
        <v>0.139240506329114</v>
      </c>
    </row>
    <row r="11" spans="1:12" x14ac:dyDescent="0.3">
      <c r="A11">
        <v>242</v>
      </c>
      <c r="B11" t="s">
        <v>252</v>
      </c>
      <c r="D11">
        <v>0.19</v>
      </c>
      <c r="E11">
        <v>243.97435897435901</v>
      </c>
      <c r="F11">
        <v>655.72</v>
      </c>
      <c r="G11">
        <v>26.69</v>
      </c>
      <c r="H11">
        <v>0.25122681362615901</v>
      </c>
      <c r="I11">
        <v>48</v>
      </c>
      <c r="J11">
        <v>-29.12</v>
      </c>
      <c r="K11">
        <v>1.78</v>
      </c>
      <c r="L11">
        <v>0.78</v>
      </c>
    </row>
    <row r="12" spans="1:12" x14ac:dyDescent="0.3">
      <c r="A12">
        <v>136</v>
      </c>
      <c r="B12" t="s">
        <v>146</v>
      </c>
      <c r="D12">
        <v>0.2</v>
      </c>
      <c r="E12">
        <v>99.6</v>
      </c>
      <c r="F12">
        <v>675.93</v>
      </c>
      <c r="G12">
        <v>70.2</v>
      </c>
      <c r="H12">
        <v>0.58267424893251896</v>
      </c>
      <c r="I12">
        <v>27</v>
      </c>
      <c r="J12">
        <v>-13.79</v>
      </c>
      <c r="K12">
        <v>2.5499999999999998</v>
      </c>
      <c r="L12">
        <v>0.168918918918919</v>
      </c>
    </row>
    <row r="13" spans="1:12" x14ac:dyDescent="0.3">
      <c r="A13">
        <v>246</v>
      </c>
      <c r="B13" t="s">
        <v>256</v>
      </c>
      <c r="D13">
        <v>0.15</v>
      </c>
      <c r="E13">
        <v>170.393700787402</v>
      </c>
      <c r="F13">
        <v>683.36</v>
      </c>
      <c r="G13">
        <v>72.38</v>
      </c>
      <c r="H13">
        <v>0.54093526912143197</v>
      </c>
      <c r="I13">
        <v>16</v>
      </c>
      <c r="J13">
        <v>-26.16</v>
      </c>
      <c r="K13">
        <v>1.71</v>
      </c>
      <c r="L13">
        <v>0.21178432462479199</v>
      </c>
    </row>
    <row r="14" spans="1:12" x14ac:dyDescent="0.3">
      <c r="A14">
        <v>304</v>
      </c>
      <c r="B14" t="s">
        <v>314</v>
      </c>
      <c r="D14">
        <v>0.42</v>
      </c>
      <c r="E14">
        <v>133.75286041189901</v>
      </c>
      <c r="F14">
        <v>703.48</v>
      </c>
      <c r="G14">
        <v>30.27</v>
      </c>
      <c r="H14">
        <v>0.997416638669675</v>
      </c>
      <c r="I14">
        <v>45</v>
      </c>
      <c r="J14">
        <v>-29.48</v>
      </c>
      <c r="K14">
        <v>-2.4500000000000002</v>
      </c>
      <c r="L14">
        <v>0.28012820512820502</v>
      </c>
    </row>
    <row r="15" spans="1:12" x14ac:dyDescent="0.3">
      <c r="A15">
        <v>87</v>
      </c>
      <c r="B15" t="s">
        <v>97</v>
      </c>
      <c r="D15">
        <v>0.22</v>
      </c>
      <c r="E15">
        <v>106.818181818182</v>
      </c>
      <c r="F15">
        <v>737.67</v>
      </c>
      <c r="G15">
        <v>94.86</v>
      </c>
      <c r="H15">
        <v>0.49184192646552799</v>
      </c>
      <c r="I15">
        <v>23</v>
      </c>
      <c r="J15">
        <v>-13.83</v>
      </c>
      <c r="K15">
        <v>2.72</v>
      </c>
      <c r="L15">
        <v>0.13880126182965299</v>
      </c>
    </row>
    <row r="16" spans="1:12" x14ac:dyDescent="0.3">
      <c r="A16">
        <v>269</v>
      </c>
      <c r="B16" t="s">
        <v>279</v>
      </c>
      <c r="D16">
        <v>0.04</v>
      </c>
      <c r="E16">
        <v>444.88888888888903</v>
      </c>
      <c r="F16">
        <v>739.68</v>
      </c>
      <c r="G16">
        <v>53.94</v>
      </c>
      <c r="H16">
        <v>0.21324955519536901</v>
      </c>
      <c r="I16">
        <v>32</v>
      </c>
      <c r="J16">
        <v>-29.5</v>
      </c>
      <c r="K16">
        <v>-0.12</v>
      </c>
      <c r="L16">
        <v>0.45</v>
      </c>
    </row>
    <row r="17" spans="1:12" x14ac:dyDescent="0.3">
      <c r="A17">
        <v>102</v>
      </c>
      <c r="B17" t="s">
        <v>112</v>
      </c>
      <c r="D17">
        <v>1.48</v>
      </c>
      <c r="E17">
        <v>77.358490566037702</v>
      </c>
      <c r="F17">
        <v>756.93</v>
      </c>
      <c r="G17">
        <v>92.47</v>
      </c>
      <c r="H17">
        <v>0.55025956288478295</v>
      </c>
      <c r="I17">
        <v>26</v>
      </c>
      <c r="J17">
        <v>-14.37</v>
      </c>
      <c r="K17">
        <v>-0.02</v>
      </c>
      <c r="L17">
        <v>0.128953771289538</v>
      </c>
    </row>
    <row r="18" spans="1:12" x14ac:dyDescent="0.3">
      <c r="A18">
        <v>250</v>
      </c>
      <c r="B18" t="s">
        <v>260</v>
      </c>
      <c r="D18">
        <v>0.39</v>
      </c>
      <c r="E18">
        <v>165.91836734693899</v>
      </c>
      <c r="F18">
        <v>758.82</v>
      </c>
      <c r="G18">
        <v>65.34</v>
      </c>
      <c r="H18">
        <v>0.32653063997181297</v>
      </c>
      <c r="I18">
        <v>23</v>
      </c>
      <c r="J18">
        <v>-29.22</v>
      </c>
      <c r="K18">
        <v>-0.17</v>
      </c>
      <c r="L18">
        <v>0.98</v>
      </c>
    </row>
    <row r="19" spans="1:12" x14ac:dyDescent="0.3">
      <c r="A19">
        <v>132</v>
      </c>
      <c r="B19" t="s">
        <v>142</v>
      </c>
      <c r="D19">
        <v>0.11</v>
      </c>
      <c r="E19">
        <v>100</v>
      </c>
      <c r="F19">
        <v>761.22</v>
      </c>
      <c r="G19">
        <v>79.03</v>
      </c>
      <c r="H19">
        <v>0.46972409520098002</v>
      </c>
      <c r="I19">
        <v>30</v>
      </c>
      <c r="J19">
        <v>-13.52</v>
      </c>
      <c r="K19">
        <v>2.82</v>
      </c>
      <c r="L19">
        <v>0.148148148148148</v>
      </c>
    </row>
    <row r="20" spans="1:12" x14ac:dyDescent="0.3">
      <c r="A20">
        <v>57</v>
      </c>
      <c r="B20" t="s">
        <v>67</v>
      </c>
      <c r="D20">
        <v>0.82</v>
      </c>
      <c r="E20">
        <v>105.555555555556</v>
      </c>
      <c r="F20">
        <v>763.36</v>
      </c>
      <c r="G20">
        <v>115</v>
      </c>
      <c r="H20">
        <v>0.31201647341884298</v>
      </c>
      <c r="I20">
        <v>36</v>
      </c>
      <c r="J20">
        <v>-14.2</v>
      </c>
      <c r="K20">
        <v>1.32</v>
      </c>
      <c r="L20">
        <v>0.10027855153203299</v>
      </c>
    </row>
    <row r="21" spans="1:12" x14ac:dyDescent="0.3">
      <c r="A21">
        <v>244</v>
      </c>
      <c r="B21" t="s">
        <v>254</v>
      </c>
      <c r="D21">
        <v>0.76</v>
      </c>
      <c r="E21">
        <v>113.289473684211</v>
      </c>
      <c r="F21">
        <v>767.34</v>
      </c>
      <c r="G21">
        <v>94.38</v>
      </c>
      <c r="H21">
        <v>0.224111223722474</v>
      </c>
      <c r="I21">
        <v>17</v>
      </c>
      <c r="J21">
        <v>-11.99</v>
      </c>
      <c r="K21">
        <v>8.8000000000000007</v>
      </c>
      <c r="L21">
        <v>0.119685039370079</v>
      </c>
    </row>
    <row r="22" spans="1:12" x14ac:dyDescent="0.3">
      <c r="A22">
        <v>32</v>
      </c>
      <c r="B22" t="s">
        <v>42</v>
      </c>
      <c r="D22">
        <v>0.37</v>
      </c>
      <c r="E22">
        <v>107.304964539007</v>
      </c>
      <c r="F22">
        <v>770.87</v>
      </c>
      <c r="G22">
        <v>19.07</v>
      </c>
      <c r="H22">
        <v>0.19956872237426901</v>
      </c>
      <c r="I22">
        <v>73</v>
      </c>
      <c r="J22">
        <v>-12.97</v>
      </c>
      <c r="K22">
        <v>1.5</v>
      </c>
      <c r="L22">
        <v>0.35195007800312</v>
      </c>
    </row>
    <row r="23" spans="1:12" x14ac:dyDescent="0.3">
      <c r="A23">
        <v>179</v>
      </c>
      <c r="B23" t="s">
        <v>189</v>
      </c>
      <c r="D23">
        <v>0.05</v>
      </c>
      <c r="E23">
        <v>192</v>
      </c>
      <c r="F23">
        <v>778.41</v>
      </c>
      <c r="G23">
        <v>26.53</v>
      </c>
      <c r="H23">
        <v>0.34265669213703498</v>
      </c>
      <c r="I23">
        <v>38</v>
      </c>
      <c r="J23">
        <v>-30.43</v>
      </c>
      <c r="K23">
        <v>-1.25</v>
      </c>
      <c r="L23">
        <v>0.3</v>
      </c>
    </row>
    <row r="24" spans="1:12" x14ac:dyDescent="0.3">
      <c r="A24">
        <v>238</v>
      </c>
      <c r="B24" t="s">
        <v>248</v>
      </c>
      <c r="D24">
        <v>1.17</v>
      </c>
      <c r="E24">
        <v>152.24489795918399</v>
      </c>
      <c r="F24">
        <v>785.46</v>
      </c>
      <c r="G24">
        <v>96.82</v>
      </c>
      <c r="H24">
        <v>0.375848476356965</v>
      </c>
      <c r="I24">
        <v>15</v>
      </c>
      <c r="J24">
        <v>-12.18</v>
      </c>
      <c r="K24">
        <v>8.43</v>
      </c>
      <c r="L24">
        <v>0.107103825136612</v>
      </c>
    </row>
    <row r="25" spans="1:12" x14ac:dyDescent="0.3">
      <c r="A25">
        <v>107</v>
      </c>
      <c r="B25" t="s">
        <v>117</v>
      </c>
      <c r="D25">
        <v>0.53</v>
      </c>
      <c r="E25">
        <v>106.56565656565699</v>
      </c>
      <c r="F25">
        <v>797.14</v>
      </c>
      <c r="G25">
        <v>27.83</v>
      </c>
      <c r="H25">
        <v>0.41153141955942701</v>
      </c>
      <c r="I25">
        <v>37</v>
      </c>
      <c r="J25">
        <v>-29.17</v>
      </c>
      <c r="K25">
        <v>0.96</v>
      </c>
      <c r="L25">
        <v>0.31935483870967701</v>
      </c>
    </row>
    <row r="26" spans="1:12" x14ac:dyDescent="0.3">
      <c r="A26">
        <v>197</v>
      </c>
      <c r="B26" t="s">
        <v>207</v>
      </c>
      <c r="D26">
        <v>0.64</v>
      </c>
      <c r="E26">
        <v>99</v>
      </c>
      <c r="F26">
        <v>799.89</v>
      </c>
      <c r="G26">
        <v>86.91</v>
      </c>
      <c r="H26">
        <v>0.46380876887803602</v>
      </c>
      <c r="I26">
        <v>17</v>
      </c>
      <c r="J26">
        <v>-13.62</v>
      </c>
      <c r="K26">
        <v>2.96</v>
      </c>
      <c r="L26">
        <v>0.14705882352941199</v>
      </c>
    </row>
    <row r="27" spans="1:12" x14ac:dyDescent="0.3">
      <c r="A27">
        <v>290</v>
      </c>
      <c r="B27" t="s">
        <v>300</v>
      </c>
      <c r="D27">
        <v>0.13</v>
      </c>
      <c r="E27">
        <v>236.42857142857099</v>
      </c>
      <c r="F27">
        <v>811.74</v>
      </c>
      <c r="G27">
        <v>59.06</v>
      </c>
      <c r="H27">
        <v>0.677594714480106</v>
      </c>
      <c r="I27">
        <v>16</v>
      </c>
      <c r="J27">
        <v>-16.649999999999999</v>
      </c>
      <c r="K27">
        <v>1.98</v>
      </c>
      <c r="L27">
        <v>0.29370629370629397</v>
      </c>
    </row>
    <row r="28" spans="1:12" x14ac:dyDescent="0.3">
      <c r="A28">
        <v>140</v>
      </c>
      <c r="B28" t="s">
        <v>150</v>
      </c>
      <c r="D28">
        <v>0.42</v>
      </c>
      <c r="E28">
        <v>306.47321428571399</v>
      </c>
      <c r="F28">
        <v>821.1</v>
      </c>
      <c r="G28">
        <v>24.61</v>
      </c>
      <c r="H28">
        <v>0.197001365959945</v>
      </c>
      <c r="I28">
        <v>25</v>
      </c>
      <c r="J28">
        <v>-13.29</v>
      </c>
      <c r="K28">
        <v>-0.93</v>
      </c>
      <c r="L28">
        <v>0.18929577464788699</v>
      </c>
    </row>
    <row r="29" spans="1:12" x14ac:dyDescent="0.3">
      <c r="A29">
        <v>241</v>
      </c>
      <c r="B29" t="s">
        <v>251</v>
      </c>
      <c r="D29">
        <v>7.0000000000000007E-2</v>
      </c>
      <c r="E29">
        <v>150.70987654320999</v>
      </c>
      <c r="F29">
        <v>829.01</v>
      </c>
      <c r="G29">
        <v>89.29</v>
      </c>
      <c r="H29">
        <v>0.41626099184498599</v>
      </c>
      <c r="I29">
        <v>18</v>
      </c>
      <c r="J29">
        <v>-25.72</v>
      </c>
      <c r="K29">
        <v>-3.08</v>
      </c>
      <c r="L29">
        <v>0.22800844475721299</v>
      </c>
    </row>
    <row r="30" spans="1:12" x14ac:dyDescent="0.3">
      <c r="A30">
        <v>275</v>
      </c>
      <c r="B30" t="s">
        <v>285</v>
      </c>
      <c r="D30">
        <v>0.14000000000000001</v>
      </c>
      <c r="E30">
        <v>44.3229166666667</v>
      </c>
      <c r="F30">
        <v>839.83</v>
      </c>
      <c r="G30">
        <v>80.599999999999994</v>
      </c>
      <c r="H30">
        <v>0.48038552373571802</v>
      </c>
      <c r="I30">
        <v>11</v>
      </c>
      <c r="J30">
        <v>-25.56</v>
      </c>
      <c r="K30">
        <v>1.17</v>
      </c>
      <c r="L30">
        <v>4.01673640167364</v>
      </c>
    </row>
    <row r="31" spans="1:12" x14ac:dyDescent="0.3">
      <c r="A31">
        <v>72</v>
      </c>
      <c r="B31" t="s">
        <v>82</v>
      </c>
      <c r="D31">
        <v>1.01</v>
      </c>
      <c r="E31">
        <v>159.708932753429</v>
      </c>
      <c r="F31">
        <v>844.82</v>
      </c>
      <c r="G31">
        <v>40.869999999999997</v>
      </c>
      <c r="H31">
        <v>0.38579483371705298</v>
      </c>
      <c r="I31">
        <v>62</v>
      </c>
      <c r="J31">
        <v>-30.69</v>
      </c>
      <c r="K31">
        <v>1.26</v>
      </c>
      <c r="L31">
        <v>0.42699999999999999</v>
      </c>
    </row>
    <row r="32" spans="1:12" x14ac:dyDescent="0.3">
      <c r="A32">
        <v>256</v>
      </c>
      <c r="B32" t="s">
        <v>266</v>
      </c>
      <c r="D32">
        <v>0.26</v>
      </c>
      <c r="E32">
        <v>162.18518518518499</v>
      </c>
      <c r="F32">
        <v>859.32</v>
      </c>
      <c r="G32">
        <v>60.99</v>
      </c>
      <c r="H32">
        <v>0.68026215934865597</v>
      </c>
      <c r="I32">
        <v>19</v>
      </c>
      <c r="J32">
        <v>-26.04</v>
      </c>
      <c r="K32">
        <v>0.77</v>
      </c>
      <c r="L32">
        <v>0.17845340383344299</v>
      </c>
    </row>
    <row r="33" spans="1:12" x14ac:dyDescent="0.3">
      <c r="A33">
        <v>139</v>
      </c>
      <c r="B33" t="s">
        <v>149</v>
      </c>
      <c r="D33">
        <v>0.31</v>
      </c>
      <c r="E33">
        <v>147.57575757575799</v>
      </c>
      <c r="F33">
        <v>859.32</v>
      </c>
      <c r="G33">
        <v>130.57</v>
      </c>
      <c r="H33">
        <v>0.38462617813387101</v>
      </c>
      <c r="I33">
        <v>20</v>
      </c>
      <c r="J33">
        <v>-13.56</v>
      </c>
      <c r="K33">
        <v>2.79</v>
      </c>
      <c r="L33">
        <v>9.9697885196374597E-2</v>
      </c>
    </row>
    <row r="34" spans="1:12" x14ac:dyDescent="0.3">
      <c r="A34">
        <v>160</v>
      </c>
      <c r="B34" t="s">
        <v>170</v>
      </c>
      <c r="D34">
        <v>0.53</v>
      </c>
      <c r="E34">
        <v>132.222222222222</v>
      </c>
      <c r="F34">
        <v>862.58</v>
      </c>
      <c r="G34">
        <v>86.12</v>
      </c>
      <c r="H34">
        <v>0.42704588562893497</v>
      </c>
      <c r="I34">
        <v>18</v>
      </c>
      <c r="J34">
        <v>-13.6</v>
      </c>
      <c r="K34">
        <v>3.51</v>
      </c>
      <c r="L34">
        <v>0.12</v>
      </c>
    </row>
    <row r="35" spans="1:12" x14ac:dyDescent="0.3">
      <c r="A35">
        <v>170</v>
      </c>
      <c r="B35" t="s">
        <v>180</v>
      </c>
      <c r="D35">
        <v>0.38</v>
      </c>
      <c r="E35">
        <v>116.28571428571399</v>
      </c>
      <c r="F35">
        <v>865.83</v>
      </c>
      <c r="G35">
        <v>92.47</v>
      </c>
      <c r="H35">
        <v>0.38014939838149697</v>
      </c>
      <c r="I35">
        <v>16</v>
      </c>
      <c r="J35">
        <v>-13.55</v>
      </c>
      <c r="K35">
        <v>3.39</v>
      </c>
      <c r="L35">
        <v>0.13257575757575801</v>
      </c>
    </row>
    <row r="36" spans="1:12" x14ac:dyDescent="0.3">
      <c r="A36">
        <v>281</v>
      </c>
      <c r="B36" t="s">
        <v>291</v>
      </c>
      <c r="D36">
        <v>0.13</v>
      </c>
      <c r="E36">
        <v>190.444444444444</v>
      </c>
      <c r="F36">
        <v>871.26</v>
      </c>
      <c r="G36">
        <v>62.84</v>
      </c>
      <c r="H36">
        <v>0.41045262039160002</v>
      </c>
      <c r="I36">
        <v>13</v>
      </c>
      <c r="J36">
        <v>-16.59</v>
      </c>
      <c r="K36">
        <v>-0.19</v>
      </c>
      <c r="L36">
        <v>3.8961038961039002E-2</v>
      </c>
    </row>
    <row r="37" spans="1:12" x14ac:dyDescent="0.3">
      <c r="A37">
        <v>186</v>
      </c>
      <c r="B37" t="s">
        <v>196</v>
      </c>
      <c r="D37">
        <v>1.03</v>
      </c>
      <c r="E37">
        <v>109.385964912281</v>
      </c>
      <c r="F37">
        <v>877.7</v>
      </c>
      <c r="G37">
        <v>109.11</v>
      </c>
      <c r="H37">
        <v>0.31603162625933101</v>
      </c>
      <c r="I37">
        <v>28</v>
      </c>
      <c r="J37">
        <v>-12.38</v>
      </c>
      <c r="K37">
        <v>6.83</v>
      </c>
      <c r="L37">
        <v>0.116445352400409</v>
      </c>
    </row>
    <row r="38" spans="1:12" x14ac:dyDescent="0.3">
      <c r="A38">
        <v>9</v>
      </c>
      <c r="B38" t="s">
        <v>19</v>
      </c>
      <c r="D38">
        <v>0.14000000000000001</v>
      </c>
      <c r="E38">
        <v>102.962962962963</v>
      </c>
      <c r="F38">
        <v>883.17</v>
      </c>
      <c r="G38">
        <v>34.909999999999997</v>
      </c>
      <c r="H38">
        <v>0.50245650454927604</v>
      </c>
      <c r="I38">
        <v>116</v>
      </c>
      <c r="J38">
        <v>-28.25</v>
      </c>
      <c r="K38">
        <v>-1.61</v>
      </c>
      <c r="L38">
        <v>0.38571428571428601</v>
      </c>
    </row>
    <row r="39" spans="1:12" x14ac:dyDescent="0.3">
      <c r="A39">
        <v>40</v>
      </c>
      <c r="B39" t="s">
        <v>50</v>
      </c>
      <c r="D39">
        <v>7.0000000000000007E-2</v>
      </c>
      <c r="E39">
        <v>92.6666666666667</v>
      </c>
      <c r="F39">
        <v>884.3</v>
      </c>
      <c r="G39">
        <v>118.26</v>
      </c>
      <c r="H39">
        <v>0.37620401326893199</v>
      </c>
      <c r="I39">
        <v>33</v>
      </c>
      <c r="J39">
        <v>-14.99</v>
      </c>
      <c r="K39">
        <v>0.6</v>
      </c>
      <c r="L39">
        <v>0.17441860465116299</v>
      </c>
    </row>
    <row r="40" spans="1:12" x14ac:dyDescent="0.3">
      <c r="A40">
        <v>214</v>
      </c>
      <c r="B40" t="s">
        <v>224</v>
      </c>
      <c r="D40">
        <v>0.14000000000000001</v>
      </c>
      <c r="E40">
        <v>142.107843137255</v>
      </c>
      <c r="F40">
        <v>890.83</v>
      </c>
      <c r="G40">
        <v>68.72</v>
      </c>
      <c r="H40">
        <v>0.57707955836737301</v>
      </c>
      <c r="I40">
        <v>9</v>
      </c>
      <c r="J40">
        <v>-27.38</v>
      </c>
      <c r="K40">
        <v>2.37</v>
      </c>
      <c r="L40">
        <v>0.28372739916550799</v>
      </c>
    </row>
    <row r="41" spans="1:12" x14ac:dyDescent="0.3">
      <c r="A41">
        <v>227</v>
      </c>
      <c r="B41" t="s">
        <v>237</v>
      </c>
      <c r="D41">
        <v>0.24</v>
      </c>
      <c r="E41">
        <v>146.771653543307</v>
      </c>
      <c r="F41">
        <v>897.37</v>
      </c>
      <c r="G41">
        <v>67.56</v>
      </c>
      <c r="H41">
        <v>0.47271087556362501</v>
      </c>
      <c r="I41">
        <v>12</v>
      </c>
      <c r="J41">
        <v>-15.07</v>
      </c>
      <c r="K41">
        <v>2.67</v>
      </c>
      <c r="L41">
        <v>0.31319358816276199</v>
      </c>
    </row>
    <row r="42" spans="1:12" x14ac:dyDescent="0.3">
      <c r="A42">
        <v>234</v>
      </c>
      <c r="B42" t="s">
        <v>244</v>
      </c>
      <c r="D42">
        <v>0.94</v>
      </c>
      <c r="E42">
        <v>173.030303030303</v>
      </c>
      <c r="F42">
        <v>904.79</v>
      </c>
      <c r="G42">
        <v>95.79</v>
      </c>
      <c r="H42">
        <v>0.197587659033544</v>
      </c>
      <c r="I42">
        <v>39</v>
      </c>
      <c r="J42">
        <v>-32.26</v>
      </c>
      <c r="K42">
        <v>-0.86</v>
      </c>
      <c r="L42">
        <v>0.66</v>
      </c>
    </row>
    <row r="43" spans="1:12" x14ac:dyDescent="0.3">
      <c r="A43">
        <v>83</v>
      </c>
      <c r="B43" t="s">
        <v>93</v>
      </c>
      <c r="D43">
        <v>0.54</v>
      </c>
      <c r="E43">
        <v>107.67955801105001</v>
      </c>
      <c r="F43">
        <v>912.24</v>
      </c>
      <c r="G43">
        <v>125.68</v>
      </c>
      <c r="H43">
        <v>0.32199834033411401</v>
      </c>
      <c r="I43">
        <v>48</v>
      </c>
      <c r="J43">
        <v>-12.74</v>
      </c>
      <c r="K43">
        <v>5.37</v>
      </c>
      <c r="L43">
        <v>0.123339011925043</v>
      </c>
    </row>
    <row r="44" spans="1:12" x14ac:dyDescent="0.3">
      <c r="A44">
        <v>239</v>
      </c>
      <c r="B44" t="s">
        <v>249</v>
      </c>
      <c r="D44">
        <v>0.15</v>
      </c>
      <c r="E44">
        <v>231.666666666667</v>
      </c>
      <c r="F44">
        <v>914.62</v>
      </c>
      <c r="G44">
        <v>30.77</v>
      </c>
      <c r="H44">
        <v>0.44920210954443601</v>
      </c>
      <c r="I44">
        <v>48</v>
      </c>
      <c r="J44">
        <v>-30.91</v>
      </c>
      <c r="K44">
        <v>0.82</v>
      </c>
      <c r="L44">
        <v>0.6</v>
      </c>
    </row>
    <row r="45" spans="1:12" x14ac:dyDescent="0.3">
      <c r="A45">
        <v>13</v>
      </c>
      <c r="B45" t="s">
        <v>23</v>
      </c>
      <c r="D45">
        <v>0.88</v>
      </c>
      <c r="E45">
        <v>128.30455259026701</v>
      </c>
      <c r="F45">
        <v>923.06</v>
      </c>
      <c r="G45">
        <v>120.69</v>
      </c>
      <c r="H45">
        <v>0.29408046664288401</v>
      </c>
      <c r="I45">
        <v>156</v>
      </c>
      <c r="J45">
        <v>-28.01</v>
      </c>
      <c r="K45">
        <v>3.93</v>
      </c>
      <c r="L45">
        <v>0.247667185069985</v>
      </c>
    </row>
    <row r="46" spans="1:12" x14ac:dyDescent="0.3">
      <c r="A46">
        <v>156</v>
      </c>
      <c r="B46" t="s">
        <v>166</v>
      </c>
      <c r="D46">
        <v>0.66</v>
      </c>
      <c r="E46">
        <v>242.21088435374199</v>
      </c>
      <c r="F46">
        <v>937.15</v>
      </c>
      <c r="G46">
        <v>47.43</v>
      </c>
      <c r="H46">
        <v>0.35597496570234999</v>
      </c>
      <c r="I46">
        <v>62</v>
      </c>
      <c r="J46">
        <v>-31.67</v>
      </c>
      <c r="K46">
        <v>-0.69</v>
      </c>
      <c r="L46">
        <v>0.19600000000000001</v>
      </c>
    </row>
    <row r="47" spans="1:12" x14ac:dyDescent="0.3">
      <c r="A47">
        <v>23</v>
      </c>
      <c r="B47" t="s">
        <v>33</v>
      </c>
      <c r="D47">
        <v>1.51</v>
      </c>
      <c r="E47">
        <v>221.80228491489899</v>
      </c>
      <c r="F47">
        <v>938.23</v>
      </c>
      <c r="G47">
        <v>92.75</v>
      </c>
      <c r="H47">
        <v>0.196347920983338</v>
      </c>
      <c r="I47">
        <v>86</v>
      </c>
      <c r="J47">
        <v>-30.04</v>
      </c>
      <c r="K47">
        <v>-0.67</v>
      </c>
      <c r="L47">
        <v>0.26974842767295598</v>
      </c>
    </row>
    <row r="48" spans="1:12" x14ac:dyDescent="0.3">
      <c r="A48">
        <v>67</v>
      </c>
      <c r="B48" t="s">
        <v>77</v>
      </c>
      <c r="D48">
        <v>0.18</v>
      </c>
      <c r="E48">
        <v>221.69811320754701</v>
      </c>
      <c r="F48">
        <v>943.01</v>
      </c>
      <c r="G48">
        <v>38.78</v>
      </c>
      <c r="H48">
        <v>0.37652903840471802</v>
      </c>
      <c r="I48">
        <v>112</v>
      </c>
      <c r="J48">
        <v>-32.549999999999997</v>
      </c>
      <c r="K48">
        <v>-0.28000000000000003</v>
      </c>
      <c r="L48">
        <v>0.26500000000000001</v>
      </c>
    </row>
    <row r="49" spans="1:12" x14ac:dyDescent="0.3">
      <c r="A49">
        <v>60</v>
      </c>
      <c r="B49" t="s">
        <v>70</v>
      </c>
      <c r="D49">
        <v>0.94</v>
      </c>
      <c r="E49">
        <v>185.29503105590101</v>
      </c>
      <c r="F49">
        <v>945.2</v>
      </c>
      <c r="G49">
        <v>79.489999999999995</v>
      </c>
      <c r="H49">
        <v>0.241408418364365</v>
      </c>
      <c r="I49">
        <v>64</v>
      </c>
      <c r="J49">
        <v>-29.7</v>
      </c>
      <c r="K49">
        <v>0</v>
      </c>
      <c r="L49">
        <v>0.32200000000000001</v>
      </c>
    </row>
    <row r="50" spans="1:12" x14ac:dyDescent="0.3">
      <c r="A50">
        <v>298</v>
      </c>
      <c r="B50" t="s">
        <v>308</v>
      </c>
      <c r="D50">
        <v>0.03</v>
      </c>
      <c r="E50">
        <v>204.46428571428601</v>
      </c>
      <c r="F50">
        <v>950.92</v>
      </c>
      <c r="G50">
        <v>48.36</v>
      </c>
      <c r="H50">
        <v>0.87962145980778095</v>
      </c>
      <c r="I50">
        <v>22</v>
      </c>
      <c r="J50">
        <v>-15.98</v>
      </c>
      <c r="K50">
        <v>1.69</v>
      </c>
      <c r="L50">
        <v>0.38620689655172402</v>
      </c>
    </row>
    <row r="51" spans="1:12" x14ac:dyDescent="0.3">
      <c r="A51">
        <v>276</v>
      </c>
      <c r="B51" t="s">
        <v>286</v>
      </c>
      <c r="D51">
        <v>0.14000000000000001</v>
      </c>
      <c r="E51">
        <v>165.45</v>
      </c>
      <c r="F51">
        <v>955.3</v>
      </c>
      <c r="G51">
        <v>87.7</v>
      </c>
      <c r="H51">
        <v>0.79583742823580605</v>
      </c>
      <c r="I51">
        <v>18</v>
      </c>
      <c r="J51">
        <v>-26.75</v>
      </c>
      <c r="K51">
        <v>1.07</v>
      </c>
      <c r="L51">
        <v>0.24213075060532699</v>
      </c>
    </row>
    <row r="52" spans="1:12" x14ac:dyDescent="0.3">
      <c r="A52">
        <v>122</v>
      </c>
      <c r="B52" t="s">
        <v>132</v>
      </c>
      <c r="D52">
        <v>1.18</v>
      </c>
      <c r="E52">
        <v>115.952109464082</v>
      </c>
      <c r="F52">
        <v>956.4</v>
      </c>
      <c r="G52">
        <v>106.09</v>
      </c>
      <c r="H52">
        <v>0.23452837946427099</v>
      </c>
      <c r="I52">
        <v>14</v>
      </c>
      <c r="J52">
        <v>-26.67</v>
      </c>
      <c r="K52">
        <v>0.54</v>
      </c>
      <c r="L52">
        <v>0.23299681190223201</v>
      </c>
    </row>
    <row r="53" spans="1:12" x14ac:dyDescent="0.3">
      <c r="A53">
        <v>243</v>
      </c>
      <c r="B53" t="s">
        <v>253</v>
      </c>
      <c r="D53">
        <v>0.5</v>
      </c>
      <c r="E53">
        <v>177.333333333333</v>
      </c>
      <c r="F53">
        <v>970.67</v>
      </c>
      <c r="G53">
        <v>86.12</v>
      </c>
      <c r="H53">
        <v>0.52115852072688595</v>
      </c>
      <c r="I53">
        <v>23</v>
      </c>
      <c r="J53">
        <v>-25.96</v>
      </c>
      <c r="K53">
        <v>0.82</v>
      </c>
      <c r="L53">
        <v>0.214438884917798</v>
      </c>
    </row>
    <row r="54" spans="1:12" x14ac:dyDescent="0.3">
      <c r="A54">
        <v>231</v>
      </c>
      <c r="B54" t="s">
        <v>241</v>
      </c>
      <c r="D54">
        <v>0.43</v>
      </c>
      <c r="E54">
        <v>141.139240506329</v>
      </c>
      <c r="F54">
        <v>976.9</v>
      </c>
      <c r="G54">
        <v>95.79</v>
      </c>
      <c r="H54">
        <v>0.377831199773912</v>
      </c>
      <c r="I54">
        <v>32</v>
      </c>
      <c r="J54">
        <v>-28.89</v>
      </c>
      <c r="K54">
        <v>-0.71</v>
      </c>
      <c r="L54">
        <v>0.79</v>
      </c>
    </row>
    <row r="55" spans="1:12" x14ac:dyDescent="0.3">
      <c r="A55">
        <v>288</v>
      </c>
      <c r="B55" t="s">
        <v>298</v>
      </c>
      <c r="D55">
        <v>0.73</v>
      </c>
      <c r="E55">
        <v>108.146341463415</v>
      </c>
      <c r="F55">
        <v>977.34</v>
      </c>
      <c r="G55">
        <v>109.93</v>
      </c>
      <c r="H55">
        <v>0.64916684115221701</v>
      </c>
      <c r="I55">
        <v>25</v>
      </c>
      <c r="J55">
        <v>-12.11</v>
      </c>
      <c r="K55">
        <v>7.25</v>
      </c>
      <c r="L55">
        <v>0.120023419203747</v>
      </c>
    </row>
    <row r="56" spans="1:12" x14ac:dyDescent="0.3">
      <c r="A56">
        <v>274</v>
      </c>
      <c r="B56" t="s">
        <v>284</v>
      </c>
      <c r="D56">
        <v>0.47</v>
      </c>
      <c r="E56">
        <v>185.86466165413501</v>
      </c>
      <c r="F56">
        <v>979.52</v>
      </c>
      <c r="G56">
        <v>54.73</v>
      </c>
      <c r="H56">
        <v>0.51884489586515603</v>
      </c>
      <c r="I56">
        <v>24</v>
      </c>
      <c r="J56">
        <v>-30.45</v>
      </c>
      <c r="K56">
        <v>0.08</v>
      </c>
      <c r="L56">
        <v>0.56999999999999995</v>
      </c>
    </row>
    <row r="57" spans="1:12" x14ac:dyDescent="0.3">
      <c r="A57">
        <v>106</v>
      </c>
      <c r="B57" t="s">
        <v>116</v>
      </c>
      <c r="D57">
        <v>0.42</v>
      </c>
      <c r="E57">
        <v>154.32539682539701</v>
      </c>
      <c r="F57">
        <v>979.52</v>
      </c>
      <c r="G57">
        <v>105</v>
      </c>
      <c r="H57">
        <v>0.26229524848803598</v>
      </c>
      <c r="I57">
        <v>42</v>
      </c>
      <c r="J57">
        <v>-12.96</v>
      </c>
      <c r="K57">
        <v>7.85</v>
      </c>
      <c r="L57">
        <v>0.211232187761945</v>
      </c>
    </row>
    <row r="58" spans="1:12" x14ac:dyDescent="0.3">
      <c r="A58">
        <v>55</v>
      </c>
      <c r="B58" t="s">
        <v>65</v>
      </c>
      <c r="D58">
        <v>0.23</v>
      </c>
      <c r="E58">
        <v>128.230769230769</v>
      </c>
      <c r="F58">
        <v>983.88</v>
      </c>
      <c r="G58">
        <v>63.19</v>
      </c>
      <c r="H58">
        <v>0.293503804904649</v>
      </c>
      <c r="I58">
        <v>52</v>
      </c>
      <c r="J58">
        <v>-31.23</v>
      </c>
      <c r="K58">
        <v>-1.26</v>
      </c>
      <c r="L58">
        <v>1.3</v>
      </c>
    </row>
    <row r="59" spans="1:12" x14ac:dyDescent="0.3">
      <c r="A59">
        <v>101</v>
      </c>
      <c r="B59" t="s">
        <v>111</v>
      </c>
      <c r="D59">
        <v>0.32</v>
      </c>
      <c r="E59">
        <v>277.57793764988003</v>
      </c>
      <c r="F59">
        <v>985.54</v>
      </c>
      <c r="G59">
        <v>28.93</v>
      </c>
      <c r="H59">
        <v>0.11407076124747299</v>
      </c>
      <c r="I59">
        <v>15</v>
      </c>
      <c r="J59">
        <v>-12.7</v>
      </c>
      <c r="K59">
        <v>-0.27</v>
      </c>
      <c r="L59">
        <v>0.23828571428571399</v>
      </c>
    </row>
    <row r="60" spans="1:12" x14ac:dyDescent="0.3">
      <c r="A60">
        <v>311</v>
      </c>
      <c r="B60" t="s">
        <v>321</v>
      </c>
      <c r="D60">
        <v>0.55000000000000004</v>
      </c>
      <c r="E60">
        <v>281.607142857143</v>
      </c>
      <c r="F60">
        <v>986.63</v>
      </c>
      <c r="G60">
        <v>56.93</v>
      </c>
      <c r="H60">
        <v>0.89935832790013504</v>
      </c>
      <c r="I60">
        <v>22</v>
      </c>
      <c r="J60">
        <v>-30.45</v>
      </c>
      <c r="K60">
        <v>1.5</v>
      </c>
      <c r="L60">
        <v>0.28000000000000003</v>
      </c>
    </row>
    <row r="61" spans="1:12" x14ac:dyDescent="0.3">
      <c r="A61">
        <v>254</v>
      </c>
      <c r="B61" t="s">
        <v>264</v>
      </c>
      <c r="D61">
        <v>0.2</v>
      </c>
      <c r="E61">
        <v>139.66535433070899</v>
      </c>
      <c r="F61">
        <v>988.27</v>
      </c>
      <c r="G61">
        <v>103.67</v>
      </c>
      <c r="H61">
        <v>0.44167031259793899</v>
      </c>
      <c r="I61">
        <v>17</v>
      </c>
      <c r="J61">
        <v>-26.57</v>
      </c>
      <c r="K61">
        <v>0.76</v>
      </c>
      <c r="L61">
        <v>0.24087245139876701</v>
      </c>
    </row>
    <row r="62" spans="1:12" x14ac:dyDescent="0.3">
      <c r="A62">
        <v>237</v>
      </c>
      <c r="B62" t="s">
        <v>247</v>
      </c>
      <c r="D62">
        <v>0.11</v>
      </c>
      <c r="E62">
        <v>232.59887005649699</v>
      </c>
      <c r="F62">
        <v>995.49</v>
      </c>
      <c r="G62">
        <v>80.3</v>
      </c>
      <c r="H62">
        <v>0.31749347439249598</v>
      </c>
      <c r="I62">
        <v>20</v>
      </c>
      <c r="J62">
        <v>-31.89</v>
      </c>
      <c r="K62">
        <v>-1.21</v>
      </c>
      <c r="L62">
        <v>0.54461538461538495</v>
      </c>
    </row>
    <row r="63" spans="1:12" x14ac:dyDescent="0.3">
      <c r="A63">
        <v>240</v>
      </c>
      <c r="B63" t="s">
        <v>250</v>
      </c>
      <c r="D63">
        <v>0.06</v>
      </c>
      <c r="E63">
        <v>104.705882352941</v>
      </c>
      <c r="F63">
        <v>997.68</v>
      </c>
      <c r="G63">
        <v>68.45</v>
      </c>
      <c r="H63">
        <v>0.61033086295286199</v>
      </c>
      <c r="I63">
        <v>16</v>
      </c>
      <c r="J63">
        <v>-28.22</v>
      </c>
      <c r="K63">
        <v>2.1</v>
      </c>
      <c r="L63">
        <v>0.29310344827586199</v>
      </c>
    </row>
    <row r="64" spans="1:12" x14ac:dyDescent="0.3">
      <c r="A64">
        <v>153</v>
      </c>
      <c r="B64" t="s">
        <v>163</v>
      </c>
      <c r="D64">
        <v>1.28</v>
      </c>
      <c r="E64">
        <v>125.508607198748</v>
      </c>
      <c r="F64">
        <v>1000.39</v>
      </c>
      <c r="G64">
        <v>118.26</v>
      </c>
      <c r="H64">
        <v>0.18850258054524799</v>
      </c>
      <c r="I64">
        <v>8</v>
      </c>
      <c r="J64">
        <v>-27.31</v>
      </c>
      <c r="K64">
        <v>2.08</v>
      </c>
      <c r="L64">
        <v>0.23389458272328001</v>
      </c>
    </row>
    <row r="65" spans="1:12" x14ac:dyDescent="0.3">
      <c r="A65">
        <v>228</v>
      </c>
      <c r="B65" t="s">
        <v>238</v>
      </c>
      <c r="D65">
        <v>0.33</v>
      </c>
      <c r="E65">
        <v>140.09779951100199</v>
      </c>
      <c r="F65">
        <v>1004.8</v>
      </c>
      <c r="G65">
        <v>106.09</v>
      </c>
      <c r="H65">
        <v>0.55433226786154</v>
      </c>
      <c r="I65">
        <v>17</v>
      </c>
      <c r="J65">
        <v>-25.5</v>
      </c>
      <c r="K65">
        <v>-1.64</v>
      </c>
      <c r="L65">
        <v>0.20719351570415401</v>
      </c>
    </row>
    <row r="66" spans="1:12" x14ac:dyDescent="0.3">
      <c r="A66">
        <v>69</v>
      </c>
      <c r="B66" t="s">
        <v>79</v>
      </c>
      <c r="D66">
        <v>1.32</v>
      </c>
      <c r="E66">
        <v>123.492935635793</v>
      </c>
      <c r="F66">
        <v>1010.05</v>
      </c>
      <c r="G66">
        <v>83.03</v>
      </c>
      <c r="H66">
        <v>0.46282570499193698</v>
      </c>
      <c r="I66">
        <v>45</v>
      </c>
      <c r="J66">
        <v>-29.28</v>
      </c>
      <c r="K66">
        <v>3.33</v>
      </c>
      <c r="L66">
        <v>0.26322314049586798</v>
      </c>
    </row>
    <row r="67" spans="1:12" x14ac:dyDescent="0.3">
      <c r="A67">
        <v>187</v>
      </c>
      <c r="B67" t="s">
        <v>197</v>
      </c>
      <c r="D67">
        <v>1.44</v>
      </c>
      <c r="E67">
        <v>110.959752321981</v>
      </c>
      <c r="F67">
        <v>1010.32</v>
      </c>
      <c r="G67">
        <v>106.09</v>
      </c>
      <c r="H67">
        <v>0.25516928850286802</v>
      </c>
      <c r="I67">
        <v>10</v>
      </c>
      <c r="J67">
        <v>-27.45</v>
      </c>
      <c r="K67">
        <v>0.42</v>
      </c>
      <c r="L67">
        <v>0.23943661971831001</v>
      </c>
    </row>
    <row r="68" spans="1:12" x14ac:dyDescent="0.3">
      <c r="A68">
        <v>111</v>
      </c>
      <c r="B68" t="s">
        <v>121</v>
      </c>
      <c r="D68">
        <v>0.51</v>
      </c>
      <c r="E68">
        <v>127.463917525773</v>
      </c>
      <c r="F68">
        <v>1013.86</v>
      </c>
      <c r="G68">
        <v>18.809999999999999</v>
      </c>
      <c r="H68">
        <v>0.50140694337706804</v>
      </c>
      <c r="I68">
        <v>44</v>
      </c>
      <c r="J68">
        <v>-31.69</v>
      </c>
      <c r="K68">
        <v>-0.12</v>
      </c>
      <c r="L68">
        <v>0.35144927536231901</v>
      </c>
    </row>
    <row r="69" spans="1:12" x14ac:dyDescent="0.3">
      <c r="A69">
        <v>218</v>
      </c>
      <c r="B69" t="s">
        <v>228</v>
      </c>
      <c r="D69">
        <v>0.22</v>
      </c>
      <c r="E69">
        <v>127.04301075268801</v>
      </c>
      <c r="F69">
        <v>1014.74</v>
      </c>
      <c r="G69">
        <v>80.599999999999994</v>
      </c>
      <c r="H69">
        <v>0.432190562903084</v>
      </c>
      <c r="I69">
        <v>13</v>
      </c>
      <c r="J69">
        <v>-28.7</v>
      </c>
      <c r="K69">
        <v>2.1800000000000002</v>
      </c>
      <c r="L69">
        <v>0.302439024390244</v>
      </c>
    </row>
    <row r="70" spans="1:12" x14ac:dyDescent="0.3">
      <c r="A70">
        <v>296</v>
      </c>
      <c r="B70" t="s">
        <v>306</v>
      </c>
      <c r="D70">
        <v>0.08</v>
      </c>
      <c r="E70">
        <v>186.444444444444</v>
      </c>
      <c r="F70">
        <v>1021.37</v>
      </c>
      <c r="G70">
        <v>57.07</v>
      </c>
      <c r="H70">
        <v>1.0308724791519299</v>
      </c>
      <c r="I70">
        <v>21</v>
      </c>
      <c r="J70">
        <v>-16.010000000000002</v>
      </c>
      <c r="K70">
        <v>0.53</v>
      </c>
      <c r="L70">
        <v>0.49450549450549403</v>
      </c>
    </row>
    <row r="71" spans="1:12" x14ac:dyDescent="0.3">
      <c r="A71">
        <v>215</v>
      </c>
      <c r="B71" t="s">
        <v>225</v>
      </c>
      <c r="D71">
        <v>0.24</v>
      </c>
      <c r="E71">
        <v>181.83529411764701</v>
      </c>
      <c r="F71">
        <v>1021.76</v>
      </c>
      <c r="G71">
        <v>90.89</v>
      </c>
      <c r="H71">
        <v>0.306057567133449</v>
      </c>
      <c r="I71">
        <v>20</v>
      </c>
      <c r="J71">
        <v>-31.02</v>
      </c>
      <c r="K71">
        <v>-0.7</v>
      </c>
      <c r="L71">
        <v>0.42499999999999999</v>
      </c>
    </row>
    <row r="72" spans="1:12" x14ac:dyDescent="0.3">
      <c r="A72">
        <v>167</v>
      </c>
      <c r="B72" t="s">
        <v>177</v>
      </c>
      <c r="D72">
        <v>0.65</v>
      </c>
      <c r="E72">
        <v>219.29378531073399</v>
      </c>
      <c r="F72">
        <v>1022.07</v>
      </c>
      <c r="G72">
        <v>56.23</v>
      </c>
      <c r="H72">
        <v>0.406376395210719</v>
      </c>
      <c r="I72">
        <v>34</v>
      </c>
      <c r="J72">
        <v>-30.28</v>
      </c>
      <c r="K72">
        <v>1.07</v>
      </c>
      <c r="L72">
        <v>0.244137931034483</v>
      </c>
    </row>
    <row r="73" spans="1:12" x14ac:dyDescent="0.3">
      <c r="A73">
        <v>151</v>
      </c>
      <c r="B73" t="s">
        <v>161</v>
      </c>
      <c r="D73">
        <v>1.74</v>
      </c>
      <c r="E73">
        <v>109.840425531915</v>
      </c>
      <c r="F73">
        <v>1044.6099999999999</v>
      </c>
      <c r="G73">
        <v>110.13</v>
      </c>
      <c r="H73">
        <v>0.194352950482785</v>
      </c>
      <c r="I73">
        <v>9</v>
      </c>
      <c r="J73">
        <v>-27.21</v>
      </c>
      <c r="K73">
        <v>2.0499999999999998</v>
      </c>
      <c r="L73">
        <v>0.22632423756019299</v>
      </c>
    </row>
    <row r="74" spans="1:12" x14ac:dyDescent="0.3">
      <c r="A74">
        <v>249</v>
      </c>
      <c r="B74" t="s">
        <v>259</v>
      </c>
      <c r="D74">
        <v>0.5</v>
      </c>
      <c r="E74">
        <v>153.04347826086999</v>
      </c>
      <c r="F74">
        <v>1047.26</v>
      </c>
      <c r="G74">
        <v>108.29</v>
      </c>
      <c r="H74">
        <v>0.44063094062472002</v>
      </c>
      <c r="I74">
        <v>22</v>
      </c>
      <c r="J74">
        <v>-12.59</v>
      </c>
      <c r="K74">
        <v>8.49</v>
      </c>
      <c r="L74">
        <v>0.12777777777777799</v>
      </c>
    </row>
    <row r="75" spans="1:12" x14ac:dyDescent="0.3">
      <c r="A75">
        <v>217</v>
      </c>
      <c r="B75" t="s">
        <v>227</v>
      </c>
      <c r="D75">
        <v>1.1499999999999999</v>
      </c>
      <c r="E75">
        <v>122.402234636871</v>
      </c>
      <c r="F75">
        <v>1050.1500000000001</v>
      </c>
      <c r="G75">
        <v>95.65</v>
      </c>
      <c r="H75">
        <v>0.32900373478307898</v>
      </c>
      <c r="I75">
        <v>12</v>
      </c>
      <c r="J75">
        <v>-27.86</v>
      </c>
      <c r="K75">
        <v>1.71</v>
      </c>
      <c r="L75">
        <v>0.33837429111531198</v>
      </c>
    </row>
    <row r="76" spans="1:12" x14ac:dyDescent="0.3">
      <c r="A76">
        <v>145</v>
      </c>
      <c r="B76" t="s">
        <v>155</v>
      </c>
      <c r="D76">
        <v>0.3</v>
      </c>
      <c r="E76">
        <v>135.933609958506</v>
      </c>
      <c r="F76">
        <v>1053.48</v>
      </c>
      <c r="G76">
        <v>32.619999999999997</v>
      </c>
      <c r="H76">
        <v>0.30355044829835798</v>
      </c>
      <c r="I76">
        <v>40</v>
      </c>
      <c r="J76">
        <v>-30.55</v>
      </c>
      <c r="K76">
        <v>-0.15</v>
      </c>
      <c r="L76">
        <v>0.25638297872340399</v>
      </c>
    </row>
    <row r="77" spans="1:12" x14ac:dyDescent="0.3">
      <c r="A77">
        <v>177</v>
      </c>
      <c r="B77" t="s">
        <v>187</v>
      </c>
      <c r="D77">
        <v>0.4</v>
      </c>
      <c r="E77">
        <v>119.33709449929501</v>
      </c>
      <c r="F77">
        <v>1053.48</v>
      </c>
      <c r="G77">
        <v>86.91</v>
      </c>
      <c r="H77">
        <v>0.31273771555532598</v>
      </c>
      <c r="I77">
        <v>13</v>
      </c>
      <c r="J77">
        <v>-28.61</v>
      </c>
      <c r="K77">
        <v>2.95</v>
      </c>
      <c r="L77">
        <v>0.30299145299145303</v>
      </c>
    </row>
    <row r="78" spans="1:12" x14ac:dyDescent="0.3">
      <c r="A78">
        <v>208</v>
      </c>
      <c r="B78" t="s">
        <v>218</v>
      </c>
      <c r="D78">
        <v>0.18</v>
      </c>
      <c r="E78">
        <v>142.45231607629401</v>
      </c>
      <c r="F78">
        <v>1054.5899999999999</v>
      </c>
      <c r="G78">
        <v>72.53</v>
      </c>
      <c r="H78">
        <v>0.68396887164702502</v>
      </c>
      <c r="I78">
        <v>16</v>
      </c>
      <c r="J78">
        <v>-18.329999999999998</v>
      </c>
      <c r="K78">
        <v>1.72</v>
      </c>
      <c r="L78">
        <v>0.36535589845694399</v>
      </c>
    </row>
    <row r="79" spans="1:12" x14ac:dyDescent="0.3">
      <c r="A79">
        <v>90</v>
      </c>
      <c r="B79" t="s">
        <v>100</v>
      </c>
      <c r="D79">
        <v>1.27</v>
      </c>
      <c r="E79">
        <v>155.20055325034599</v>
      </c>
      <c r="F79">
        <v>1056.03</v>
      </c>
      <c r="G79">
        <v>114.89</v>
      </c>
      <c r="H79">
        <v>0.17718280014798099</v>
      </c>
      <c r="I79">
        <v>39</v>
      </c>
      <c r="J79">
        <v>-30.22</v>
      </c>
      <c r="K79">
        <v>0.4</v>
      </c>
      <c r="L79">
        <v>0.22771653543307099</v>
      </c>
    </row>
    <row r="80" spans="1:12" x14ac:dyDescent="0.3">
      <c r="A80">
        <v>263</v>
      </c>
      <c r="B80" t="s">
        <v>273</v>
      </c>
      <c r="D80">
        <v>0.63</v>
      </c>
      <c r="E80">
        <v>279.69072164948398</v>
      </c>
      <c r="F80">
        <v>1057.42</v>
      </c>
      <c r="G80">
        <v>23.75</v>
      </c>
      <c r="H80">
        <v>0.30035831738095198</v>
      </c>
      <c r="I80">
        <v>12</v>
      </c>
      <c r="J80">
        <v>-13.25</v>
      </c>
      <c r="K80">
        <v>-1.96</v>
      </c>
      <c r="L80">
        <v>0.21879699248120299</v>
      </c>
    </row>
    <row r="81" spans="1:12" x14ac:dyDescent="0.3">
      <c r="A81">
        <v>277</v>
      </c>
      <c r="B81" t="s">
        <v>287</v>
      </c>
      <c r="D81">
        <v>0.15</v>
      </c>
      <c r="E81">
        <v>149.47368421052599</v>
      </c>
      <c r="F81">
        <v>1064.58</v>
      </c>
      <c r="G81">
        <v>56.15</v>
      </c>
      <c r="H81">
        <v>0.679988264421582</v>
      </c>
      <c r="I81">
        <v>16</v>
      </c>
      <c r="J81">
        <v>-15.68</v>
      </c>
      <c r="K81">
        <v>-0.59</v>
      </c>
      <c r="L81">
        <v>0.40425531914893598</v>
      </c>
    </row>
    <row r="82" spans="1:12" x14ac:dyDescent="0.3">
      <c r="A82">
        <v>262</v>
      </c>
      <c r="B82" t="s">
        <v>272</v>
      </c>
      <c r="D82">
        <v>0.39</v>
      </c>
      <c r="E82">
        <v>254.028776978417</v>
      </c>
      <c r="F82">
        <v>1068.8699999999999</v>
      </c>
      <c r="G82">
        <v>90.89</v>
      </c>
      <c r="H82">
        <v>0.43325579363172101</v>
      </c>
      <c r="I82">
        <v>17</v>
      </c>
      <c r="J82">
        <v>-31.55</v>
      </c>
      <c r="K82">
        <v>-1.31</v>
      </c>
      <c r="L82">
        <v>0.92666666666666697</v>
      </c>
    </row>
    <row r="83" spans="1:12" x14ac:dyDescent="0.3">
      <c r="A83">
        <v>46</v>
      </c>
      <c r="B83" t="s">
        <v>56</v>
      </c>
      <c r="D83">
        <v>0.13</v>
      </c>
      <c r="E83">
        <v>84.869565217391298</v>
      </c>
      <c r="F83">
        <v>1070.49</v>
      </c>
      <c r="G83">
        <v>16.850000000000001</v>
      </c>
      <c r="H83">
        <v>0.659376396861448</v>
      </c>
      <c r="I83">
        <v>86</v>
      </c>
      <c r="J83">
        <v>-30.88</v>
      </c>
      <c r="K83">
        <v>-3.62</v>
      </c>
      <c r="L83">
        <v>0.46</v>
      </c>
    </row>
    <row r="84" spans="1:12" x14ac:dyDescent="0.3">
      <c r="A84">
        <v>180</v>
      </c>
      <c r="B84" t="s">
        <v>190</v>
      </c>
      <c r="D84">
        <v>0.63</v>
      </c>
      <c r="E84">
        <v>137.068273092369</v>
      </c>
      <c r="F84">
        <v>1079.03</v>
      </c>
      <c r="G84">
        <v>43.44</v>
      </c>
      <c r="H84">
        <v>0.33027151049352799</v>
      </c>
      <c r="I84">
        <v>33</v>
      </c>
      <c r="J84">
        <v>-31.7</v>
      </c>
      <c r="K84">
        <v>-0.59</v>
      </c>
      <c r="L84">
        <v>0.241747572815534</v>
      </c>
    </row>
    <row r="85" spans="1:12" x14ac:dyDescent="0.3">
      <c r="A85">
        <v>198</v>
      </c>
      <c r="B85" t="s">
        <v>208</v>
      </c>
      <c r="D85">
        <v>0.47</v>
      </c>
      <c r="E85">
        <v>135.75757575757601</v>
      </c>
      <c r="F85">
        <v>1079.03</v>
      </c>
      <c r="G85">
        <v>100.46</v>
      </c>
      <c r="H85">
        <v>0.34396230083205798</v>
      </c>
      <c r="I85">
        <v>13</v>
      </c>
      <c r="J85">
        <v>-27.88</v>
      </c>
      <c r="K85">
        <v>2.88</v>
      </c>
      <c r="L85">
        <v>0.262853005068791</v>
      </c>
    </row>
    <row r="86" spans="1:12" x14ac:dyDescent="0.3">
      <c r="A86">
        <v>236</v>
      </c>
      <c r="B86" t="s">
        <v>246</v>
      </c>
      <c r="D86">
        <v>0.56999999999999995</v>
      </c>
      <c r="E86">
        <v>120.27260638297901</v>
      </c>
      <c r="F86">
        <v>1086.82</v>
      </c>
      <c r="G86">
        <v>25.4</v>
      </c>
      <c r="H86">
        <v>0.68417539208061295</v>
      </c>
      <c r="I86">
        <v>40</v>
      </c>
      <c r="J86">
        <v>-30.62</v>
      </c>
      <c r="K86">
        <v>-1.1000000000000001</v>
      </c>
      <c r="L86">
        <v>0.28164794007490601</v>
      </c>
    </row>
    <row r="87" spans="1:12" x14ac:dyDescent="0.3">
      <c r="A87">
        <v>50</v>
      </c>
      <c r="B87" t="s">
        <v>60</v>
      </c>
      <c r="D87">
        <v>1.59</v>
      </c>
      <c r="E87">
        <v>134.79274611399001</v>
      </c>
      <c r="F87">
        <v>1089</v>
      </c>
      <c r="G87">
        <v>137.4</v>
      </c>
      <c r="H87">
        <v>0.20042603719246499</v>
      </c>
      <c r="I87">
        <v>58</v>
      </c>
      <c r="J87">
        <v>-28.33</v>
      </c>
      <c r="K87">
        <v>6.19</v>
      </c>
      <c r="L87">
        <v>0.17922922148274301</v>
      </c>
    </row>
    <row r="88" spans="1:12" x14ac:dyDescent="0.3">
      <c r="A88">
        <v>320</v>
      </c>
      <c r="B88" t="s">
        <v>330</v>
      </c>
      <c r="D88">
        <v>0.18</v>
      </c>
      <c r="E88">
        <v>203.23529411764699</v>
      </c>
      <c r="F88">
        <v>1092.27</v>
      </c>
      <c r="G88">
        <v>38.450000000000003</v>
      </c>
      <c r="H88">
        <v>1.36770619227999</v>
      </c>
      <c r="I88">
        <v>22</v>
      </c>
      <c r="J88">
        <v>-29.68</v>
      </c>
      <c r="K88">
        <v>0.3</v>
      </c>
      <c r="L88">
        <v>0.261538461538462</v>
      </c>
    </row>
    <row r="89" spans="1:12" x14ac:dyDescent="0.3">
      <c r="A89">
        <v>16</v>
      </c>
      <c r="B89" t="s">
        <v>26</v>
      </c>
      <c r="D89">
        <v>1.33</v>
      </c>
      <c r="E89">
        <v>177.952187640956</v>
      </c>
      <c r="F89">
        <v>1099.58</v>
      </c>
      <c r="G89">
        <v>99.05</v>
      </c>
      <c r="H89">
        <v>0.293364531650736</v>
      </c>
      <c r="I89">
        <v>86</v>
      </c>
      <c r="J89">
        <v>-29.72</v>
      </c>
      <c r="K89">
        <v>0.13</v>
      </c>
      <c r="L89" t="s">
        <v>11</v>
      </c>
    </row>
    <row r="90" spans="1:12" x14ac:dyDescent="0.3">
      <c r="A90">
        <v>108</v>
      </c>
      <c r="B90" t="s">
        <v>118</v>
      </c>
      <c r="D90">
        <v>1.42</v>
      </c>
      <c r="E90">
        <v>157.95563288386299</v>
      </c>
      <c r="F90">
        <v>1099.58</v>
      </c>
      <c r="G90">
        <v>64.41</v>
      </c>
      <c r="H90">
        <v>0.38547097012468601</v>
      </c>
      <c r="I90">
        <v>64</v>
      </c>
      <c r="J90">
        <v>-30.48</v>
      </c>
      <c r="K90">
        <v>-0.27</v>
      </c>
      <c r="L90">
        <v>0.48914893617021299</v>
      </c>
    </row>
    <row r="91" spans="1:12" x14ac:dyDescent="0.3">
      <c r="A91">
        <v>235</v>
      </c>
      <c r="B91" t="s">
        <v>245</v>
      </c>
      <c r="D91">
        <v>0.8</v>
      </c>
      <c r="E91">
        <v>145.797705943691</v>
      </c>
      <c r="F91">
        <v>1099.58</v>
      </c>
      <c r="G91">
        <v>86.81</v>
      </c>
      <c r="H91">
        <v>0.32938781084344498</v>
      </c>
      <c r="I91">
        <v>38</v>
      </c>
      <c r="J91">
        <v>-30.6</v>
      </c>
      <c r="K91">
        <v>-1.1200000000000001</v>
      </c>
      <c r="L91">
        <v>0.47949999999999998</v>
      </c>
    </row>
    <row r="92" spans="1:12" x14ac:dyDescent="0.3">
      <c r="A92">
        <v>289</v>
      </c>
      <c r="B92" t="s">
        <v>299</v>
      </c>
      <c r="D92">
        <v>0.11</v>
      </c>
      <c r="E92">
        <v>176.875</v>
      </c>
      <c r="F92">
        <v>1101.31</v>
      </c>
      <c r="G92">
        <v>62.14</v>
      </c>
      <c r="H92">
        <v>0.45811841951752902</v>
      </c>
      <c r="I92">
        <v>16</v>
      </c>
      <c r="J92">
        <v>-15.58</v>
      </c>
      <c r="K92">
        <v>3.02</v>
      </c>
      <c r="L92">
        <v>0.35036496350364998</v>
      </c>
    </row>
    <row r="93" spans="1:12" x14ac:dyDescent="0.3">
      <c r="A93">
        <v>210</v>
      </c>
      <c r="B93" t="s">
        <v>220</v>
      </c>
      <c r="D93">
        <v>0.99</v>
      </c>
      <c r="E93">
        <v>175.76576576576599</v>
      </c>
      <c r="F93">
        <v>1101.31</v>
      </c>
      <c r="G93">
        <v>108.51</v>
      </c>
      <c r="H93">
        <v>0.25433140763974799</v>
      </c>
      <c r="I93">
        <v>8</v>
      </c>
      <c r="J93">
        <v>-28.18</v>
      </c>
      <c r="K93">
        <v>1.88</v>
      </c>
      <c r="L93">
        <v>0.211026615969582</v>
      </c>
    </row>
    <row r="94" spans="1:12" x14ac:dyDescent="0.3">
      <c r="A94">
        <v>184</v>
      </c>
      <c r="B94" t="s">
        <v>194</v>
      </c>
      <c r="D94">
        <v>0.59</v>
      </c>
      <c r="E94">
        <v>112.79232111692799</v>
      </c>
      <c r="F94">
        <v>1103.1600000000001</v>
      </c>
      <c r="G94">
        <v>32.86</v>
      </c>
      <c r="H94">
        <v>0.426089714168012</v>
      </c>
      <c r="I94">
        <v>38</v>
      </c>
      <c r="J94">
        <v>-28.39</v>
      </c>
      <c r="K94">
        <v>-1.05</v>
      </c>
      <c r="L94">
        <v>0.32931034482758598</v>
      </c>
    </row>
    <row r="95" spans="1:12" x14ac:dyDescent="0.3">
      <c r="A95">
        <v>182</v>
      </c>
      <c r="B95" t="s">
        <v>192</v>
      </c>
      <c r="D95">
        <v>0.08</v>
      </c>
      <c r="E95">
        <v>112.30769230769199</v>
      </c>
      <c r="F95">
        <v>1121.52</v>
      </c>
      <c r="G95">
        <v>71.53</v>
      </c>
      <c r="H95">
        <v>0.580402123347873</v>
      </c>
      <c r="I95">
        <v>17</v>
      </c>
      <c r="J95">
        <v>-26.13</v>
      </c>
      <c r="K95">
        <v>1.24</v>
      </c>
      <c r="L95">
        <v>0.38235294117647101</v>
      </c>
    </row>
    <row r="96" spans="1:12" x14ac:dyDescent="0.3">
      <c r="A96">
        <v>168</v>
      </c>
      <c r="B96" t="s">
        <v>178</v>
      </c>
      <c r="D96">
        <v>0.24</v>
      </c>
      <c r="E96">
        <v>165.36842105263199</v>
      </c>
      <c r="F96">
        <v>1122.07</v>
      </c>
      <c r="G96">
        <v>111.58</v>
      </c>
      <c r="H96">
        <v>0.32735796219679902</v>
      </c>
      <c r="I96">
        <v>38</v>
      </c>
      <c r="J96">
        <v>-13.11</v>
      </c>
      <c r="K96">
        <v>9.1</v>
      </c>
      <c r="L96">
        <v>0.20496224379719499</v>
      </c>
    </row>
    <row r="97" spans="1:12" x14ac:dyDescent="0.3">
      <c r="A97">
        <v>51</v>
      </c>
      <c r="B97" t="s">
        <v>61</v>
      </c>
      <c r="D97">
        <v>0.25</v>
      </c>
      <c r="E97">
        <v>74.920486435921404</v>
      </c>
      <c r="F97">
        <v>1122.07</v>
      </c>
      <c r="G97">
        <v>85.46</v>
      </c>
      <c r="H97">
        <v>1.1638785627834201</v>
      </c>
      <c r="I97">
        <v>40</v>
      </c>
      <c r="J97">
        <v>-27.25</v>
      </c>
      <c r="K97">
        <v>4.9800000000000004</v>
      </c>
      <c r="L97">
        <v>0.37118055555555601</v>
      </c>
    </row>
    <row r="98" spans="1:12" x14ac:dyDescent="0.3">
      <c r="A98">
        <v>142</v>
      </c>
      <c r="B98" t="s">
        <v>152</v>
      </c>
      <c r="D98">
        <v>0.47</v>
      </c>
      <c r="E98">
        <v>225.753012048193</v>
      </c>
      <c r="F98">
        <v>1124.94</v>
      </c>
      <c r="G98">
        <v>26.5</v>
      </c>
      <c r="H98">
        <v>0.18688561309468901</v>
      </c>
      <c r="I98">
        <v>18</v>
      </c>
      <c r="J98">
        <v>-12.69</v>
      </c>
      <c r="K98">
        <v>0.95</v>
      </c>
      <c r="L98">
        <v>0.27899159663865503</v>
      </c>
    </row>
    <row r="99" spans="1:12" x14ac:dyDescent="0.3">
      <c r="A99">
        <v>314</v>
      </c>
      <c r="B99" t="s">
        <v>324</v>
      </c>
      <c r="D99">
        <v>0.12</v>
      </c>
      <c r="E99">
        <v>99.363957597173098</v>
      </c>
      <c r="F99">
        <v>1124.94</v>
      </c>
      <c r="G99">
        <v>37.51</v>
      </c>
      <c r="H99">
        <v>1.00399498044489</v>
      </c>
      <c r="I99">
        <v>26</v>
      </c>
      <c r="J99">
        <v>-29.5</v>
      </c>
      <c r="K99">
        <v>2.31</v>
      </c>
      <c r="L99">
        <v>0.49649122807017498</v>
      </c>
    </row>
    <row r="100" spans="1:12" x14ac:dyDescent="0.3">
      <c r="A100">
        <v>120</v>
      </c>
      <c r="B100" t="s">
        <v>130</v>
      </c>
      <c r="D100">
        <v>0.87</v>
      </c>
      <c r="E100">
        <v>94.500406173842407</v>
      </c>
      <c r="F100">
        <v>1124.94</v>
      </c>
      <c r="G100">
        <v>20.53</v>
      </c>
      <c r="H100">
        <v>0.61116002748530196</v>
      </c>
      <c r="I100">
        <v>36</v>
      </c>
      <c r="J100">
        <v>-30.27</v>
      </c>
      <c r="K100">
        <v>0.89</v>
      </c>
      <c r="L100">
        <v>0.40360655737704898</v>
      </c>
    </row>
    <row r="101" spans="1:12" x14ac:dyDescent="0.3">
      <c r="A101">
        <v>323</v>
      </c>
      <c r="B101" s="1" t="s">
        <v>333</v>
      </c>
      <c r="C101" s="1" t="s">
        <v>336</v>
      </c>
      <c r="D101">
        <v>0.1</v>
      </c>
      <c r="E101" s="1">
        <v>17.8611111111111</v>
      </c>
      <c r="F101">
        <v>1124.94</v>
      </c>
      <c r="G101">
        <v>31.37</v>
      </c>
      <c r="H101">
        <v>1.43097137102033</v>
      </c>
      <c r="I101">
        <v>20</v>
      </c>
      <c r="J101">
        <v>-30.38</v>
      </c>
      <c r="K101">
        <v>0.09</v>
      </c>
      <c r="L101">
        <v>3.4285714285714302</v>
      </c>
    </row>
    <row r="102" spans="1:12" x14ac:dyDescent="0.3">
      <c r="A102">
        <v>15</v>
      </c>
      <c r="B102" t="s">
        <v>25</v>
      </c>
      <c r="D102">
        <v>0.88</v>
      </c>
      <c r="E102">
        <v>211.21951219512201</v>
      </c>
      <c r="F102">
        <v>1132.5</v>
      </c>
      <c r="G102">
        <v>40.229999999999997</v>
      </c>
      <c r="H102">
        <v>0.286694131005998</v>
      </c>
      <c r="I102">
        <v>84</v>
      </c>
      <c r="J102">
        <v>-31.61</v>
      </c>
      <c r="K102">
        <v>0.92</v>
      </c>
      <c r="L102">
        <v>2.0499999999999998</v>
      </c>
    </row>
    <row r="103" spans="1:12" x14ac:dyDescent="0.3">
      <c r="A103">
        <v>259</v>
      </c>
      <c r="B103" t="s">
        <v>269</v>
      </c>
      <c r="D103">
        <v>0.21</v>
      </c>
      <c r="E103">
        <v>181.44376899696101</v>
      </c>
      <c r="F103">
        <v>1132.5</v>
      </c>
      <c r="G103">
        <v>55.52</v>
      </c>
      <c r="H103">
        <v>0.66937196786181896</v>
      </c>
      <c r="I103">
        <v>57</v>
      </c>
      <c r="J103">
        <v>-13.27</v>
      </c>
      <c r="K103">
        <v>0.14000000000000001</v>
      </c>
      <c r="L103">
        <v>0.50615384615384595</v>
      </c>
    </row>
    <row r="104" spans="1:12" x14ac:dyDescent="0.3">
      <c r="A104">
        <v>174</v>
      </c>
      <c r="B104" t="s">
        <v>184</v>
      </c>
      <c r="D104">
        <v>0.79</v>
      </c>
      <c r="E104">
        <v>143.26190476190499</v>
      </c>
      <c r="F104">
        <v>1134.8399999999999</v>
      </c>
      <c r="G104">
        <v>116.63</v>
      </c>
      <c r="H104">
        <v>0.184714567663535</v>
      </c>
      <c r="I104">
        <v>12</v>
      </c>
      <c r="J104">
        <v>-27.49</v>
      </c>
      <c r="K104">
        <v>1.26</v>
      </c>
      <c r="L104">
        <v>0.22938285090114699</v>
      </c>
    </row>
    <row r="105" spans="1:12" x14ac:dyDescent="0.3">
      <c r="A105">
        <v>255</v>
      </c>
      <c r="B105" t="s">
        <v>265</v>
      </c>
      <c r="D105">
        <v>0.32</v>
      </c>
      <c r="E105">
        <v>165.56060606060601</v>
      </c>
      <c r="F105">
        <v>1154.47</v>
      </c>
      <c r="G105">
        <v>61.17</v>
      </c>
      <c r="H105">
        <v>0.92480377689664595</v>
      </c>
      <c r="I105">
        <v>48</v>
      </c>
      <c r="J105">
        <v>-29.24</v>
      </c>
      <c r="K105">
        <v>0.78</v>
      </c>
      <c r="L105">
        <v>0.38823529411764701</v>
      </c>
    </row>
    <row r="106" spans="1:12" x14ac:dyDescent="0.3">
      <c r="A106">
        <v>119</v>
      </c>
      <c r="B106" t="s">
        <v>129</v>
      </c>
      <c r="D106">
        <v>0.47</v>
      </c>
      <c r="E106">
        <v>79.0905115872322</v>
      </c>
      <c r="F106">
        <v>1154.47</v>
      </c>
      <c r="G106">
        <v>25.17</v>
      </c>
      <c r="H106">
        <v>0.384091625163968</v>
      </c>
      <c r="I106">
        <v>78</v>
      </c>
      <c r="J106">
        <v>-11.95</v>
      </c>
      <c r="K106">
        <v>0.23</v>
      </c>
      <c r="L106">
        <v>0.50263736263736303</v>
      </c>
    </row>
    <row r="107" spans="1:12" x14ac:dyDescent="0.3">
      <c r="A107">
        <v>3</v>
      </c>
      <c r="B107" t="s">
        <v>13</v>
      </c>
      <c r="D107">
        <v>0.34</v>
      </c>
      <c r="E107">
        <v>58.322800194457898</v>
      </c>
      <c r="F107">
        <v>1155.26</v>
      </c>
      <c r="G107">
        <v>73.069999999999993</v>
      </c>
      <c r="H107" t="s">
        <v>11</v>
      </c>
      <c r="I107">
        <v>141</v>
      </c>
      <c r="J107">
        <v>-26.9</v>
      </c>
      <c r="K107">
        <v>3.32</v>
      </c>
      <c r="L107">
        <v>0.45468611847922202</v>
      </c>
    </row>
    <row r="108" spans="1:12" x14ac:dyDescent="0.3">
      <c r="A108">
        <v>193</v>
      </c>
      <c r="B108" t="s">
        <v>203</v>
      </c>
      <c r="D108">
        <v>0.62</v>
      </c>
      <c r="E108">
        <v>150.35799522673</v>
      </c>
      <c r="F108">
        <v>1157.26</v>
      </c>
      <c r="G108">
        <v>107.7</v>
      </c>
      <c r="H108">
        <v>0.262080572813088</v>
      </c>
      <c r="I108">
        <v>16</v>
      </c>
      <c r="J108">
        <v>-28.13</v>
      </c>
      <c r="K108">
        <v>1.98</v>
      </c>
      <c r="L108">
        <v>0.24460011675423199</v>
      </c>
    </row>
    <row r="109" spans="1:12" x14ac:dyDescent="0.3">
      <c r="A109">
        <v>183</v>
      </c>
      <c r="B109" t="s">
        <v>193</v>
      </c>
      <c r="D109">
        <v>0.06</v>
      </c>
      <c r="E109">
        <v>136.51685393258401</v>
      </c>
      <c r="F109">
        <v>1165.46</v>
      </c>
      <c r="G109">
        <v>70.239999999999995</v>
      </c>
      <c r="H109">
        <v>0.261001836599073</v>
      </c>
      <c r="I109">
        <v>78</v>
      </c>
      <c r="J109">
        <v>-32.04</v>
      </c>
      <c r="K109">
        <v>-1.42</v>
      </c>
      <c r="L109">
        <v>0.89</v>
      </c>
    </row>
    <row r="110" spans="1:12" x14ac:dyDescent="0.3">
      <c r="A110">
        <v>66</v>
      </c>
      <c r="B110" t="s">
        <v>76</v>
      </c>
      <c r="D110">
        <v>4.2300000000000004</v>
      </c>
      <c r="E110">
        <v>151.37681159420299</v>
      </c>
      <c r="F110">
        <v>1166.3399999999999</v>
      </c>
      <c r="G110">
        <v>91.94</v>
      </c>
      <c r="H110">
        <v>0.229723705300584</v>
      </c>
      <c r="I110">
        <v>70</v>
      </c>
      <c r="J110">
        <v>-31.87</v>
      </c>
      <c r="K110">
        <v>-0.16</v>
      </c>
      <c r="L110">
        <v>1.38</v>
      </c>
    </row>
    <row r="111" spans="1:12" x14ac:dyDescent="0.3">
      <c r="A111">
        <v>91</v>
      </c>
      <c r="B111" t="s">
        <v>101</v>
      </c>
      <c r="D111">
        <v>1.54</v>
      </c>
      <c r="E111">
        <v>89.970930232558104</v>
      </c>
      <c r="F111">
        <v>1166.3399999999999</v>
      </c>
      <c r="G111">
        <v>141.62</v>
      </c>
      <c r="H111">
        <v>0.27080334753207302</v>
      </c>
      <c r="I111">
        <v>40</v>
      </c>
      <c r="J111">
        <v>-12.1</v>
      </c>
      <c r="K111">
        <v>5.89</v>
      </c>
      <c r="L111">
        <v>0.14719726144629899</v>
      </c>
    </row>
    <row r="112" spans="1:12" x14ac:dyDescent="0.3">
      <c r="A112">
        <v>2</v>
      </c>
      <c r="B112" t="s">
        <v>12</v>
      </c>
      <c r="D112">
        <v>0.15</v>
      </c>
      <c r="E112">
        <v>64.825174825174798</v>
      </c>
      <c r="F112">
        <v>1166.3399999999999</v>
      </c>
      <c r="G112">
        <v>84.65</v>
      </c>
      <c r="H112" t="s">
        <v>11</v>
      </c>
      <c r="I112">
        <v>200</v>
      </c>
      <c r="J112">
        <v>-27</v>
      </c>
      <c r="K112">
        <v>7.01</v>
      </c>
      <c r="L112">
        <v>0.42245199409158102</v>
      </c>
    </row>
    <row r="113" spans="1:12" x14ac:dyDescent="0.3">
      <c r="A113">
        <v>294</v>
      </c>
      <c r="B113" t="s">
        <v>304</v>
      </c>
      <c r="D113">
        <v>7.0000000000000007E-2</v>
      </c>
      <c r="E113">
        <v>244.210526315789</v>
      </c>
      <c r="F113">
        <v>1168.49</v>
      </c>
      <c r="G113">
        <v>66.86</v>
      </c>
      <c r="H113">
        <v>0.51278495554405401</v>
      </c>
      <c r="I113">
        <v>20</v>
      </c>
      <c r="J113">
        <v>-15.07</v>
      </c>
      <c r="K113">
        <v>1.8</v>
      </c>
      <c r="L113">
        <v>0.31932773109243701</v>
      </c>
    </row>
    <row r="114" spans="1:12" x14ac:dyDescent="0.3">
      <c r="A114">
        <v>192</v>
      </c>
      <c r="B114" t="s">
        <v>202</v>
      </c>
      <c r="D114">
        <v>0.41</v>
      </c>
      <c r="E114">
        <v>212.31884057971001</v>
      </c>
      <c r="F114">
        <v>1176.46</v>
      </c>
      <c r="G114">
        <v>34.369999999999997</v>
      </c>
      <c r="H114">
        <v>0.13278686707851201</v>
      </c>
      <c r="I114">
        <v>35</v>
      </c>
      <c r="J114">
        <v>-31.39</v>
      </c>
      <c r="K114">
        <v>0.69</v>
      </c>
      <c r="L114">
        <v>0.69</v>
      </c>
    </row>
    <row r="115" spans="1:12" x14ac:dyDescent="0.3">
      <c r="A115">
        <v>116</v>
      </c>
      <c r="B115" t="s">
        <v>126</v>
      </c>
      <c r="D115">
        <v>1.94</v>
      </c>
      <c r="E115">
        <v>111.777777777778</v>
      </c>
      <c r="F115">
        <v>1177.44</v>
      </c>
      <c r="G115">
        <v>143.30000000000001</v>
      </c>
      <c r="H115">
        <v>0.23148433545533401</v>
      </c>
      <c r="I115">
        <v>51</v>
      </c>
      <c r="J115">
        <v>-13.04</v>
      </c>
      <c r="K115">
        <v>4.1100000000000003</v>
      </c>
      <c r="L115">
        <v>0.126050420168067</v>
      </c>
    </row>
    <row r="116" spans="1:12" x14ac:dyDescent="0.3">
      <c r="A116">
        <v>17</v>
      </c>
      <c r="B116" t="s">
        <v>27</v>
      </c>
      <c r="D116">
        <v>1.03</v>
      </c>
      <c r="E116">
        <v>45.759023354564803</v>
      </c>
      <c r="F116">
        <v>1177.44</v>
      </c>
      <c r="G116">
        <v>87.88</v>
      </c>
      <c r="H116">
        <v>0.85418667553150296</v>
      </c>
      <c r="I116">
        <v>42</v>
      </c>
      <c r="J116">
        <v>-27.11</v>
      </c>
      <c r="K116">
        <v>4.55</v>
      </c>
      <c r="L116">
        <v>0.41321830676999599</v>
      </c>
    </row>
    <row r="117" spans="1:12" x14ac:dyDescent="0.3">
      <c r="A117">
        <v>96</v>
      </c>
      <c r="B117" t="s">
        <v>106</v>
      </c>
      <c r="D117">
        <v>1.18</v>
      </c>
      <c r="E117">
        <v>126.694915254237</v>
      </c>
      <c r="F117">
        <v>1188.55</v>
      </c>
      <c r="G117">
        <v>167.16</v>
      </c>
      <c r="H117">
        <v>0.38321591497364099</v>
      </c>
      <c r="I117">
        <v>46</v>
      </c>
      <c r="J117">
        <v>-12.12</v>
      </c>
      <c r="K117">
        <v>1.85</v>
      </c>
      <c r="L117">
        <v>0.126700071581961</v>
      </c>
    </row>
    <row r="118" spans="1:12" x14ac:dyDescent="0.3">
      <c r="A118">
        <v>86</v>
      </c>
      <c r="B118" t="s">
        <v>96</v>
      </c>
      <c r="D118">
        <v>0.62</v>
      </c>
      <c r="E118">
        <v>137.75314861461001</v>
      </c>
      <c r="F118">
        <v>1190.28</v>
      </c>
      <c r="G118">
        <v>128.15</v>
      </c>
      <c r="H118">
        <v>0.32377450327034801</v>
      </c>
      <c r="I118">
        <v>42</v>
      </c>
      <c r="J118">
        <v>-29.18</v>
      </c>
      <c r="K118">
        <v>6.12</v>
      </c>
      <c r="L118">
        <v>0.21443232148644301</v>
      </c>
    </row>
    <row r="119" spans="1:12" x14ac:dyDescent="0.3">
      <c r="A119">
        <v>88</v>
      </c>
      <c r="B119" t="s">
        <v>98</v>
      </c>
      <c r="D119">
        <v>1.96</v>
      </c>
      <c r="E119">
        <v>115.09379509379499</v>
      </c>
      <c r="F119">
        <v>1190.28</v>
      </c>
      <c r="G119">
        <v>106.43</v>
      </c>
      <c r="H119">
        <v>0.250138816024704</v>
      </c>
      <c r="I119">
        <v>43</v>
      </c>
      <c r="J119">
        <v>-29.22</v>
      </c>
      <c r="K119">
        <v>4.5199999999999996</v>
      </c>
      <c r="L119">
        <v>0.23686908966617301</v>
      </c>
    </row>
    <row r="120" spans="1:12" x14ac:dyDescent="0.3">
      <c r="A120">
        <v>152</v>
      </c>
      <c r="B120" t="s">
        <v>162</v>
      </c>
      <c r="D120">
        <v>1</v>
      </c>
      <c r="E120">
        <v>167.640692640693</v>
      </c>
      <c r="F120">
        <v>1199.67</v>
      </c>
      <c r="G120">
        <v>163.72999999999999</v>
      </c>
      <c r="H120">
        <v>0.325281667099869</v>
      </c>
      <c r="I120">
        <v>47</v>
      </c>
      <c r="J120">
        <v>-28</v>
      </c>
      <c r="K120">
        <v>2.09</v>
      </c>
      <c r="L120">
        <v>0.13430232558139499</v>
      </c>
    </row>
    <row r="121" spans="1:12" x14ac:dyDescent="0.3">
      <c r="A121">
        <v>29</v>
      </c>
      <c r="B121" t="s">
        <v>39</v>
      </c>
      <c r="D121">
        <v>0.28000000000000003</v>
      </c>
      <c r="E121">
        <v>135.01924557351799</v>
      </c>
      <c r="F121">
        <v>1202.27</v>
      </c>
      <c r="G121">
        <v>33.590000000000003</v>
      </c>
      <c r="H121">
        <v>0.18209271690727299</v>
      </c>
      <c r="I121">
        <v>36</v>
      </c>
      <c r="J121">
        <v>-13.24</v>
      </c>
      <c r="K121">
        <v>-0.34</v>
      </c>
      <c r="L121">
        <v>0.32153465346534599</v>
      </c>
    </row>
    <row r="122" spans="1:12" x14ac:dyDescent="0.3">
      <c r="A122">
        <v>191</v>
      </c>
      <c r="B122" t="s">
        <v>201</v>
      </c>
      <c r="D122">
        <v>0.99</v>
      </c>
      <c r="E122">
        <v>182.04819277108399</v>
      </c>
      <c r="F122">
        <v>1213.55</v>
      </c>
      <c r="G122">
        <v>144.69999999999999</v>
      </c>
      <c r="H122">
        <v>0.18930500311634799</v>
      </c>
      <c r="I122">
        <v>13</v>
      </c>
      <c r="J122">
        <v>-27.27</v>
      </c>
      <c r="K122">
        <v>2.97</v>
      </c>
      <c r="L122">
        <v>0.21025965801140001</v>
      </c>
    </row>
    <row r="123" spans="1:12" x14ac:dyDescent="0.3">
      <c r="A123">
        <v>267</v>
      </c>
      <c r="B123" t="s">
        <v>277</v>
      </c>
      <c r="D123">
        <v>0.1</v>
      </c>
      <c r="E123">
        <v>169.53125</v>
      </c>
      <c r="F123">
        <v>1213.55</v>
      </c>
      <c r="G123">
        <v>73.86</v>
      </c>
      <c r="H123">
        <v>0.61810435086177296</v>
      </c>
      <c r="I123">
        <v>22</v>
      </c>
      <c r="J123">
        <v>-15.57</v>
      </c>
      <c r="K123">
        <v>1.25</v>
      </c>
      <c r="L123">
        <v>0.34224598930481298</v>
      </c>
    </row>
    <row r="124" spans="1:12" x14ac:dyDescent="0.3">
      <c r="A124">
        <v>257</v>
      </c>
      <c r="B124" t="s">
        <v>267</v>
      </c>
      <c r="D124">
        <v>0.69</v>
      </c>
      <c r="E124">
        <v>154.87889273356399</v>
      </c>
      <c r="F124">
        <v>1213.55</v>
      </c>
      <c r="G124">
        <v>82.17</v>
      </c>
      <c r="H124">
        <v>0.50967904492277905</v>
      </c>
      <c r="I124">
        <v>13</v>
      </c>
      <c r="J124">
        <v>-26.57</v>
      </c>
      <c r="K124">
        <v>-1.07</v>
      </c>
      <c r="L124">
        <v>0.27264150943396198</v>
      </c>
    </row>
    <row r="125" spans="1:12" x14ac:dyDescent="0.3">
      <c r="A125">
        <v>312</v>
      </c>
      <c r="B125" t="s">
        <v>322</v>
      </c>
      <c r="D125">
        <v>0.49</v>
      </c>
      <c r="E125">
        <v>303.77358490566002</v>
      </c>
      <c r="F125">
        <v>1222.95</v>
      </c>
      <c r="G125">
        <v>59.23</v>
      </c>
      <c r="H125">
        <v>0.76275510375017697</v>
      </c>
      <c r="I125">
        <v>12</v>
      </c>
      <c r="J125">
        <v>-30.22</v>
      </c>
      <c r="K125">
        <v>1.64</v>
      </c>
      <c r="L125">
        <v>0.20384615384615401</v>
      </c>
    </row>
    <row r="126" spans="1:12" x14ac:dyDescent="0.3">
      <c r="A126">
        <v>185</v>
      </c>
      <c r="B126" t="s">
        <v>195</v>
      </c>
      <c r="D126">
        <v>0.7</v>
      </c>
      <c r="E126">
        <v>271.59887798036499</v>
      </c>
      <c r="F126">
        <v>1222.95</v>
      </c>
      <c r="G126">
        <v>38.69</v>
      </c>
      <c r="H126">
        <v>0.28095377226613599</v>
      </c>
      <c r="I126">
        <v>31</v>
      </c>
      <c r="J126">
        <v>-12.93</v>
      </c>
      <c r="K126">
        <v>-0.11</v>
      </c>
      <c r="L126">
        <v>0.189627659574468</v>
      </c>
    </row>
    <row r="127" spans="1:12" x14ac:dyDescent="0.3">
      <c r="A127">
        <v>313</v>
      </c>
      <c r="B127" t="s">
        <v>323</v>
      </c>
      <c r="D127">
        <v>0.13</v>
      </c>
      <c r="E127">
        <v>193.04347826086999</v>
      </c>
      <c r="F127">
        <v>1222.95</v>
      </c>
      <c r="G127">
        <v>51.24</v>
      </c>
      <c r="H127">
        <v>1.1592393827173499</v>
      </c>
      <c r="I127">
        <v>25</v>
      </c>
      <c r="J127">
        <v>-29.44</v>
      </c>
      <c r="K127">
        <v>0.04</v>
      </c>
      <c r="L127">
        <v>0.28163265306122398</v>
      </c>
    </row>
    <row r="128" spans="1:12" x14ac:dyDescent="0.3">
      <c r="A128">
        <v>21</v>
      </c>
      <c r="B128" t="s">
        <v>31</v>
      </c>
      <c r="D128">
        <v>1.01</v>
      </c>
      <c r="E128">
        <v>191.097173144876</v>
      </c>
      <c r="F128">
        <v>1231.47</v>
      </c>
      <c r="G128">
        <v>114.63</v>
      </c>
      <c r="H128">
        <v>0.21340777260225299</v>
      </c>
      <c r="I128">
        <v>95</v>
      </c>
      <c r="J128">
        <v>-30.8</v>
      </c>
      <c r="K128">
        <v>0.56999999999999995</v>
      </c>
      <c r="L128">
        <v>0.30928961748633899</v>
      </c>
    </row>
    <row r="129" spans="1:12" x14ac:dyDescent="0.3">
      <c r="A129">
        <v>113</v>
      </c>
      <c r="B129" t="s">
        <v>123</v>
      </c>
      <c r="D129">
        <v>1.9</v>
      </c>
      <c r="E129">
        <v>211.71352074966501</v>
      </c>
      <c r="F129">
        <v>1233.0999999999999</v>
      </c>
      <c r="G129">
        <v>182.72</v>
      </c>
      <c r="H129">
        <v>0.27849853987717299</v>
      </c>
      <c r="I129">
        <v>41</v>
      </c>
      <c r="J129">
        <v>-28.62</v>
      </c>
      <c r="K129">
        <v>8.83</v>
      </c>
      <c r="L129">
        <v>0.118930106670912</v>
      </c>
    </row>
    <row r="130" spans="1:12" x14ac:dyDescent="0.3">
      <c r="A130">
        <v>44</v>
      </c>
      <c r="B130" t="s">
        <v>54</v>
      </c>
      <c r="D130">
        <v>1.06</v>
      </c>
      <c r="E130">
        <v>100.234375</v>
      </c>
      <c r="F130">
        <v>1233.0999999999999</v>
      </c>
      <c r="G130">
        <v>103.36</v>
      </c>
      <c r="H130">
        <v>0.29423008109318699</v>
      </c>
      <c r="I130">
        <v>45</v>
      </c>
      <c r="J130">
        <v>-29.25</v>
      </c>
      <c r="K130">
        <v>5.81</v>
      </c>
      <c r="L130">
        <v>0.27846265409717202</v>
      </c>
    </row>
    <row r="131" spans="1:12" x14ac:dyDescent="0.3">
      <c r="A131">
        <v>14</v>
      </c>
      <c r="B131" t="s">
        <v>24</v>
      </c>
      <c r="D131">
        <v>0.16</v>
      </c>
      <c r="E131">
        <v>87.310344827586206</v>
      </c>
      <c r="F131">
        <v>1233.8399999999999</v>
      </c>
      <c r="G131">
        <v>33.33</v>
      </c>
      <c r="H131">
        <v>0.564495346301505</v>
      </c>
      <c r="I131">
        <v>109</v>
      </c>
      <c r="J131">
        <v>-28.11</v>
      </c>
      <c r="K131">
        <v>-1.45</v>
      </c>
      <c r="L131">
        <v>0.41428571428571398</v>
      </c>
    </row>
    <row r="132" spans="1:12" x14ac:dyDescent="0.3">
      <c r="A132">
        <v>45</v>
      </c>
      <c r="B132" t="s">
        <v>55</v>
      </c>
      <c r="D132">
        <v>1.43</v>
      </c>
      <c r="E132">
        <v>217.51417769376201</v>
      </c>
      <c r="F132">
        <v>1242.48</v>
      </c>
      <c r="G132">
        <v>99.87</v>
      </c>
      <c r="H132">
        <v>0.17724240921086401</v>
      </c>
      <c r="I132">
        <v>95</v>
      </c>
      <c r="J132">
        <v>-31.31</v>
      </c>
      <c r="K132">
        <v>-0.9</v>
      </c>
      <c r="L132">
        <v>0.48090909090909101</v>
      </c>
    </row>
    <row r="133" spans="1:12" x14ac:dyDescent="0.3">
      <c r="A133">
        <v>53</v>
      </c>
      <c r="B133" t="s">
        <v>63</v>
      </c>
      <c r="D133">
        <v>1.55</v>
      </c>
      <c r="E133">
        <v>159.335548172757</v>
      </c>
      <c r="F133">
        <v>1244.27</v>
      </c>
      <c r="G133">
        <v>170.6</v>
      </c>
      <c r="H133">
        <v>0.24319841588015501</v>
      </c>
      <c r="I133">
        <v>71</v>
      </c>
      <c r="J133">
        <v>-29.12</v>
      </c>
      <c r="K133">
        <v>3.2</v>
      </c>
      <c r="L133">
        <v>0.17432432432432399</v>
      </c>
    </row>
    <row r="134" spans="1:12" x14ac:dyDescent="0.3">
      <c r="A134">
        <v>211</v>
      </c>
      <c r="B134" t="s">
        <v>221</v>
      </c>
      <c r="D134">
        <v>0.16</v>
      </c>
      <c r="E134">
        <v>77.456828885400299</v>
      </c>
      <c r="F134">
        <v>1244.27</v>
      </c>
      <c r="G134">
        <v>100.09</v>
      </c>
      <c r="H134">
        <v>1.2156668182680599</v>
      </c>
      <c r="I134">
        <v>12</v>
      </c>
      <c r="J134">
        <v>-29.34</v>
      </c>
      <c r="K134">
        <v>3.56</v>
      </c>
      <c r="L134">
        <v>0.40418781725888298</v>
      </c>
    </row>
    <row r="135" spans="1:12" x14ac:dyDescent="0.3">
      <c r="A135">
        <v>7</v>
      </c>
      <c r="B135" t="s">
        <v>17</v>
      </c>
      <c r="D135">
        <v>0.16</v>
      </c>
      <c r="E135">
        <v>64.004160166406606</v>
      </c>
      <c r="F135">
        <v>1244.27</v>
      </c>
      <c r="G135">
        <v>86.26</v>
      </c>
      <c r="H135" t="s">
        <v>11</v>
      </c>
      <c r="I135">
        <v>286</v>
      </c>
      <c r="J135">
        <v>-26.34</v>
      </c>
      <c r="K135">
        <v>3.98</v>
      </c>
      <c r="L135">
        <v>0.48683544303797499</v>
      </c>
    </row>
    <row r="136" spans="1:12" x14ac:dyDescent="0.3">
      <c r="A136">
        <v>157</v>
      </c>
      <c r="B136" t="s">
        <v>167</v>
      </c>
      <c r="D136">
        <v>1</v>
      </c>
      <c r="E136">
        <v>269.96774193548401</v>
      </c>
      <c r="F136">
        <v>1244.73</v>
      </c>
      <c r="G136">
        <v>35.93</v>
      </c>
      <c r="H136">
        <v>0.14454616991014499</v>
      </c>
      <c r="I136">
        <v>13</v>
      </c>
      <c r="J136">
        <v>-12.12</v>
      </c>
      <c r="K136">
        <v>-1.21</v>
      </c>
      <c r="L136">
        <v>0.26271186440678002</v>
      </c>
    </row>
    <row r="137" spans="1:12" x14ac:dyDescent="0.3">
      <c r="A137">
        <v>307</v>
      </c>
      <c r="B137" t="s">
        <v>317</v>
      </c>
      <c r="D137">
        <v>0.48</v>
      </c>
      <c r="E137">
        <v>150.45751633986899</v>
      </c>
      <c r="F137">
        <v>1255.45</v>
      </c>
      <c r="G137">
        <v>68.44</v>
      </c>
      <c r="H137">
        <v>1.38149971800074</v>
      </c>
      <c r="I137">
        <v>30</v>
      </c>
      <c r="J137">
        <v>-28.27</v>
      </c>
      <c r="K137">
        <v>1.58</v>
      </c>
      <c r="L137">
        <v>0.38250000000000001</v>
      </c>
    </row>
    <row r="138" spans="1:12" x14ac:dyDescent="0.3">
      <c r="A138">
        <v>10</v>
      </c>
      <c r="B138" t="s">
        <v>20</v>
      </c>
      <c r="D138">
        <v>0.91</v>
      </c>
      <c r="E138">
        <v>124.246575342466</v>
      </c>
      <c r="F138">
        <v>1255.45</v>
      </c>
      <c r="G138">
        <v>187.94</v>
      </c>
      <c r="H138">
        <v>0.14597642581259601</v>
      </c>
      <c r="I138">
        <v>95</v>
      </c>
      <c r="J138">
        <v>-27.98</v>
      </c>
      <c r="K138">
        <v>3.43</v>
      </c>
      <c r="L138">
        <v>0.17783191230207099</v>
      </c>
    </row>
    <row r="139" spans="1:12" x14ac:dyDescent="0.3">
      <c r="A139">
        <v>65</v>
      </c>
      <c r="B139" t="s">
        <v>75</v>
      </c>
      <c r="D139">
        <v>0.6</v>
      </c>
      <c r="E139">
        <v>123.68484122228899</v>
      </c>
      <c r="F139">
        <v>1255.6199999999999</v>
      </c>
      <c r="G139">
        <v>113.66</v>
      </c>
      <c r="H139">
        <v>4.4664974641799603E-2</v>
      </c>
      <c r="I139">
        <v>44</v>
      </c>
      <c r="J139">
        <v>-29.83</v>
      </c>
      <c r="K139">
        <v>1.19</v>
      </c>
      <c r="L139">
        <v>0.22744617061869701</v>
      </c>
    </row>
    <row r="140" spans="1:12" x14ac:dyDescent="0.3">
      <c r="A140">
        <v>49</v>
      </c>
      <c r="B140" t="s">
        <v>59</v>
      </c>
      <c r="D140">
        <v>1.35</v>
      </c>
      <c r="E140">
        <v>197.44779582366601</v>
      </c>
      <c r="F140">
        <v>1266.6500000000001</v>
      </c>
      <c r="G140">
        <v>92.75</v>
      </c>
      <c r="H140">
        <v>0.22754256334600101</v>
      </c>
      <c r="I140">
        <v>80</v>
      </c>
      <c r="J140">
        <v>-30.34</v>
      </c>
      <c r="K140">
        <v>-0.85</v>
      </c>
      <c r="L140">
        <v>0.31459854014598498</v>
      </c>
    </row>
    <row r="141" spans="1:12" x14ac:dyDescent="0.3">
      <c r="A141">
        <v>36</v>
      </c>
      <c r="B141" t="s">
        <v>46</v>
      </c>
      <c r="D141">
        <v>4.24</v>
      </c>
      <c r="E141">
        <v>220.48780487804899</v>
      </c>
      <c r="F141">
        <v>1275.54</v>
      </c>
      <c r="G141">
        <v>42.24</v>
      </c>
      <c r="H141">
        <v>0.33719323969452297</v>
      </c>
      <c r="I141">
        <v>86</v>
      </c>
      <c r="J141">
        <v>-31.81</v>
      </c>
      <c r="K141">
        <v>0.56999999999999995</v>
      </c>
      <c r="L141">
        <v>0.18636363636363601</v>
      </c>
    </row>
    <row r="142" spans="1:12" x14ac:dyDescent="0.3">
      <c r="A142">
        <v>204</v>
      </c>
      <c r="B142" t="s">
        <v>214</v>
      </c>
      <c r="D142">
        <v>0.49</v>
      </c>
      <c r="E142">
        <v>174.90384615384599</v>
      </c>
      <c r="F142">
        <v>1281.58</v>
      </c>
      <c r="G142">
        <v>101.26</v>
      </c>
      <c r="H142">
        <v>0.45916201082011798</v>
      </c>
      <c r="I142">
        <v>28</v>
      </c>
      <c r="J142">
        <v>-26.36</v>
      </c>
      <c r="K142">
        <v>1.07</v>
      </c>
      <c r="L142">
        <v>0.20580474934036899</v>
      </c>
    </row>
    <row r="143" spans="1:12" x14ac:dyDescent="0.3">
      <c r="A143">
        <v>20</v>
      </c>
      <c r="B143" t="s">
        <v>30</v>
      </c>
      <c r="D143">
        <v>2.12</v>
      </c>
      <c r="E143">
        <v>188.55179895136499</v>
      </c>
      <c r="F143">
        <v>1286.56</v>
      </c>
      <c r="G143">
        <v>94.15</v>
      </c>
      <c r="H143">
        <v>0.23475673787387999</v>
      </c>
      <c r="I143">
        <v>102</v>
      </c>
      <c r="J143">
        <v>-30.05</v>
      </c>
      <c r="K143">
        <v>-0.34</v>
      </c>
      <c r="L143">
        <v>0.363881578947368</v>
      </c>
    </row>
    <row r="144" spans="1:12" x14ac:dyDescent="0.3">
      <c r="A144">
        <v>4</v>
      </c>
      <c r="B144" t="s">
        <v>14</v>
      </c>
      <c r="D144">
        <v>0.3</v>
      </c>
      <c r="E144">
        <v>54.796269023073201</v>
      </c>
      <c r="F144">
        <v>1289.07</v>
      </c>
      <c r="G144">
        <v>100.09</v>
      </c>
      <c r="H144" t="s">
        <v>11</v>
      </c>
      <c r="I144">
        <v>135</v>
      </c>
      <c r="J144">
        <v>-26.61</v>
      </c>
      <c r="K144">
        <v>4.7699999999999996</v>
      </c>
      <c r="L144">
        <v>0.426686217008798</v>
      </c>
    </row>
    <row r="145" spans="1:12" x14ac:dyDescent="0.3">
      <c r="A145">
        <v>118</v>
      </c>
      <c r="B145" t="s">
        <v>128</v>
      </c>
      <c r="D145">
        <v>0.56000000000000005</v>
      </c>
      <c r="E145">
        <v>116.97721962616799</v>
      </c>
      <c r="F145">
        <v>1292.96</v>
      </c>
      <c r="G145">
        <v>29.27</v>
      </c>
      <c r="H145">
        <v>0.2997530243107</v>
      </c>
      <c r="I145">
        <v>73</v>
      </c>
      <c r="J145">
        <v>-12.83</v>
      </c>
      <c r="K145">
        <v>-0.19</v>
      </c>
      <c r="L145">
        <v>0.26897093479968598</v>
      </c>
    </row>
    <row r="146" spans="1:12" x14ac:dyDescent="0.3">
      <c r="A146">
        <v>260</v>
      </c>
      <c r="B146" t="s">
        <v>270</v>
      </c>
      <c r="D146">
        <v>0.32</v>
      </c>
      <c r="E146">
        <v>158.15040650406499</v>
      </c>
      <c r="F146">
        <v>1297.5899999999999</v>
      </c>
      <c r="G146">
        <v>77.78</v>
      </c>
      <c r="H146">
        <v>0.82283179989964705</v>
      </c>
      <c r="I146">
        <v>65</v>
      </c>
      <c r="J146">
        <v>-28.61</v>
      </c>
      <c r="K146">
        <v>1.76</v>
      </c>
      <c r="L146">
        <v>0.32800000000000001</v>
      </c>
    </row>
    <row r="147" spans="1:12" x14ac:dyDescent="0.3">
      <c r="A147">
        <v>282</v>
      </c>
      <c r="B147" t="s">
        <v>292</v>
      </c>
      <c r="D147">
        <v>0.18</v>
      </c>
      <c r="E147">
        <v>151.54385964912299</v>
      </c>
      <c r="F147">
        <v>1297.5899999999999</v>
      </c>
      <c r="G147">
        <v>81.93</v>
      </c>
      <c r="H147">
        <v>0.58601543429372804</v>
      </c>
      <c r="I147">
        <v>57</v>
      </c>
      <c r="J147">
        <v>-30.41</v>
      </c>
      <c r="K147">
        <v>0.65</v>
      </c>
      <c r="L147">
        <v>2.85</v>
      </c>
    </row>
    <row r="148" spans="1:12" x14ac:dyDescent="0.3">
      <c r="A148">
        <v>131</v>
      </c>
      <c r="B148" t="s">
        <v>141</v>
      </c>
      <c r="D148">
        <v>0.85</v>
      </c>
      <c r="E148">
        <v>223.61161524500901</v>
      </c>
      <c r="F148">
        <v>1299.18</v>
      </c>
      <c r="G148">
        <v>44.37</v>
      </c>
      <c r="H148">
        <v>0.205398104444867</v>
      </c>
      <c r="I148">
        <v>23</v>
      </c>
      <c r="J148">
        <v>-12.4</v>
      </c>
      <c r="K148">
        <v>1.63</v>
      </c>
      <c r="L148">
        <v>0.21865079365079401</v>
      </c>
    </row>
    <row r="149" spans="1:12" x14ac:dyDescent="0.3">
      <c r="A149">
        <v>143</v>
      </c>
      <c r="B149" t="s">
        <v>153</v>
      </c>
      <c r="D149">
        <v>0.64</v>
      </c>
      <c r="E149">
        <v>212.552083333333</v>
      </c>
      <c r="F149">
        <v>1308.6199999999999</v>
      </c>
      <c r="G149">
        <v>62.71</v>
      </c>
      <c r="H149">
        <v>0.44201483704926497</v>
      </c>
      <c r="I149">
        <v>64</v>
      </c>
      <c r="J149">
        <v>-31.72</v>
      </c>
      <c r="K149">
        <v>0.2</v>
      </c>
      <c r="L149">
        <v>0.24</v>
      </c>
    </row>
    <row r="150" spans="1:12" x14ac:dyDescent="0.3">
      <c r="A150">
        <v>199</v>
      </c>
      <c r="B150" t="s">
        <v>209</v>
      </c>
      <c r="D150">
        <v>0.28999999999999998</v>
      </c>
      <c r="E150">
        <v>280.03787878787898</v>
      </c>
      <c r="F150">
        <v>1310.07</v>
      </c>
      <c r="G150">
        <v>35.93</v>
      </c>
      <c r="H150">
        <v>0.17787409743020399</v>
      </c>
      <c r="I150">
        <v>12</v>
      </c>
      <c r="J150">
        <v>-12.24</v>
      </c>
      <c r="K150">
        <v>-2.2200000000000002</v>
      </c>
      <c r="L150">
        <v>0.20152671755725199</v>
      </c>
    </row>
    <row r="151" spans="1:12" x14ac:dyDescent="0.3">
      <c r="A151">
        <v>80</v>
      </c>
      <c r="B151" t="s">
        <v>90</v>
      </c>
      <c r="D151">
        <v>0.92</v>
      </c>
      <c r="E151">
        <v>206.97187312986199</v>
      </c>
      <c r="F151">
        <v>1319.66</v>
      </c>
      <c r="G151">
        <v>94.15</v>
      </c>
      <c r="H151">
        <v>0.199703250106362</v>
      </c>
      <c r="I151">
        <v>58</v>
      </c>
      <c r="J151">
        <v>-30.99</v>
      </c>
      <c r="K151">
        <v>0.1</v>
      </c>
      <c r="L151">
        <v>0.41775000000000001</v>
      </c>
    </row>
    <row r="152" spans="1:12" x14ac:dyDescent="0.3">
      <c r="A152">
        <v>43</v>
      </c>
      <c r="B152" t="s">
        <v>53</v>
      </c>
      <c r="D152">
        <v>0.43</v>
      </c>
      <c r="E152">
        <v>111.00882240122699</v>
      </c>
      <c r="F152">
        <v>1320.96</v>
      </c>
      <c r="G152">
        <v>26.34</v>
      </c>
      <c r="H152">
        <v>0.15927947654498301</v>
      </c>
      <c r="I152">
        <v>76</v>
      </c>
      <c r="J152">
        <v>-12.96</v>
      </c>
      <c r="K152">
        <v>-1.98</v>
      </c>
      <c r="L152">
        <v>0.29965517241379303</v>
      </c>
    </row>
    <row r="153" spans="1:12" x14ac:dyDescent="0.3">
      <c r="A153">
        <v>206</v>
      </c>
      <c r="B153" t="s">
        <v>216</v>
      </c>
      <c r="D153">
        <v>1.42</v>
      </c>
      <c r="E153">
        <v>226.054794520548</v>
      </c>
      <c r="F153">
        <v>1322.79</v>
      </c>
      <c r="G153">
        <v>191.43</v>
      </c>
      <c r="H153">
        <v>0.32111968341365998</v>
      </c>
      <c r="I153">
        <v>24</v>
      </c>
      <c r="J153">
        <v>-28.4</v>
      </c>
      <c r="K153">
        <v>9.17</v>
      </c>
      <c r="L153">
        <v>0.12166666666666701</v>
      </c>
    </row>
    <row r="154" spans="1:12" x14ac:dyDescent="0.3">
      <c r="A154">
        <v>125</v>
      </c>
      <c r="B154" t="s">
        <v>135</v>
      </c>
      <c r="D154">
        <v>1.37</v>
      </c>
      <c r="E154">
        <v>242.503660322108</v>
      </c>
      <c r="F154">
        <v>1330.69</v>
      </c>
      <c r="G154">
        <v>82.74</v>
      </c>
      <c r="H154">
        <v>0.14016048049726801</v>
      </c>
      <c r="I154">
        <v>50</v>
      </c>
      <c r="J154">
        <v>-30.09</v>
      </c>
      <c r="K154">
        <v>4.18</v>
      </c>
      <c r="L154">
        <v>0.24392857142857099</v>
      </c>
    </row>
    <row r="155" spans="1:12" x14ac:dyDescent="0.3">
      <c r="A155">
        <v>54</v>
      </c>
      <c r="B155" t="s">
        <v>64</v>
      </c>
      <c r="D155">
        <v>0.8</v>
      </c>
      <c r="E155">
        <v>129.59361393323701</v>
      </c>
      <c r="F155">
        <v>1331.85</v>
      </c>
      <c r="G155">
        <v>45.63</v>
      </c>
      <c r="H155">
        <v>0.47337994289540802</v>
      </c>
      <c r="I155">
        <v>62</v>
      </c>
      <c r="J155">
        <v>-28.87</v>
      </c>
      <c r="K155">
        <v>0.41</v>
      </c>
      <c r="L155">
        <v>0.25238095238095198</v>
      </c>
    </row>
    <row r="156" spans="1:12" x14ac:dyDescent="0.3">
      <c r="A156">
        <v>52</v>
      </c>
      <c r="B156" t="s">
        <v>62</v>
      </c>
      <c r="D156">
        <v>0.3</v>
      </c>
      <c r="E156">
        <v>113.599334995844</v>
      </c>
      <c r="F156">
        <v>1331.85</v>
      </c>
      <c r="G156">
        <v>32</v>
      </c>
      <c r="H156">
        <v>0.234005438935461</v>
      </c>
      <c r="I156">
        <v>53</v>
      </c>
      <c r="J156">
        <v>-12.73</v>
      </c>
      <c r="K156">
        <v>-1.58</v>
      </c>
      <c r="L156">
        <v>0.335097493036212</v>
      </c>
    </row>
    <row r="157" spans="1:12" x14ac:dyDescent="0.3">
      <c r="A157">
        <v>77</v>
      </c>
      <c r="B157" t="s">
        <v>87</v>
      </c>
      <c r="D157">
        <v>1.7</v>
      </c>
      <c r="E157">
        <v>206.73252279635301</v>
      </c>
      <c r="F157">
        <v>1334.05</v>
      </c>
      <c r="G157">
        <v>178.38</v>
      </c>
      <c r="H157">
        <v>0.236484446519689</v>
      </c>
      <c r="I157">
        <v>46</v>
      </c>
      <c r="J157">
        <v>-28.43</v>
      </c>
      <c r="K157">
        <v>8.31</v>
      </c>
      <c r="L157">
        <v>0.14836527621195</v>
      </c>
    </row>
    <row r="158" spans="1:12" x14ac:dyDescent="0.3">
      <c r="A158">
        <v>317</v>
      </c>
      <c r="B158" t="s">
        <v>327</v>
      </c>
      <c r="D158">
        <v>0.62</v>
      </c>
      <c r="E158">
        <v>92.564102564102598</v>
      </c>
      <c r="F158">
        <v>1334.05</v>
      </c>
      <c r="G158">
        <v>108.29</v>
      </c>
      <c r="H158">
        <v>3.9981941011834099</v>
      </c>
      <c r="I158">
        <v>14</v>
      </c>
      <c r="J158">
        <v>-28.44</v>
      </c>
      <c r="K158">
        <v>0.02</v>
      </c>
      <c r="L158">
        <v>0.354545454545455</v>
      </c>
    </row>
    <row r="159" spans="1:12" x14ac:dyDescent="0.3">
      <c r="A159">
        <v>24</v>
      </c>
      <c r="B159" t="s">
        <v>34</v>
      </c>
      <c r="D159">
        <v>0.67</v>
      </c>
      <c r="E159">
        <v>59.5247933884297</v>
      </c>
      <c r="F159">
        <v>1334.05</v>
      </c>
      <c r="G159">
        <v>82.23</v>
      </c>
      <c r="H159">
        <v>0.99178959952313095</v>
      </c>
      <c r="I159">
        <v>74</v>
      </c>
      <c r="J159">
        <v>-26.36</v>
      </c>
      <c r="K159">
        <v>4.58</v>
      </c>
      <c r="L159">
        <v>0.47161997563946401</v>
      </c>
    </row>
    <row r="160" spans="1:12" x14ac:dyDescent="0.3">
      <c r="A160">
        <v>26</v>
      </c>
      <c r="B160" t="s">
        <v>36</v>
      </c>
      <c r="D160">
        <v>0.25</v>
      </c>
      <c r="E160">
        <v>94.485294117647101</v>
      </c>
      <c r="F160">
        <v>1342.74</v>
      </c>
      <c r="G160">
        <v>33.33</v>
      </c>
      <c r="H160">
        <v>0.66898020398480995</v>
      </c>
      <c r="I160">
        <v>101</v>
      </c>
      <c r="J160">
        <v>-30.76</v>
      </c>
      <c r="K160">
        <v>-1.1599999999999999</v>
      </c>
      <c r="L160">
        <v>0.36756756756756798</v>
      </c>
    </row>
    <row r="161" spans="1:12" x14ac:dyDescent="0.3">
      <c r="A161">
        <v>293</v>
      </c>
      <c r="B161" t="s">
        <v>303</v>
      </c>
      <c r="D161">
        <v>0.11</v>
      </c>
      <c r="E161">
        <v>205.09090909090901</v>
      </c>
      <c r="F161">
        <v>1350.1</v>
      </c>
      <c r="G161">
        <v>83.75</v>
      </c>
      <c r="H161">
        <v>1.06418996995606</v>
      </c>
      <c r="I161">
        <v>21</v>
      </c>
      <c r="J161">
        <v>-16.170000000000002</v>
      </c>
      <c r="K161">
        <v>-1.2</v>
      </c>
      <c r="L161">
        <v>0.35714285714285698</v>
      </c>
    </row>
    <row r="162" spans="1:12" x14ac:dyDescent="0.3">
      <c r="A162">
        <v>148</v>
      </c>
      <c r="B162" t="s">
        <v>158</v>
      </c>
      <c r="D162">
        <v>0.35</v>
      </c>
      <c r="E162">
        <v>250.493273542601</v>
      </c>
      <c r="F162">
        <v>1353.63</v>
      </c>
      <c r="G162">
        <v>33.18</v>
      </c>
      <c r="H162">
        <v>0.20292337257204099</v>
      </c>
      <c r="I162">
        <v>40</v>
      </c>
      <c r="J162">
        <v>-12.67</v>
      </c>
      <c r="K162">
        <v>1.54</v>
      </c>
      <c r="L162">
        <v>0.21087470449172599</v>
      </c>
    </row>
    <row r="163" spans="1:12" x14ac:dyDescent="0.3">
      <c r="A163">
        <v>61</v>
      </c>
      <c r="B163" t="s">
        <v>71</v>
      </c>
      <c r="D163">
        <v>1.68</v>
      </c>
      <c r="E163">
        <v>207.58726899384001</v>
      </c>
      <c r="F163">
        <v>1356.62</v>
      </c>
      <c r="G163">
        <v>200.2</v>
      </c>
      <c r="H163">
        <v>0.25690156007147702</v>
      </c>
      <c r="I163">
        <v>71</v>
      </c>
      <c r="J163">
        <v>-28.62</v>
      </c>
      <c r="K163">
        <v>4.91</v>
      </c>
      <c r="L163">
        <v>0.14762049105789599</v>
      </c>
    </row>
    <row r="164" spans="1:12" x14ac:dyDescent="0.3">
      <c r="A164">
        <v>38</v>
      </c>
      <c r="B164" t="s">
        <v>48</v>
      </c>
      <c r="D164">
        <v>0.45</v>
      </c>
      <c r="E164">
        <v>103.27763496144</v>
      </c>
      <c r="F164">
        <v>1361.57</v>
      </c>
      <c r="G164">
        <v>21.5</v>
      </c>
      <c r="H164">
        <v>0.21796468605802</v>
      </c>
      <c r="I164">
        <v>56</v>
      </c>
      <c r="J164">
        <v>-13.48</v>
      </c>
      <c r="K164">
        <v>-3.22</v>
      </c>
      <c r="L164">
        <v>0.34197802197802202</v>
      </c>
    </row>
    <row r="165" spans="1:12" x14ac:dyDescent="0.3">
      <c r="A165">
        <v>30</v>
      </c>
      <c r="B165" t="s">
        <v>40</v>
      </c>
      <c r="D165">
        <v>0.31</v>
      </c>
      <c r="E165">
        <v>193.67857142857099</v>
      </c>
      <c r="F165">
        <v>1363.83</v>
      </c>
      <c r="G165">
        <v>53.34</v>
      </c>
      <c r="H165">
        <v>0.36717443061487398</v>
      </c>
      <c r="I165">
        <v>105</v>
      </c>
      <c r="J165">
        <v>-32.71</v>
      </c>
      <c r="K165">
        <v>-0.35</v>
      </c>
      <c r="L165">
        <v>0.4</v>
      </c>
    </row>
    <row r="166" spans="1:12" x14ac:dyDescent="0.3">
      <c r="A166">
        <v>31</v>
      </c>
      <c r="B166" t="s">
        <v>41</v>
      </c>
      <c r="D166">
        <v>0.47</v>
      </c>
      <c r="E166">
        <v>101.88127455259701</v>
      </c>
      <c r="F166">
        <v>1364.53</v>
      </c>
      <c r="G166">
        <v>22.57</v>
      </c>
      <c r="H166">
        <v>0.145358121090394</v>
      </c>
      <c r="I166">
        <v>52</v>
      </c>
      <c r="J166">
        <v>-12.61</v>
      </c>
      <c r="K166">
        <v>-3.34</v>
      </c>
      <c r="L166">
        <v>0.34245142002989498</v>
      </c>
    </row>
    <row r="167" spans="1:12" x14ac:dyDescent="0.3">
      <c r="A167">
        <v>164</v>
      </c>
      <c r="B167" t="s">
        <v>174</v>
      </c>
      <c r="D167">
        <v>0.49</v>
      </c>
      <c r="E167">
        <v>122.272727272727</v>
      </c>
      <c r="F167">
        <v>1367.92</v>
      </c>
      <c r="G167">
        <v>141.62</v>
      </c>
      <c r="H167">
        <v>0.46182868012391698</v>
      </c>
      <c r="I167">
        <v>43</v>
      </c>
      <c r="J167">
        <v>-13.55</v>
      </c>
      <c r="K167">
        <v>7.13</v>
      </c>
      <c r="L167">
        <v>0.14864864864864899</v>
      </c>
    </row>
    <row r="168" spans="1:12" x14ac:dyDescent="0.3">
      <c r="A168">
        <v>194</v>
      </c>
      <c r="B168" t="s">
        <v>204</v>
      </c>
      <c r="D168">
        <v>0.89</v>
      </c>
      <c r="E168">
        <v>117.148247978437</v>
      </c>
      <c r="F168">
        <v>1374.88</v>
      </c>
      <c r="G168">
        <v>39.67</v>
      </c>
      <c r="H168">
        <v>0.103015447653832</v>
      </c>
      <c r="I168">
        <v>56</v>
      </c>
      <c r="J168">
        <v>-11.9</v>
      </c>
      <c r="K168">
        <v>0.88</v>
      </c>
      <c r="L168">
        <v>0.51527777777777795</v>
      </c>
    </row>
    <row r="169" spans="1:12" x14ac:dyDescent="0.3">
      <c r="A169">
        <v>144</v>
      </c>
      <c r="B169" t="s">
        <v>154</v>
      </c>
      <c r="D169">
        <v>0.37</v>
      </c>
      <c r="E169">
        <v>274.63087248322103</v>
      </c>
      <c r="F169">
        <v>1375.42</v>
      </c>
      <c r="G169">
        <v>35.14</v>
      </c>
      <c r="H169">
        <v>0.134173490308935</v>
      </c>
      <c r="I169">
        <v>19</v>
      </c>
      <c r="J169">
        <v>-12.43</v>
      </c>
      <c r="K169">
        <v>0.4</v>
      </c>
      <c r="L169">
        <v>0.23041237113402099</v>
      </c>
    </row>
    <row r="170" spans="1:12" x14ac:dyDescent="0.3">
      <c r="A170">
        <v>39</v>
      </c>
      <c r="B170" t="s">
        <v>49</v>
      </c>
      <c r="D170">
        <v>0.18</v>
      </c>
      <c r="E170">
        <v>119.794135995009</v>
      </c>
      <c r="F170">
        <v>1375.42</v>
      </c>
      <c r="G170">
        <v>37.9</v>
      </c>
      <c r="H170">
        <v>0.121531429826398</v>
      </c>
      <c r="I170">
        <v>59</v>
      </c>
      <c r="J170">
        <v>-13.06</v>
      </c>
      <c r="K170">
        <v>0.38</v>
      </c>
      <c r="L170">
        <v>0.29039855072463799</v>
      </c>
    </row>
    <row r="171" spans="1:12" x14ac:dyDescent="0.3">
      <c r="A171">
        <v>99</v>
      </c>
      <c r="B171" t="s">
        <v>109</v>
      </c>
      <c r="D171">
        <v>0.45</v>
      </c>
      <c r="E171">
        <v>55.5680496316402</v>
      </c>
      <c r="F171">
        <v>1375.42</v>
      </c>
      <c r="G171">
        <v>39.24</v>
      </c>
      <c r="H171">
        <v>0.59998054619663399</v>
      </c>
      <c r="I171">
        <v>28</v>
      </c>
      <c r="J171">
        <v>-29.49</v>
      </c>
      <c r="K171">
        <v>1.25</v>
      </c>
      <c r="L171">
        <v>0.52312373225152098</v>
      </c>
    </row>
    <row r="172" spans="1:12" x14ac:dyDescent="0.3">
      <c r="A172">
        <v>8</v>
      </c>
      <c r="B172" t="s">
        <v>18</v>
      </c>
      <c r="D172">
        <v>1.08</v>
      </c>
      <c r="E172">
        <v>110.41797283176599</v>
      </c>
      <c r="F172">
        <v>1379.23</v>
      </c>
      <c r="G172">
        <v>116.54</v>
      </c>
      <c r="H172">
        <v>0.31007871061250902</v>
      </c>
      <c r="I172">
        <v>41</v>
      </c>
      <c r="J172">
        <v>-29.64</v>
      </c>
      <c r="K172">
        <v>5.27</v>
      </c>
      <c r="L172">
        <v>0.29619312906221001</v>
      </c>
    </row>
    <row r="173" spans="1:12" x14ac:dyDescent="0.3">
      <c r="A173">
        <v>1</v>
      </c>
      <c r="B173" t="s">
        <v>10</v>
      </c>
      <c r="D173">
        <v>1.04</v>
      </c>
      <c r="E173">
        <v>60.655799848370002</v>
      </c>
      <c r="F173">
        <v>1379.23</v>
      </c>
      <c r="G173">
        <v>96.82</v>
      </c>
      <c r="H173" t="s">
        <v>11</v>
      </c>
      <c r="I173">
        <v>260</v>
      </c>
      <c r="J173">
        <v>-27.41</v>
      </c>
      <c r="K173">
        <v>8.65</v>
      </c>
      <c r="L173">
        <v>0.42530094582975098</v>
      </c>
    </row>
    <row r="174" spans="1:12" x14ac:dyDescent="0.3">
      <c r="A174">
        <v>28</v>
      </c>
      <c r="B174" t="s">
        <v>38</v>
      </c>
      <c r="D174">
        <v>0.14000000000000001</v>
      </c>
      <c r="E174">
        <v>78.630136986301395</v>
      </c>
      <c r="F174">
        <v>1386.31</v>
      </c>
      <c r="G174">
        <v>29.09</v>
      </c>
      <c r="H174">
        <v>0.53856744634019904</v>
      </c>
      <c r="I174">
        <v>84</v>
      </c>
      <c r="J174">
        <v>-29.39</v>
      </c>
      <c r="K174">
        <v>-1.43</v>
      </c>
      <c r="L174">
        <v>0.66363636363636402</v>
      </c>
    </row>
    <row r="175" spans="1:12" x14ac:dyDescent="0.3">
      <c r="A175">
        <v>219</v>
      </c>
      <c r="B175" t="s">
        <v>229</v>
      </c>
      <c r="D175">
        <v>1.56</v>
      </c>
      <c r="E175">
        <v>68.946666666666701</v>
      </c>
      <c r="F175">
        <v>1390.55</v>
      </c>
      <c r="G175">
        <v>101.72</v>
      </c>
      <c r="H175">
        <v>1.1802246795822899</v>
      </c>
      <c r="I175">
        <v>13</v>
      </c>
      <c r="J175">
        <v>-27.11</v>
      </c>
      <c r="K175">
        <v>2.97</v>
      </c>
      <c r="L175">
        <v>0.388399792853444</v>
      </c>
    </row>
    <row r="176" spans="1:12" x14ac:dyDescent="0.3">
      <c r="A176">
        <v>5</v>
      </c>
      <c r="B176" t="s">
        <v>15</v>
      </c>
      <c r="D176">
        <v>0.72</v>
      </c>
      <c r="E176">
        <v>50.963618485742401</v>
      </c>
      <c r="F176">
        <v>1390.55</v>
      </c>
      <c r="G176">
        <v>109.11</v>
      </c>
      <c r="H176" t="s">
        <v>11</v>
      </c>
      <c r="I176">
        <v>142</v>
      </c>
      <c r="J176">
        <v>-26.43</v>
      </c>
      <c r="K176">
        <v>6.05</v>
      </c>
      <c r="L176">
        <v>0.406190713929106</v>
      </c>
    </row>
    <row r="177" spans="1:12" x14ac:dyDescent="0.3">
      <c r="A177">
        <v>222</v>
      </c>
      <c r="B177" t="s">
        <v>232</v>
      </c>
      <c r="D177">
        <v>0.19</v>
      </c>
      <c r="E177">
        <v>96.3888888888889</v>
      </c>
      <c r="F177">
        <v>1396.07</v>
      </c>
      <c r="G177">
        <v>91.67</v>
      </c>
      <c r="H177">
        <v>0.46940422994219</v>
      </c>
      <c r="I177">
        <v>17</v>
      </c>
      <c r="J177">
        <v>-26.61</v>
      </c>
      <c r="K177">
        <v>1.88</v>
      </c>
      <c r="L177">
        <v>0.308571428571429</v>
      </c>
    </row>
    <row r="178" spans="1:12" x14ac:dyDescent="0.3">
      <c r="A178">
        <v>251</v>
      </c>
      <c r="B178" t="s">
        <v>261</v>
      </c>
      <c r="D178">
        <v>0.92</v>
      </c>
      <c r="E178">
        <v>74.299065420560794</v>
      </c>
      <c r="F178">
        <v>1396.07</v>
      </c>
      <c r="G178">
        <v>90.88</v>
      </c>
      <c r="H178">
        <v>0.68286733366349195</v>
      </c>
      <c r="I178">
        <v>15</v>
      </c>
      <c r="J178">
        <v>-27.99</v>
      </c>
      <c r="K178">
        <v>0.59</v>
      </c>
      <c r="L178">
        <v>0.314705882352941</v>
      </c>
    </row>
    <row r="179" spans="1:12" x14ac:dyDescent="0.3">
      <c r="A179">
        <v>41</v>
      </c>
      <c r="B179" t="s">
        <v>51</v>
      </c>
      <c r="D179">
        <v>1.7</v>
      </c>
      <c r="E179">
        <v>135.51820728291301</v>
      </c>
      <c r="F179">
        <v>1397.2</v>
      </c>
      <c r="G179">
        <v>41.45</v>
      </c>
      <c r="H179">
        <v>0.210152455341064</v>
      </c>
      <c r="I179">
        <v>57</v>
      </c>
      <c r="J179">
        <v>-30.77</v>
      </c>
      <c r="K179">
        <v>-1.07</v>
      </c>
      <c r="L179">
        <v>0.16062992125984299</v>
      </c>
    </row>
    <row r="180" spans="1:12" x14ac:dyDescent="0.3">
      <c r="A180">
        <v>175</v>
      </c>
      <c r="B180" t="s">
        <v>185</v>
      </c>
      <c r="D180">
        <v>0.6</v>
      </c>
      <c r="E180">
        <v>108.998808104887</v>
      </c>
      <c r="F180">
        <v>1397.2</v>
      </c>
      <c r="G180">
        <v>123.31</v>
      </c>
      <c r="H180">
        <v>0.45890405997112099</v>
      </c>
      <c r="I180">
        <v>22</v>
      </c>
      <c r="J180">
        <v>-28.94</v>
      </c>
      <c r="K180">
        <v>5.84</v>
      </c>
      <c r="L180">
        <v>0.25704656862745101</v>
      </c>
    </row>
    <row r="181" spans="1:12" x14ac:dyDescent="0.3">
      <c r="A181">
        <v>62</v>
      </c>
      <c r="B181" t="s">
        <v>72</v>
      </c>
      <c r="D181">
        <v>0.95</v>
      </c>
      <c r="E181">
        <v>51.98738170347</v>
      </c>
      <c r="F181">
        <v>1397.2</v>
      </c>
      <c r="G181">
        <v>31.45</v>
      </c>
      <c r="H181">
        <v>0.73666124317242798</v>
      </c>
      <c r="I181">
        <v>34</v>
      </c>
      <c r="J181">
        <v>-28.97</v>
      </c>
      <c r="K181">
        <v>0.67</v>
      </c>
      <c r="L181">
        <v>0.51845794392523403</v>
      </c>
    </row>
    <row r="182" spans="1:12" x14ac:dyDescent="0.3">
      <c r="A182">
        <v>176</v>
      </c>
      <c r="B182" t="s">
        <v>186</v>
      </c>
      <c r="D182">
        <v>0.23</v>
      </c>
      <c r="E182">
        <v>231.53543307086599</v>
      </c>
      <c r="F182">
        <v>1401.89</v>
      </c>
      <c r="G182">
        <v>61.45</v>
      </c>
      <c r="H182">
        <v>0.391271136540776</v>
      </c>
      <c r="I182">
        <v>60</v>
      </c>
      <c r="J182">
        <v>-32.090000000000003</v>
      </c>
      <c r="K182">
        <v>-0.57999999999999996</v>
      </c>
      <c r="L182">
        <v>0.254</v>
      </c>
    </row>
    <row r="183" spans="1:12" x14ac:dyDescent="0.3">
      <c r="A183">
        <v>285</v>
      </c>
      <c r="B183" t="s">
        <v>295</v>
      </c>
      <c r="D183">
        <v>0.13</v>
      </c>
      <c r="E183">
        <v>43.3333333333333</v>
      </c>
      <c r="F183">
        <v>1401.89</v>
      </c>
      <c r="G183">
        <v>81.42</v>
      </c>
      <c r="H183">
        <v>0.41507327597467297</v>
      </c>
      <c r="I183">
        <v>36</v>
      </c>
      <c r="J183">
        <v>-13.56</v>
      </c>
      <c r="K183">
        <v>2.68</v>
      </c>
      <c r="L183">
        <v>0.42772277227722799</v>
      </c>
    </row>
    <row r="184" spans="1:12" x14ac:dyDescent="0.3">
      <c r="A184">
        <v>74</v>
      </c>
      <c r="B184" t="s">
        <v>84</v>
      </c>
      <c r="D184">
        <v>1.37</v>
      </c>
      <c r="E184">
        <v>221.126644736842</v>
      </c>
      <c r="F184">
        <v>1408.09</v>
      </c>
      <c r="G184">
        <v>48.31</v>
      </c>
      <c r="H184">
        <v>0.114609936472008</v>
      </c>
      <c r="I184">
        <v>27</v>
      </c>
      <c r="J184">
        <v>-12.05</v>
      </c>
      <c r="K184">
        <v>1.87</v>
      </c>
      <c r="L184">
        <v>0.24079207920792101</v>
      </c>
    </row>
    <row r="185" spans="1:12" x14ac:dyDescent="0.3">
      <c r="A185">
        <v>112</v>
      </c>
      <c r="B185" t="s">
        <v>122</v>
      </c>
      <c r="D185">
        <v>0.86</v>
      </c>
      <c r="E185">
        <v>52.220726783310901</v>
      </c>
      <c r="F185">
        <v>1408.09</v>
      </c>
      <c r="G185">
        <v>31.68</v>
      </c>
      <c r="H185">
        <v>0.85607313197188295</v>
      </c>
      <c r="I185">
        <v>25</v>
      </c>
      <c r="J185">
        <v>-28.86</v>
      </c>
      <c r="K185">
        <v>0.79</v>
      </c>
      <c r="L185">
        <v>0.50659090909090898</v>
      </c>
    </row>
    <row r="186" spans="1:12" x14ac:dyDescent="0.3">
      <c r="A186">
        <v>159</v>
      </c>
      <c r="B186" t="s">
        <v>169</v>
      </c>
      <c r="D186">
        <v>0.42</v>
      </c>
      <c r="E186">
        <v>248.65329512893999</v>
      </c>
      <c r="F186">
        <v>1418.98</v>
      </c>
      <c r="G186">
        <v>33.65</v>
      </c>
      <c r="H186">
        <v>0.225844800566955</v>
      </c>
      <c r="I186">
        <v>10</v>
      </c>
      <c r="J186">
        <v>-12.45</v>
      </c>
      <c r="K186">
        <v>-1.37</v>
      </c>
      <c r="L186">
        <v>0.20290697674418601</v>
      </c>
    </row>
    <row r="187" spans="1:12" x14ac:dyDescent="0.3">
      <c r="A187">
        <v>319</v>
      </c>
      <c r="B187" t="s">
        <v>329</v>
      </c>
      <c r="D187">
        <v>0.11</v>
      </c>
      <c r="E187">
        <v>203.64963503649599</v>
      </c>
      <c r="F187">
        <v>1418.98</v>
      </c>
      <c r="G187">
        <v>48.39</v>
      </c>
      <c r="H187">
        <v>1.2935479341649201</v>
      </c>
      <c r="I187">
        <v>25</v>
      </c>
      <c r="J187">
        <v>-29.22</v>
      </c>
      <c r="K187">
        <v>-1.25</v>
      </c>
      <c r="L187">
        <v>0.32619047619047598</v>
      </c>
    </row>
    <row r="188" spans="1:12" x14ac:dyDescent="0.3">
      <c r="A188">
        <v>291</v>
      </c>
      <c r="B188" t="s">
        <v>301</v>
      </c>
      <c r="D188">
        <v>0.17</v>
      </c>
      <c r="E188">
        <v>201.05</v>
      </c>
      <c r="F188">
        <v>1418.98</v>
      </c>
      <c r="G188">
        <v>43.42</v>
      </c>
      <c r="H188">
        <v>0.39606034329620099</v>
      </c>
      <c r="I188">
        <v>16</v>
      </c>
      <c r="J188">
        <v>-30.14</v>
      </c>
      <c r="K188">
        <v>2.12</v>
      </c>
      <c r="L188">
        <v>0.3125</v>
      </c>
    </row>
    <row r="189" spans="1:12" x14ac:dyDescent="0.3">
      <c r="A189">
        <v>169</v>
      </c>
      <c r="B189" t="s">
        <v>179</v>
      </c>
      <c r="D189">
        <v>0.94</v>
      </c>
      <c r="E189">
        <v>66.224422442244204</v>
      </c>
      <c r="F189">
        <v>1418.98</v>
      </c>
      <c r="G189">
        <v>38.53</v>
      </c>
      <c r="H189">
        <v>0.61653437488547602</v>
      </c>
      <c r="I189">
        <v>24</v>
      </c>
      <c r="J189">
        <v>-30.62</v>
      </c>
      <c r="K189">
        <v>1.03</v>
      </c>
      <c r="L189">
        <v>0.51182432432432401</v>
      </c>
    </row>
    <row r="190" spans="1:12" x14ac:dyDescent="0.3">
      <c r="A190">
        <v>115</v>
      </c>
      <c r="B190" t="s">
        <v>125</v>
      </c>
      <c r="D190">
        <v>0.34</v>
      </c>
      <c r="E190">
        <v>115.042662116041</v>
      </c>
      <c r="F190">
        <v>1419.13</v>
      </c>
      <c r="G190">
        <v>23.93</v>
      </c>
      <c r="H190">
        <v>0.20154801070453901</v>
      </c>
      <c r="I190">
        <v>44</v>
      </c>
      <c r="J190">
        <v>-12.44</v>
      </c>
      <c r="K190">
        <v>-3.25</v>
      </c>
      <c r="L190">
        <v>0.29263420724094902</v>
      </c>
    </row>
    <row r="191" spans="1:12" x14ac:dyDescent="0.3">
      <c r="A191">
        <v>188</v>
      </c>
      <c r="B191" t="s">
        <v>198</v>
      </c>
      <c r="D191">
        <v>1.61</v>
      </c>
      <c r="E191">
        <v>180.70297656744799</v>
      </c>
      <c r="F191">
        <v>1424.59</v>
      </c>
      <c r="G191">
        <v>59.23</v>
      </c>
      <c r="H191">
        <v>1.0439637653734399</v>
      </c>
      <c r="I191">
        <v>22</v>
      </c>
      <c r="J191">
        <v>-30.94</v>
      </c>
      <c r="K191">
        <v>0.82</v>
      </c>
      <c r="L191">
        <v>0.171630434782609</v>
      </c>
    </row>
    <row r="192" spans="1:12" x14ac:dyDescent="0.3">
      <c r="A192">
        <v>261</v>
      </c>
      <c r="B192" t="s">
        <v>271</v>
      </c>
      <c r="D192">
        <v>0.16</v>
      </c>
      <c r="E192">
        <v>124.86988847583601</v>
      </c>
      <c r="F192">
        <v>1424.59</v>
      </c>
      <c r="G192">
        <v>93.56</v>
      </c>
      <c r="H192">
        <v>0.593128576971234</v>
      </c>
      <c r="I192">
        <v>17</v>
      </c>
      <c r="J192">
        <v>-13.39</v>
      </c>
      <c r="K192">
        <v>1.38</v>
      </c>
      <c r="L192">
        <v>0.34620334620334597</v>
      </c>
    </row>
    <row r="193" spans="1:12" x14ac:dyDescent="0.3">
      <c r="A193">
        <v>56</v>
      </c>
      <c r="B193" t="s">
        <v>66</v>
      </c>
      <c r="D193">
        <v>1.89</v>
      </c>
      <c r="E193">
        <v>114.051338266192</v>
      </c>
      <c r="F193">
        <v>1424.59</v>
      </c>
      <c r="G193">
        <v>34.729999999999997</v>
      </c>
      <c r="H193">
        <v>9.2535419381088696E-2</v>
      </c>
      <c r="I193">
        <v>67</v>
      </c>
      <c r="J193">
        <v>-29.42</v>
      </c>
      <c r="K193">
        <v>0.7</v>
      </c>
      <c r="L193">
        <v>0.19340989399293301</v>
      </c>
    </row>
    <row r="194" spans="1:12" x14ac:dyDescent="0.3">
      <c r="A194">
        <v>252</v>
      </c>
      <c r="B194" t="s">
        <v>262</v>
      </c>
      <c r="D194">
        <v>0.37</v>
      </c>
      <c r="E194">
        <v>137.09677419354799</v>
      </c>
      <c r="F194">
        <v>1429.87</v>
      </c>
      <c r="G194">
        <v>38.22</v>
      </c>
      <c r="H194">
        <v>0.55331535388238096</v>
      </c>
      <c r="I194">
        <v>47</v>
      </c>
      <c r="J194">
        <v>-30.08</v>
      </c>
      <c r="K194">
        <v>-3.34</v>
      </c>
      <c r="L194">
        <v>0.27723577235772401</v>
      </c>
    </row>
    <row r="195" spans="1:12" x14ac:dyDescent="0.3">
      <c r="A195">
        <v>103</v>
      </c>
      <c r="B195" t="s">
        <v>113</v>
      </c>
      <c r="D195">
        <v>1.35</v>
      </c>
      <c r="E195">
        <v>56.887504099704799</v>
      </c>
      <c r="F195">
        <v>1429.87</v>
      </c>
      <c r="G195">
        <v>34.28</v>
      </c>
      <c r="H195">
        <v>0.73809743928341298</v>
      </c>
      <c r="I195">
        <v>26</v>
      </c>
      <c r="J195">
        <v>-30.25</v>
      </c>
      <c r="K195">
        <v>2.95</v>
      </c>
      <c r="L195">
        <v>0.48706070287539899</v>
      </c>
    </row>
    <row r="196" spans="1:12" x14ac:dyDescent="0.3">
      <c r="A196">
        <v>146</v>
      </c>
      <c r="B196" t="s">
        <v>156</v>
      </c>
      <c r="D196">
        <v>0.89</v>
      </c>
      <c r="E196">
        <v>53.740608936338496</v>
      </c>
      <c r="F196">
        <v>1429.87</v>
      </c>
      <c r="G196">
        <v>39.159999999999997</v>
      </c>
      <c r="H196">
        <v>0.77125332404090696</v>
      </c>
      <c r="I196">
        <v>33</v>
      </c>
      <c r="J196">
        <v>-30</v>
      </c>
      <c r="K196">
        <v>0.63</v>
      </c>
      <c r="L196">
        <v>0.545043103448276</v>
      </c>
    </row>
    <row r="197" spans="1:12" x14ac:dyDescent="0.3">
      <c r="A197">
        <v>158</v>
      </c>
      <c r="B197" t="s">
        <v>168</v>
      </c>
      <c r="D197">
        <v>0.52</v>
      </c>
      <c r="E197">
        <v>291.86746987951801</v>
      </c>
      <c r="F197">
        <v>1440.76</v>
      </c>
      <c r="G197">
        <v>56.7</v>
      </c>
      <c r="H197">
        <v>0.15706008567214599</v>
      </c>
      <c r="I197">
        <v>18</v>
      </c>
      <c r="J197">
        <v>-12.66</v>
      </c>
      <c r="K197">
        <v>0.36</v>
      </c>
      <c r="L197">
        <v>0.18721804511278201</v>
      </c>
    </row>
    <row r="198" spans="1:12" x14ac:dyDescent="0.3">
      <c r="A198">
        <v>202</v>
      </c>
      <c r="B198" t="s">
        <v>212</v>
      </c>
      <c r="D198">
        <v>0.21</v>
      </c>
      <c r="E198">
        <v>342.040816326531</v>
      </c>
      <c r="F198">
        <v>1441.25</v>
      </c>
      <c r="G198">
        <v>68.61</v>
      </c>
      <c r="H198">
        <v>0.208221580164691</v>
      </c>
      <c r="I198">
        <v>51</v>
      </c>
      <c r="J198">
        <v>-29.36</v>
      </c>
      <c r="K198">
        <v>-0.36</v>
      </c>
      <c r="L198">
        <v>0.98</v>
      </c>
    </row>
    <row r="199" spans="1:12" x14ac:dyDescent="0.3">
      <c r="A199">
        <v>173</v>
      </c>
      <c r="B199" t="s">
        <v>183</v>
      </c>
      <c r="D199">
        <v>0.57999999999999996</v>
      </c>
      <c r="E199">
        <v>206.63477771525001</v>
      </c>
      <c r="F199">
        <v>1447.35</v>
      </c>
      <c r="G199">
        <v>43.6</v>
      </c>
      <c r="H199">
        <v>0.397177018728123</v>
      </c>
      <c r="I199">
        <v>74</v>
      </c>
      <c r="J199">
        <v>-11.66</v>
      </c>
      <c r="K199">
        <v>1.62</v>
      </c>
      <c r="L199">
        <v>0.36265306122448998</v>
      </c>
    </row>
    <row r="200" spans="1:12" x14ac:dyDescent="0.3">
      <c r="A200">
        <v>316</v>
      </c>
      <c r="B200" t="s">
        <v>326</v>
      </c>
      <c r="D200">
        <v>0.05</v>
      </c>
      <c r="E200">
        <v>267.62886597938098</v>
      </c>
      <c r="F200">
        <v>1451.65</v>
      </c>
      <c r="G200">
        <v>92.82</v>
      </c>
      <c r="H200">
        <v>0.73776037371660896</v>
      </c>
      <c r="I200">
        <v>12.5</v>
      </c>
      <c r="J200">
        <v>-30.67</v>
      </c>
      <c r="K200">
        <v>0.55000000000000004</v>
      </c>
      <c r="L200">
        <v>0.26216216216216198</v>
      </c>
    </row>
    <row r="201" spans="1:12" x14ac:dyDescent="0.3">
      <c r="A201">
        <v>34</v>
      </c>
      <c r="B201" t="s">
        <v>44</v>
      </c>
      <c r="D201">
        <v>0.19</v>
      </c>
      <c r="E201">
        <v>88.674698795180703</v>
      </c>
      <c r="F201">
        <v>1451.65</v>
      </c>
      <c r="G201">
        <v>19.829999999999998</v>
      </c>
      <c r="H201">
        <v>0.64502749498199696</v>
      </c>
      <c r="I201">
        <v>86</v>
      </c>
      <c r="J201">
        <v>-30.92</v>
      </c>
      <c r="K201">
        <v>-4.74</v>
      </c>
      <c r="L201">
        <v>0.41499999999999998</v>
      </c>
    </row>
    <row r="202" spans="1:12" x14ac:dyDescent="0.3">
      <c r="A202">
        <v>309</v>
      </c>
      <c r="B202" t="s">
        <v>319</v>
      </c>
      <c r="D202">
        <v>0.52</v>
      </c>
      <c r="E202">
        <v>238.98734177215201</v>
      </c>
      <c r="F202">
        <v>1462.54</v>
      </c>
      <c r="G202">
        <v>92.82</v>
      </c>
      <c r="H202">
        <v>0.90280063884826101</v>
      </c>
      <c r="I202">
        <v>28</v>
      </c>
      <c r="J202">
        <v>-30.13</v>
      </c>
      <c r="K202">
        <v>-0.09</v>
      </c>
      <c r="L202">
        <v>0.222535211267606</v>
      </c>
    </row>
    <row r="203" spans="1:12" x14ac:dyDescent="0.3">
      <c r="A203">
        <v>110</v>
      </c>
      <c r="B203" t="s">
        <v>120</v>
      </c>
      <c r="D203">
        <v>0.52</v>
      </c>
      <c r="E203">
        <v>86.290672451193103</v>
      </c>
      <c r="F203">
        <v>1462.54</v>
      </c>
      <c r="G203">
        <v>60.26</v>
      </c>
      <c r="H203">
        <v>0.36185801924928301</v>
      </c>
      <c r="I203">
        <v>34</v>
      </c>
      <c r="J203">
        <v>-30.42</v>
      </c>
      <c r="K203">
        <v>2.73</v>
      </c>
      <c r="L203">
        <v>0.33897058823529402</v>
      </c>
    </row>
    <row r="204" spans="1:12" x14ac:dyDescent="0.3">
      <c r="A204">
        <v>207</v>
      </c>
      <c r="B204" t="s">
        <v>217</v>
      </c>
      <c r="D204">
        <v>0.9</v>
      </c>
      <c r="E204">
        <v>54.462719298245602</v>
      </c>
      <c r="F204">
        <v>1462.54</v>
      </c>
      <c r="G204">
        <v>33.89</v>
      </c>
      <c r="H204">
        <v>0.913412258160885</v>
      </c>
      <c r="I204">
        <v>19</v>
      </c>
      <c r="J204">
        <v>-30.93</v>
      </c>
      <c r="K204">
        <v>1.66</v>
      </c>
      <c r="L204">
        <v>0.49836065573770499</v>
      </c>
    </row>
    <row r="205" spans="1:12" x14ac:dyDescent="0.3">
      <c r="A205">
        <v>64</v>
      </c>
      <c r="B205" t="s">
        <v>74</v>
      </c>
      <c r="D205">
        <v>0.95</v>
      </c>
      <c r="E205">
        <v>53.950103950103902</v>
      </c>
      <c r="F205">
        <v>1462.54</v>
      </c>
      <c r="G205">
        <v>36.17</v>
      </c>
      <c r="H205">
        <v>0.63510940436907604</v>
      </c>
      <c r="I205">
        <v>60</v>
      </c>
      <c r="J205">
        <v>-29.95</v>
      </c>
      <c r="K205">
        <v>2.2400000000000002</v>
      </c>
      <c r="L205">
        <v>0.52664233576642305</v>
      </c>
    </row>
    <row r="206" spans="1:12" x14ac:dyDescent="0.3">
      <c r="A206">
        <v>161</v>
      </c>
      <c r="B206" t="s">
        <v>171</v>
      </c>
      <c r="D206">
        <v>0.56000000000000005</v>
      </c>
      <c r="E206">
        <v>128.89361702127701</v>
      </c>
      <c r="F206">
        <v>1465.44</v>
      </c>
      <c r="G206">
        <v>100.46</v>
      </c>
      <c r="H206">
        <v>0.64452687955958499</v>
      </c>
      <c r="I206">
        <v>6</v>
      </c>
      <c r="J206">
        <v>-28.06</v>
      </c>
      <c r="K206">
        <v>1.85</v>
      </c>
      <c r="L206">
        <v>0.28958718422674101</v>
      </c>
    </row>
    <row r="207" spans="1:12" x14ac:dyDescent="0.3">
      <c r="A207">
        <v>33</v>
      </c>
      <c r="B207" t="s">
        <v>43</v>
      </c>
      <c r="D207">
        <v>0.25</v>
      </c>
      <c r="E207">
        <v>88.615384615384599</v>
      </c>
      <c r="F207">
        <v>1484.32</v>
      </c>
      <c r="G207">
        <v>23.75</v>
      </c>
      <c r="H207">
        <v>0.62230645912945204</v>
      </c>
      <c r="I207">
        <v>88</v>
      </c>
      <c r="J207">
        <v>-30.74</v>
      </c>
      <c r="K207">
        <v>-2.68</v>
      </c>
      <c r="L207">
        <v>0.54166666666666696</v>
      </c>
    </row>
    <row r="208" spans="1:12" x14ac:dyDescent="0.3">
      <c r="A208">
        <v>81</v>
      </c>
      <c r="B208" t="s">
        <v>91</v>
      </c>
      <c r="D208">
        <v>0.56999999999999995</v>
      </c>
      <c r="E208">
        <v>88.3116883116883</v>
      </c>
      <c r="F208">
        <v>1484.32</v>
      </c>
      <c r="G208">
        <v>41.29</v>
      </c>
      <c r="H208">
        <v>0.43441091183276198</v>
      </c>
      <c r="I208">
        <v>54</v>
      </c>
      <c r="J208">
        <v>-30.7</v>
      </c>
      <c r="K208">
        <v>0.28999999999999998</v>
      </c>
      <c r="L208">
        <v>0.36959999999999998</v>
      </c>
    </row>
    <row r="209" spans="1:12" x14ac:dyDescent="0.3">
      <c r="A209">
        <v>162</v>
      </c>
      <c r="B209" t="s">
        <v>172</v>
      </c>
      <c r="D209">
        <v>0.65</v>
      </c>
      <c r="E209">
        <v>93.989218328841005</v>
      </c>
      <c r="F209">
        <v>1495.21</v>
      </c>
      <c r="G209">
        <v>48.08</v>
      </c>
      <c r="H209">
        <v>0.41667551048418999</v>
      </c>
      <c r="I209">
        <v>32</v>
      </c>
      <c r="J209">
        <v>-29.52</v>
      </c>
      <c r="K209">
        <v>1.82</v>
      </c>
      <c r="L209">
        <v>0.35673076923076902</v>
      </c>
    </row>
    <row r="210" spans="1:12" x14ac:dyDescent="0.3">
      <c r="A210">
        <v>220</v>
      </c>
      <c r="B210" t="s">
        <v>230</v>
      </c>
      <c r="D210">
        <v>0.49</v>
      </c>
      <c r="E210">
        <v>175.10638297872299</v>
      </c>
      <c r="F210">
        <v>1496.66</v>
      </c>
      <c r="G210">
        <v>44.16</v>
      </c>
      <c r="H210">
        <v>0.26931380833584301</v>
      </c>
      <c r="I210">
        <v>65</v>
      </c>
      <c r="J210">
        <v>-31.14</v>
      </c>
      <c r="K210">
        <v>-0.33</v>
      </c>
      <c r="L210">
        <v>0.47</v>
      </c>
    </row>
    <row r="211" spans="1:12" x14ac:dyDescent="0.3">
      <c r="A211">
        <v>190</v>
      </c>
      <c r="B211" t="s">
        <v>200</v>
      </c>
      <c r="D211">
        <v>0.49</v>
      </c>
      <c r="E211">
        <v>98.291139240506297</v>
      </c>
      <c r="F211">
        <v>1504.45</v>
      </c>
      <c r="G211">
        <v>141.62</v>
      </c>
      <c r="H211">
        <v>0.93455574335665803</v>
      </c>
      <c r="I211">
        <v>22</v>
      </c>
      <c r="J211">
        <v>-29.32</v>
      </c>
      <c r="K211">
        <v>1.95</v>
      </c>
      <c r="L211">
        <v>0.30699481865285</v>
      </c>
    </row>
    <row r="212" spans="1:12" x14ac:dyDescent="0.3">
      <c r="A212">
        <v>93</v>
      </c>
      <c r="B212" t="s">
        <v>103</v>
      </c>
      <c r="D212">
        <v>0.49</v>
      </c>
      <c r="E212">
        <v>113.236031518625</v>
      </c>
      <c r="F212">
        <v>1515.9</v>
      </c>
      <c r="G212">
        <v>53.87</v>
      </c>
      <c r="H212">
        <v>0.455051556695662</v>
      </c>
      <c r="I212">
        <v>40</v>
      </c>
      <c r="J212">
        <v>-28.68</v>
      </c>
      <c r="K212">
        <v>-0.47</v>
      </c>
      <c r="L212">
        <v>0.507636363636364</v>
      </c>
    </row>
    <row r="213" spans="1:12" x14ac:dyDescent="0.3">
      <c r="A213">
        <v>48</v>
      </c>
      <c r="B213" t="s">
        <v>58</v>
      </c>
      <c r="D213">
        <v>0.21</v>
      </c>
      <c r="E213">
        <v>106.25</v>
      </c>
      <c r="F213">
        <v>1516.99</v>
      </c>
      <c r="G213">
        <v>31.21</v>
      </c>
      <c r="H213">
        <v>0.601536189424834</v>
      </c>
      <c r="I213">
        <v>88</v>
      </c>
      <c r="J213">
        <v>-30.93</v>
      </c>
      <c r="K213">
        <v>-0.77</v>
      </c>
      <c r="L213">
        <v>0.43076923076923102</v>
      </c>
    </row>
    <row r="214" spans="1:12" x14ac:dyDescent="0.3">
      <c r="A214">
        <v>78</v>
      </c>
      <c r="B214" t="s">
        <v>88</v>
      </c>
      <c r="D214">
        <v>0.56000000000000005</v>
      </c>
      <c r="E214">
        <v>51.134851138353802</v>
      </c>
      <c r="F214">
        <v>1527.88</v>
      </c>
      <c r="G214">
        <v>32.47</v>
      </c>
      <c r="H214">
        <v>0.680135301770731</v>
      </c>
      <c r="I214">
        <v>35</v>
      </c>
      <c r="J214">
        <v>-28.56</v>
      </c>
      <c r="K214">
        <v>0.8</v>
      </c>
      <c r="L214">
        <v>0.534644194756554</v>
      </c>
    </row>
    <row r="215" spans="1:12" x14ac:dyDescent="0.3">
      <c r="A215">
        <v>82</v>
      </c>
      <c r="B215" t="s">
        <v>92</v>
      </c>
      <c r="D215">
        <v>0.83</v>
      </c>
      <c r="E215">
        <v>181.11471861471901</v>
      </c>
      <c r="F215">
        <v>1538.77</v>
      </c>
      <c r="G215">
        <v>55.83</v>
      </c>
      <c r="H215">
        <v>0.15814183831253001</v>
      </c>
      <c r="I215">
        <v>18</v>
      </c>
      <c r="J215">
        <v>-31.13</v>
      </c>
      <c r="K215">
        <v>-0.02</v>
      </c>
      <c r="L215">
        <v>0.13750000000000001</v>
      </c>
    </row>
    <row r="216" spans="1:12" x14ac:dyDescent="0.3">
      <c r="A216">
        <v>138</v>
      </c>
      <c r="B216" t="s">
        <v>148</v>
      </c>
      <c r="D216">
        <v>1.29</v>
      </c>
      <c r="E216">
        <v>203.75901132852701</v>
      </c>
      <c r="F216">
        <v>1538.85</v>
      </c>
      <c r="G216">
        <v>64.459999999999994</v>
      </c>
      <c r="H216">
        <v>0.442157701583963</v>
      </c>
      <c r="I216">
        <v>93</v>
      </c>
      <c r="J216">
        <v>-12.13</v>
      </c>
      <c r="K216">
        <v>-0.03</v>
      </c>
      <c r="L216">
        <v>0.40458333333333302</v>
      </c>
    </row>
    <row r="217" spans="1:12" x14ac:dyDescent="0.3">
      <c r="A217">
        <v>22</v>
      </c>
      <c r="B217" t="s">
        <v>32</v>
      </c>
      <c r="D217">
        <v>0.6</v>
      </c>
      <c r="E217">
        <v>91.181139122315599</v>
      </c>
      <c r="F217">
        <v>1549.66</v>
      </c>
      <c r="G217">
        <v>31.13</v>
      </c>
      <c r="H217">
        <v>0.22825570316275001</v>
      </c>
      <c r="I217">
        <v>59</v>
      </c>
      <c r="J217">
        <v>-12.73</v>
      </c>
      <c r="K217">
        <v>-0.91</v>
      </c>
      <c r="L217">
        <v>0.41351351351351401</v>
      </c>
    </row>
    <row r="218" spans="1:12" x14ac:dyDescent="0.3">
      <c r="A218">
        <v>245</v>
      </c>
      <c r="B218" t="s">
        <v>255</v>
      </c>
      <c r="D218">
        <v>0.37</v>
      </c>
      <c r="E218">
        <v>128.28418230563</v>
      </c>
      <c r="F218">
        <v>1552.14</v>
      </c>
      <c r="G218">
        <v>44.65</v>
      </c>
      <c r="H218">
        <v>0.27834735834702601</v>
      </c>
      <c r="I218">
        <v>43</v>
      </c>
      <c r="J218">
        <v>-12.27</v>
      </c>
      <c r="K218">
        <v>1.1499999999999999</v>
      </c>
      <c r="L218">
        <v>0.62166666666666703</v>
      </c>
    </row>
    <row r="219" spans="1:12" x14ac:dyDescent="0.3">
      <c r="A219">
        <v>223</v>
      </c>
      <c r="B219" t="s">
        <v>233</v>
      </c>
      <c r="D219">
        <v>0.8</v>
      </c>
      <c r="E219">
        <v>83.353057199210994</v>
      </c>
      <c r="F219">
        <v>1560.55</v>
      </c>
      <c r="G219">
        <v>27.52</v>
      </c>
      <c r="H219">
        <v>0.67992677230498499</v>
      </c>
      <c r="I219">
        <v>19</v>
      </c>
      <c r="J219">
        <v>-31.01</v>
      </c>
      <c r="K219">
        <v>2.04</v>
      </c>
      <c r="L219">
        <v>0.40238095238095201</v>
      </c>
    </row>
    <row r="220" spans="1:12" x14ac:dyDescent="0.3">
      <c r="A220">
        <v>273</v>
      </c>
      <c r="B220" t="s">
        <v>283</v>
      </c>
      <c r="D220">
        <v>0.61</v>
      </c>
      <c r="E220">
        <v>137.248858447489</v>
      </c>
      <c r="F220">
        <v>1573.35</v>
      </c>
      <c r="G220">
        <v>87.88</v>
      </c>
      <c r="H220">
        <v>0.71808993540177501</v>
      </c>
      <c r="I220">
        <v>57</v>
      </c>
      <c r="J220">
        <v>-28.66</v>
      </c>
      <c r="K220">
        <v>0.18</v>
      </c>
      <c r="L220">
        <v>0.38086956521739102</v>
      </c>
    </row>
    <row r="221" spans="1:12" x14ac:dyDescent="0.3">
      <c r="A221">
        <v>27</v>
      </c>
      <c r="B221" t="s">
        <v>37</v>
      </c>
      <c r="D221">
        <v>2.1800000000000002</v>
      </c>
      <c r="E221">
        <v>201.78657074340501</v>
      </c>
      <c r="F221">
        <v>1585.47</v>
      </c>
      <c r="G221">
        <v>98.24</v>
      </c>
      <c r="H221">
        <v>0.19402656580309399</v>
      </c>
      <c r="I221">
        <v>92</v>
      </c>
      <c r="J221">
        <v>-29.52</v>
      </c>
      <c r="K221">
        <v>-0.75</v>
      </c>
      <c r="L221">
        <v>0.26476190476190498</v>
      </c>
    </row>
    <row r="222" spans="1:12" x14ac:dyDescent="0.3">
      <c r="A222">
        <v>100</v>
      </c>
      <c r="B222" t="s">
        <v>110</v>
      </c>
      <c r="D222">
        <v>1.36</v>
      </c>
      <c r="E222">
        <v>174.127423822715</v>
      </c>
      <c r="F222">
        <v>1585.47</v>
      </c>
      <c r="G222">
        <v>96.6</v>
      </c>
      <c r="H222">
        <v>0.14142574030774599</v>
      </c>
      <c r="I222">
        <v>46</v>
      </c>
      <c r="J222">
        <v>-29.15</v>
      </c>
      <c r="K222">
        <v>3.08</v>
      </c>
      <c r="L222">
        <v>0.26740740740740698</v>
      </c>
    </row>
    <row r="223" spans="1:12" x14ac:dyDescent="0.3">
      <c r="A223">
        <v>286</v>
      </c>
      <c r="B223" t="s">
        <v>296</v>
      </c>
      <c r="D223">
        <v>0.09</v>
      </c>
      <c r="E223">
        <v>138.35051546391799</v>
      </c>
      <c r="F223">
        <v>1593.93</v>
      </c>
      <c r="G223">
        <v>102.06</v>
      </c>
      <c r="H223">
        <v>0.81191931530330996</v>
      </c>
      <c r="I223">
        <v>29</v>
      </c>
      <c r="J223">
        <v>-15.75</v>
      </c>
      <c r="K223">
        <v>1.43</v>
      </c>
      <c r="L223">
        <v>0.53443526170798905</v>
      </c>
    </row>
    <row r="224" spans="1:12" x14ac:dyDescent="0.3">
      <c r="A224">
        <v>149</v>
      </c>
      <c r="B224" t="s">
        <v>159</v>
      </c>
      <c r="D224">
        <v>0.48</v>
      </c>
      <c r="E224">
        <v>149.609375</v>
      </c>
      <c r="F224">
        <v>1596.42</v>
      </c>
      <c r="G224">
        <v>227.7</v>
      </c>
      <c r="H224">
        <v>0.32617232783573302</v>
      </c>
      <c r="I224">
        <v>40</v>
      </c>
      <c r="J224">
        <v>-27.54</v>
      </c>
      <c r="K224">
        <v>7.81</v>
      </c>
      <c r="L224">
        <v>0.15462672143029699</v>
      </c>
    </row>
    <row r="225" spans="1:12" x14ac:dyDescent="0.3">
      <c r="A225">
        <v>201</v>
      </c>
      <c r="B225" t="s">
        <v>211</v>
      </c>
      <c r="D225">
        <v>0.74</v>
      </c>
      <c r="E225">
        <v>67.619047619047606</v>
      </c>
      <c r="F225">
        <v>1604.11</v>
      </c>
      <c r="G225">
        <v>40.270000000000003</v>
      </c>
      <c r="H225">
        <v>0.60383245129072605</v>
      </c>
      <c r="I225">
        <v>28</v>
      </c>
      <c r="J225">
        <v>-31.45</v>
      </c>
      <c r="K225">
        <v>4.7699999999999996</v>
      </c>
      <c r="L225">
        <v>0.495979899497487</v>
      </c>
    </row>
    <row r="226" spans="1:12" x14ac:dyDescent="0.3">
      <c r="A226">
        <v>270</v>
      </c>
      <c r="B226" t="s">
        <v>280</v>
      </c>
      <c r="D226">
        <v>0.37</v>
      </c>
      <c r="E226">
        <v>229.20382165605099</v>
      </c>
      <c r="F226">
        <v>1605.69</v>
      </c>
      <c r="G226">
        <v>170.09</v>
      </c>
      <c r="H226">
        <v>1.4820833264587601</v>
      </c>
      <c r="I226">
        <v>16</v>
      </c>
      <c r="J226">
        <v>-26.26</v>
      </c>
      <c r="K226">
        <v>-0.22</v>
      </c>
      <c r="L226">
        <v>0.19563862928348899</v>
      </c>
    </row>
    <row r="227" spans="1:12" x14ac:dyDescent="0.3">
      <c r="A227">
        <v>133</v>
      </c>
      <c r="B227" t="s">
        <v>143</v>
      </c>
      <c r="D227">
        <v>0.72</v>
      </c>
      <c r="E227">
        <v>141.04123711340199</v>
      </c>
      <c r="F227">
        <v>1605.69</v>
      </c>
      <c r="G227">
        <v>33.590000000000003</v>
      </c>
      <c r="H227">
        <v>0.29730392673377598</v>
      </c>
      <c r="I227">
        <v>66</v>
      </c>
      <c r="J227">
        <v>-12.88</v>
      </c>
      <c r="K227">
        <v>-1.02</v>
      </c>
      <c r="L227">
        <v>0.29260935143288103</v>
      </c>
    </row>
    <row r="228" spans="1:12" x14ac:dyDescent="0.3">
      <c r="A228">
        <v>163</v>
      </c>
      <c r="B228" t="s">
        <v>173</v>
      </c>
      <c r="D228">
        <v>0.18</v>
      </c>
      <c r="E228">
        <v>198.04347826086999</v>
      </c>
      <c r="F228">
        <v>1607.7</v>
      </c>
      <c r="G228">
        <v>70.150000000000006</v>
      </c>
      <c r="H228">
        <v>0.41640757095548803</v>
      </c>
      <c r="I228">
        <v>64</v>
      </c>
      <c r="J228">
        <v>-32.42</v>
      </c>
      <c r="K228">
        <v>-0.55000000000000004</v>
      </c>
      <c r="L228">
        <v>0.30666666666666698</v>
      </c>
    </row>
    <row r="229" spans="1:12" x14ac:dyDescent="0.3">
      <c r="A229">
        <v>25</v>
      </c>
      <c r="B229" t="s">
        <v>35</v>
      </c>
      <c r="D229">
        <v>2.17</v>
      </c>
      <c r="E229">
        <v>151.77905308464801</v>
      </c>
      <c r="F229">
        <v>1607.97</v>
      </c>
      <c r="G229">
        <v>216.11</v>
      </c>
      <c r="H229">
        <v>0.30963926722844698</v>
      </c>
      <c r="I229">
        <v>79</v>
      </c>
      <c r="J229">
        <v>-28.51</v>
      </c>
      <c r="K229">
        <v>3.44</v>
      </c>
      <c r="L229">
        <v>0.17552253840342499</v>
      </c>
    </row>
    <row r="230" spans="1:12" x14ac:dyDescent="0.3">
      <c r="A230">
        <v>97</v>
      </c>
      <c r="B230" t="s">
        <v>107</v>
      </c>
      <c r="D230">
        <v>0.68</v>
      </c>
      <c r="E230">
        <v>140.70613107822399</v>
      </c>
      <c r="F230">
        <v>1607.97</v>
      </c>
      <c r="G230">
        <v>146.69</v>
      </c>
      <c r="H230">
        <v>0.40502477642594098</v>
      </c>
      <c r="I230">
        <v>28</v>
      </c>
      <c r="J230">
        <v>-28.97</v>
      </c>
      <c r="K230">
        <v>6.08</v>
      </c>
      <c r="L230">
        <v>0.24622592399791801</v>
      </c>
    </row>
    <row r="231" spans="1:12" x14ac:dyDescent="0.3">
      <c r="A231">
        <v>212</v>
      </c>
      <c r="B231" t="s">
        <v>222</v>
      </c>
      <c r="D231">
        <v>0.43</v>
      </c>
      <c r="E231">
        <v>139.785234899329</v>
      </c>
      <c r="F231">
        <v>1607.97</v>
      </c>
      <c r="G231">
        <v>40.4</v>
      </c>
      <c r="H231">
        <v>0.12938774275109</v>
      </c>
      <c r="I231">
        <v>37</v>
      </c>
      <c r="J231">
        <v>-11.86</v>
      </c>
      <c r="K231">
        <v>-0.41</v>
      </c>
      <c r="L231">
        <v>0.53214285714285703</v>
      </c>
    </row>
    <row r="232" spans="1:12" x14ac:dyDescent="0.3">
      <c r="A232">
        <v>123</v>
      </c>
      <c r="B232" t="s">
        <v>133</v>
      </c>
      <c r="D232">
        <v>1.34</v>
      </c>
      <c r="E232">
        <v>132.63786764705901</v>
      </c>
      <c r="F232">
        <v>1615</v>
      </c>
      <c r="G232">
        <v>166.25</v>
      </c>
      <c r="H232">
        <v>0.32076212467987503</v>
      </c>
      <c r="I232">
        <v>39</v>
      </c>
      <c r="J232">
        <v>-28.27</v>
      </c>
      <c r="K232">
        <v>-0.11</v>
      </c>
      <c r="L232">
        <v>0.23959480290684901</v>
      </c>
    </row>
    <row r="233" spans="1:12" x14ac:dyDescent="0.3">
      <c r="A233">
        <v>253</v>
      </c>
      <c r="B233" t="s">
        <v>263</v>
      </c>
      <c r="D233">
        <v>0.42</v>
      </c>
      <c r="E233">
        <v>239.02173913043501</v>
      </c>
      <c r="F233">
        <v>1618.82</v>
      </c>
      <c r="G233">
        <v>82.74</v>
      </c>
      <c r="H233">
        <v>0.14016772318892201</v>
      </c>
      <c r="I233">
        <v>38</v>
      </c>
      <c r="J233">
        <v>-32.54</v>
      </c>
      <c r="K233">
        <v>-0.05</v>
      </c>
      <c r="L233">
        <v>0.92</v>
      </c>
    </row>
    <row r="234" spans="1:12" x14ac:dyDescent="0.3">
      <c r="A234">
        <v>47</v>
      </c>
      <c r="B234" t="s">
        <v>57</v>
      </c>
      <c r="D234">
        <v>0.59</v>
      </c>
      <c r="E234">
        <v>102.285378940309</v>
      </c>
      <c r="F234">
        <v>1618.82</v>
      </c>
      <c r="G234">
        <v>47.78</v>
      </c>
      <c r="H234">
        <v>0.46721380305912502</v>
      </c>
      <c r="I234">
        <v>45</v>
      </c>
      <c r="J234">
        <v>-29.77</v>
      </c>
      <c r="K234">
        <v>1.47</v>
      </c>
      <c r="L234">
        <v>0.50542372881355901</v>
      </c>
    </row>
    <row r="235" spans="1:12" x14ac:dyDescent="0.3">
      <c r="A235">
        <v>229</v>
      </c>
      <c r="B235" t="s">
        <v>239</v>
      </c>
      <c r="D235">
        <v>0.3</v>
      </c>
      <c r="E235">
        <v>90.858765081618202</v>
      </c>
      <c r="F235">
        <v>1625.89</v>
      </c>
      <c r="G235">
        <v>40.58</v>
      </c>
      <c r="H235">
        <v>0.76634550885972297</v>
      </c>
      <c r="I235">
        <v>24</v>
      </c>
      <c r="J235">
        <v>-31.69</v>
      </c>
      <c r="K235">
        <v>0.61</v>
      </c>
      <c r="L235">
        <v>0.45451612903225802</v>
      </c>
    </row>
    <row r="236" spans="1:12" x14ac:dyDescent="0.3">
      <c r="A236">
        <v>271</v>
      </c>
      <c r="B236" t="s">
        <v>281</v>
      </c>
      <c r="D236">
        <v>0.31</v>
      </c>
      <c r="E236">
        <v>203.956043956044</v>
      </c>
      <c r="F236">
        <v>1629.95</v>
      </c>
      <c r="G236">
        <v>89.26</v>
      </c>
      <c r="H236">
        <v>0.570110473693897</v>
      </c>
      <c r="I236">
        <v>40</v>
      </c>
      <c r="J236">
        <v>-29.97</v>
      </c>
      <c r="K236">
        <v>1.4</v>
      </c>
      <c r="L236">
        <v>0.41363636363636402</v>
      </c>
    </row>
    <row r="237" spans="1:12" x14ac:dyDescent="0.3">
      <c r="A237">
        <v>321</v>
      </c>
      <c r="B237" t="s">
        <v>331</v>
      </c>
      <c r="D237">
        <v>0.11</v>
      </c>
      <c r="E237">
        <v>183.888888888889</v>
      </c>
      <c r="F237">
        <v>1641.07</v>
      </c>
      <c r="G237">
        <v>89.29</v>
      </c>
      <c r="H237">
        <v>1.8405373159695899</v>
      </c>
      <c r="I237">
        <v>17</v>
      </c>
      <c r="J237">
        <v>-15.17</v>
      </c>
      <c r="K237">
        <v>2.37</v>
      </c>
      <c r="L237">
        <v>0.40677966101694901</v>
      </c>
    </row>
    <row r="238" spans="1:12" x14ac:dyDescent="0.3">
      <c r="A238">
        <v>75</v>
      </c>
      <c r="B238" t="s">
        <v>85</v>
      </c>
      <c r="D238">
        <v>1.03</v>
      </c>
      <c r="E238">
        <v>155.32934131736499</v>
      </c>
      <c r="F238">
        <v>1647.67</v>
      </c>
      <c r="G238">
        <v>57.57</v>
      </c>
      <c r="H238">
        <v>0.53714739471130402</v>
      </c>
      <c r="I238">
        <v>36</v>
      </c>
      <c r="J238">
        <v>-29.26</v>
      </c>
      <c r="K238">
        <v>0.2</v>
      </c>
      <c r="L238">
        <v>0.25535168195718699</v>
      </c>
    </row>
    <row r="239" spans="1:12" x14ac:dyDescent="0.3">
      <c r="A239">
        <v>12</v>
      </c>
      <c r="B239" t="s">
        <v>22</v>
      </c>
      <c r="D239">
        <v>0.17</v>
      </c>
      <c r="E239">
        <v>89.619047619047606</v>
      </c>
      <c r="F239">
        <v>1647.67</v>
      </c>
      <c r="G239">
        <v>26.57</v>
      </c>
      <c r="H239">
        <v>0.51826303632982895</v>
      </c>
      <c r="I239">
        <v>95</v>
      </c>
      <c r="J239">
        <v>-29.97</v>
      </c>
      <c r="K239">
        <v>-4.74</v>
      </c>
      <c r="L239">
        <v>0.47727272727272702</v>
      </c>
    </row>
    <row r="240" spans="1:12" x14ac:dyDescent="0.3">
      <c r="A240">
        <v>283</v>
      </c>
      <c r="B240" t="s">
        <v>293</v>
      </c>
      <c r="D240">
        <v>0.14000000000000001</v>
      </c>
      <c r="E240">
        <v>368.60465116279101</v>
      </c>
      <c r="F240">
        <v>1652.21</v>
      </c>
      <c r="G240">
        <v>70.8</v>
      </c>
      <c r="H240">
        <v>0.29051359166434798</v>
      </c>
      <c r="I240">
        <v>37</v>
      </c>
      <c r="J240">
        <v>-32.590000000000003</v>
      </c>
      <c r="K240">
        <v>-1.74</v>
      </c>
      <c r="L240">
        <v>0.25748502994012001</v>
      </c>
    </row>
    <row r="241" spans="1:12" x14ac:dyDescent="0.3">
      <c r="A241">
        <v>98</v>
      </c>
      <c r="B241" t="s">
        <v>108</v>
      </c>
      <c r="D241">
        <v>1.34</v>
      </c>
      <c r="E241">
        <v>194.98583569405099</v>
      </c>
      <c r="F241">
        <v>1652.21</v>
      </c>
      <c r="G241">
        <v>117.92</v>
      </c>
      <c r="H241">
        <v>0.26821268220966099</v>
      </c>
      <c r="I241">
        <v>65</v>
      </c>
      <c r="J241">
        <v>-31.28</v>
      </c>
      <c r="K241">
        <v>0.14000000000000001</v>
      </c>
      <c r="L241">
        <v>0.47519230769230802</v>
      </c>
    </row>
    <row r="242" spans="1:12" x14ac:dyDescent="0.3">
      <c r="A242">
        <v>166</v>
      </c>
      <c r="B242" t="s">
        <v>176</v>
      </c>
      <c r="D242">
        <v>0.59</v>
      </c>
      <c r="E242">
        <v>166.63244353182799</v>
      </c>
      <c r="F242">
        <v>1652.21</v>
      </c>
      <c r="G242">
        <v>65.7</v>
      </c>
      <c r="H242">
        <v>0.471679148859871</v>
      </c>
      <c r="I242">
        <v>68</v>
      </c>
      <c r="J242">
        <v>-31.53</v>
      </c>
      <c r="K242">
        <v>0.95</v>
      </c>
      <c r="L242">
        <v>0.30437500000000001</v>
      </c>
    </row>
    <row r="243" spans="1:12" x14ac:dyDescent="0.3">
      <c r="A243">
        <v>230</v>
      </c>
      <c r="B243" t="s">
        <v>240</v>
      </c>
      <c r="D243">
        <v>0.49</v>
      </c>
      <c r="E243">
        <v>158.0672823219</v>
      </c>
      <c r="F243">
        <v>1652.21</v>
      </c>
      <c r="G243">
        <v>56.57</v>
      </c>
      <c r="H243">
        <v>0.228514153024092</v>
      </c>
      <c r="I243">
        <v>54</v>
      </c>
      <c r="J243">
        <v>-12.04</v>
      </c>
      <c r="K243">
        <v>-0.84</v>
      </c>
      <c r="L243">
        <v>0.63166666666666704</v>
      </c>
    </row>
    <row r="244" spans="1:12" x14ac:dyDescent="0.3">
      <c r="A244">
        <v>11</v>
      </c>
      <c r="B244" t="s">
        <v>21</v>
      </c>
      <c r="D244">
        <v>0.21</v>
      </c>
      <c r="E244">
        <v>62.6762114537445</v>
      </c>
      <c r="F244">
        <v>1654.29</v>
      </c>
      <c r="G244">
        <v>103.36</v>
      </c>
      <c r="H244">
        <v>1.1328356594976901</v>
      </c>
      <c r="I244">
        <v>90</v>
      </c>
      <c r="J244">
        <v>-27.81</v>
      </c>
      <c r="K244">
        <v>5.48</v>
      </c>
      <c r="L244">
        <v>0.45047130808665398</v>
      </c>
    </row>
    <row r="245" spans="1:12" x14ac:dyDescent="0.3">
      <c r="A245">
        <v>305</v>
      </c>
      <c r="B245" t="s">
        <v>315</v>
      </c>
      <c r="D245">
        <v>0.06</v>
      </c>
      <c r="E245">
        <v>192.28571428571399</v>
      </c>
      <c r="F245">
        <v>1665.9</v>
      </c>
      <c r="G245">
        <v>110.76</v>
      </c>
      <c r="H245">
        <v>0.41383576213703999</v>
      </c>
      <c r="I245">
        <v>17</v>
      </c>
      <c r="J245">
        <v>-14.15</v>
      </c>
      <c r="K245">
        <v>-2.21</v>
      </c>
      <c r="L245">
        <v>0.31626506024096401</v>
      </c>
    </row>
    <row r="246" spans="1:12" x14ac:dyDescent="0.3">
      <c r="A246">
        <v>92</v>
      </c>
      <c r="B246" t="s">
        <v>102</v>
      </c>
      <c r="D246">
        <v>1.06</v>
      </c>
      <c r="E246">
        <v>178.717848791894</v>
      </c>
      <c r="F246">
        <v>1665.9</v>
      </c>
      <c r="G246">
        <v>97.64</v>
      </c>
      <c r="H246">
        <v>0.368183080186815</v>
      </c>
      <c r="I246">
        <v>60</v>
      </c>
      <c r="J246">
        <v>-30.73</v>
      </c>
      <c r="K246">
        <v>-0.05</v>
      </c>
      <c r="L246">
        <v>0.49346153846153801</v>
      </c>
    </row>
    <row r="247" spans="1:12" x14ac:dyDescent="0.3">
      <c r="A247">
        <v>224</v>
      </c>
      <c r="B247" t="s">
        <v>234</v>
      </c>
      <c r="D247">
        <v>0.5</v>
      </c>
      <c r="E247">
        <v>69.293506493506499</v>
      </c>
      <c r="F247">
        <v>1669.45</v>
      </c>
      <c r="G247">
        <v>41.13</v>
      </c>
      <c r="H247">
        <v>0.94272473372280896</v>
      </c>
      <c r="I247">
        <v>17</v>
      </c>
      <c r="J247">
        <v>-30.16</v>
      </c>
      <c r="K247">
        <v>1.44</v>
      </c>
      <c r="L247">
        <v>0.48982188295165402</v>
      </c>
    </row>
    <row r="248" spans="1:12" x14ac:dyDescent="0.3">
      <c r="A248">
        <v>42</v>
      </c>
      <c r="B248" t="s">
        <v>52</v>
      </c>
      <c r="D248">
        <v>1.85</v>
      </c>
      <c r="E248">
        <v>215.495065265839</v>
      </c>
      <c r="F248">
        <v>1677.52</v>
      </c>
      <c r="G248">
        <v>115.71</v>
      </c>
      <c r="H248">
        <v>0.29580945824597199</v>
      </c>
      <c r="I248">
        <v>71</v>
      </c>
      <c r="J248">
        <v>-28.97</v>
      </c>
      <c r="K248">
        <v>-0.51</v>
      </c>
      <c r="L248">
        <v>0.24732283464566901</v>
      </c>
    </row>
    <row r="249" spans="1:12" x14ac:dyDescent="0.3">
      <c r="A249">
        <v>306</v>
      </c>
      <c r="B249" t="s">
        <v>316</v>
      </c>
      <c r="D249">
        <v>0.39</v>
      </c>
      <c r="E249">
        <v>143.22033898305099</v>
      </c>
      <c r="F249">
        <v>1677.52</v>
      </c>
      <c r="G249">
        <v>134.88</v>
      </c>
      <c r="H249">
        <v>0.65219515824111496</v>
      </c>
      <c r="I249">
        <v>14</v>
      </c>
      <c r="J249">
        <v>-13.54</v>
      </c>
      <c r="K249">
        <v>4.34</v>
      </c>
      <c r="L249">
        <v>0.40549828178694203</v>
      </c>
    </row>
    <row r="250" spans="1:12" x14ac:dyDescent="0.3">
      <c r="A250">
        <v>114</v>
      </c>
      <c r="B250" t="s">
        <v>124</v>
      </c>
      <c r="D250">
        <v>0.51</v>
      </c>
      <c r="E250">
        <v>79.876543209876502</v>
      </c>
      <c r="F250">
        <v>1677.52</v>
      </c>
      <c r="G250">
        <v>38.07</v>
      </c>
      <c r="H250">
        <v>0.122038329399536</v>
      </c>
      <c r="I250">
        <v>51</v>
      </c>
      <c r="J250">
        <v>-12.02</v>
      </c>
      <c r="K250">
        <v>0.18</v>
      </c>
      <c r="L250">
        <v>0.63642857142857101</v>
      </c>
    </row>
    <row r="251" spans="1:12" x14ac:dyDescent="0.3">
      <c r="A251">
        <v>299</v>
      </c>
      <c r="B251" t="s">
        <v>309</v>
      </c>
      <c r="D251">
        <v>0.22</v>
      </c>
      <c r="E251">
        <v>167.12686567164201</v>
      </c>
      <c r="F251">
        <v>1680.34</v>
      </c>
      <c r="G251">
        <v>48.55</v>
      </c>
      <c r="H251">
        <v>0.92293419787701803</v>
      </c>
      <c r="I251">
        <v>23</v>
      </c>
      <c r="J251">
        <v>-29.62</v>
      </c>
      <c r="K251">
        <v>1.08</v>
      </c>
      <c r="L251">
        <v>0.32289156626505999</v>
      </c>
    </row>
    <row r="252" spans="1:12" x14ac:dyDescent="0.3">
      <c r="A252">
        <v>154</v>
      </c>
      <c r="B252" t="s">
        <v>164</v>
      </c>
      <c r="D252">
        <v>0.69</v>
      </c>
      <c r="E252">
        <v>128.733233979136</v>
      </c>
      <c r="F252">
        <v>1680.34</v>
      </c>
      <c r="G252">
        <v>160.55000000000001</v>
      </c>
      <c r="H252">
        <v>0.41678753300878002</v>
      </c>
      <c r="I252">
        <v>27</v>
      </c>
      <c r="J252">
        <v>-28.86</v>
      </c>
      <c r="K252">
        <v>6.37</v>
      </c>
      <c r="L252">
        <v>0.21561696658097701</v>
      </c>
    </row>
    <row r="253" spans="1:12" x14ac:dyDescent="0.3">
      <c r="A253">
        <v>137</v>
      </c>
      <c r="B253" t="s">
        <v>147</v>
      </c>
      <c r="D253">
        <v>0.4</v>
      </c>
      <c r="E253">
        <v>191.91095890411</v>
      </c>
      <c r="F253">
        <v>1685.63</v>
      </c>
      <c r="G253">
        <v>64</v>
      </c>
      <c r="H253">
        <v>0.50966347289915503</v>
      </c>
      <c r="I253">
        <v>77</v>
      </c>
      <c r="J253">
        <v>-31.58</v>
      </c>
      <c r="K253">
        <v>-0.57999999999999996</v>
      </c>
      <c r="L253">
        <v>0.25172413793103399</v>
      </c>
    </row>
    <row r="254" spans="1:12" x14ac:dyDescent="0.3">
      <c r="A254">
        <v>203</v>
      </c>
      <c r="B254" t="s">
        <v>213</v>
      </c>
      <c r="D254">
        <v>7.0000000000000007E-2</v>
      </c>
      <c r="E254">
        <v>119.016393442623</v>
      </c>
      <c r="F254">
        <v>1685.63</v>
      </c>
      <c r="G254">
        <v>77.459999999999994</v>
      </c>
      <c r="H254">
        <v>0.33451523199162497</v>
      </c>
      <c r="I254">
        <v>50</v>
      </c>
      <c r="J254">
        <v>-31.78</v>
      </c>
      <c r="K254">
        <v>-1.54</v>
      </c>
      <c r="L254">
        <v>0.61</v>
      </c>
    </row>
    <row r="255" spans="1:12" x14ac:dyDescent="0.3">
      <c r="A255">
        <v>308</v>
      </c>
      <c r="B255" t="s">
        <v>318</v>
      </c>
      <c r="D255">
        <v>1.03</v>
      </c>
      <c r="E255">
        <v>137.757847533632</v>
      </c>
      <c r="F255">
        <v>1707.92</v>
      </c>
      <c r="G255">
        <v>108.88</v>
      </c>
      <c r="H255">
        <v>1.0384339281470001</v>
      </c>
      <c r="I255">
        <v>36</v>
      </c>
      <c r="J255">
        <v>-30.57</v>
      </c>
      <c r="K255">
        <v>3.24</v>
      </c>
      <c r="L255">
        <v>2.23</v>
      </c>
    </row>
    <row r="256" spans="1:12" x14ac:dyDescent="0.3">
      <c r="A256">
        <v>287</v>
      </c>
      <c r="B256" t="s">
        <v>297</v>
      </c>
      <c r="D256">
        <v>0.11</v>
      </c>
      <c r="E256">
        <v>148.51063829787199</v>
      </c>
      <c r="F256">
        <v>1712.46</v>
      </c>
      <c r="G256">
        <v>104.18</v>
      </c>
      <c r="H256">
        <v>4.6717085629073196</v>
      </c>
      <c r="I256">
        <v>10</v>
      </c>
      <c r="J256">
        <v>-13.73</v>
      </c>
      <c r="K256">
        <v>3.52</v>
      </c>
      <c r="L256">
        <v>0.41048034934497801</v>
      </c>
    </row>
    <row r="257" spans="1:12" x14ac:dyDescent="0.3">
      <c r="A257">
        <v>232</v>
      </c>
      <c r="B257" t="s">
        <v>242</v>
      </c>
      <c r="D257">
        <v>0.3</v>
      </c>
      <c r="E257">
        <v>110.126582278481</v>
      </c>
      <c r="F257">
        <v>1713.02</v>
      </c>
      <c r="G257">
        <v>36.4</v>
      </c>
      <c r="H257">
        <v>0.52302167879778805</v>
      </c>
      <c r="I257">
        <v>21</v>
      </c>
      <c r="J257">
        <v>-29.56</v>
      </c>
      <c r="K257">
        <v>1.87</v>
      </c>
      <c r="L257">
        <v>0.355855855855856</v>
      </c>
    </row>
    <row r="258" spans="1:12" x14ac:dyDescent="0.3">
      <c r="A258">
        <v>209</v>
      </c>
      <c r="B258" t="s">
        <v>219</v>
      </c>
      <c r="D258">
        <v>1.48</v>
      </c>
      <c r="E258">
        <v>193.86321626617399</v>
      </c>
      <c r="F258">
        <v>1724.13</v>
      </c>
      <c r="G258">
        <v>88.69</v>
      </c>
      <c r="H258">
        <v>0.70686334410139096</v>
      </c>
      <c r="I258">
        <v>30</v>
      </c>
      <c r="J258">
        <v>-30.21</v>
      </c>
      <c r="K258">
        <v>3.74</v>
      </c>
      <c r="L258">
        <v>0.28473684210526301</v>
      </c>
    </row>
    <row r="259" spans="1:12" x14ac:dyDescent="0.3">
      <c r="A259">
        <v>295</v>
      </c>
      <c r="B259" t="s">
        <v>305</v>
      </c>
      <c r="D259">
        <v>0.52</v>
      </c>
      <c r="E259">
        <v>48.806818181818201</v>
      </c>
      <c r="F259">
        <v>1724.13</v>
      </c>
      <c r="G259">
        <v>102.54</v>
      </c>
      <c r="H259">
        <v>0.48034988266568102</v>
      </c>
      <c r="I259">
        <v>28</v>
      </c>
      <c r="J259">
        <v>-14.13</v>
      </c>
      <c r="K259">
        <v>3.36</v>
      </c>
      <c r="L259">
        <v>0.424096385542169</v>
      </c>
    </row>
    <row r="260" spans="1:12" x14ac:dyDescent="0.3">
      <c r="A260">
        <v>297</v>
      </c>
      <c r="B260" t="s">
        <v>307</v>
      </c>
      <c r="D260">
        <v>0.09</v>
      </c>
      <c r="E260">
        <v>178.67924528301899</v>
      </c>
      <c r="F260">
        <v>1736.04</v>
      </c>
      <c r="G260">
        <v>86.12</v>
      </c>
      <c r="H260">
        <v>1.03878237438556</v>
      </c>
      <c r="I260">
        <v>29</v>
      </c>
      <c r="J260">
        <v>-15.62</v>
      </c>
      <c r="K260">
        <v>1.39</v>
      </c>
      <c r="L260">
        <v>0.38970588235294101</v>
      </c>
    </row>
    <row r="261" spans="1:12" x14ac:dyDescent="0.3">
      <c r="A261">
        <v>226</v>
      </c>
      <c r="B261" t="s">
        <v>236</v>
      </c>
      <c r="D261">
        <v>0.18</v>
      </c>
      <c r="E261">
        <v>196.81528662420399</v>
      </c>
      <c r="F261">
        <v>1741.39</v>
      </c>
      <c r="G261">
        <v>75.83</v>
      </c>
      <c r="H261">
        <v>0.29025687289303298</v>
      </c>
      <c r="I261">
        <v>63</v>
      </c>
      <c r="J261">
        <v>-12.68</v>
      </c>
      <c r="K261">
        <v>0.21</v>
      </c>
      <c r="L261">
        <v>0.428181818181818</v>
      </c>
    </row>
    <row r="262" spans="1:12" x14ac:dyDescent="0.3">
      <c r="A262">
        <v>200</v>
      </c>
      <c r="B262" t="s">
        <v>210</v>
      </c>
      <c r="D262">
        <v>0.64</v>
      </c>
      <c r="E262">
        <v>62.360876897133203</v>
      </c>
      <c r="F262">
        <v>1745.69</v>
      </c>
      <c r="G262">
        <v>47.29</v>
      </c>
      <c r="H262">
        <v>0.82126238769322202</v>
      </c>
      <c r="I262">
        <v>17</v>
      </c>
      <c r="J262">
        <v>-30.43</v>
      </c>
      <c r="K262">
        <v>1.8</v>
      </c>
      <c r="L262">
        <v>0.52246696035242302</v>
      </c>
    </row>
    <row r="263" spans="1:12" x14ac:dyDescent="0.3">
      <c r="A263">
        <v>310</v>
      </c>
      <c r="B263" t="s">
        <v>320</v>
      </c>
      <c r="D263">
        <v>0.14000000000000001</v>
      </c>
      <c r="E263">
        <v>171.666666666667</v>
      </c>
      <c r="F263">
        <v>1747.51</v>
      </c>
      <c r="G263">
        <v>134.04</v>
      </c>
      <c r="H263">
        <v>0.463446477310067</v>
      </c>
      <c r="I263">
        <v>9</v>
      </c>
      <c r="J263">
        <v>-13.83</v>
      </c>
      <c r="K263">
        <v>6.09</v>
      </c>
      <c r="L263">
        <v>0.33333333333333298</v>
      </c>
    </row>
    <row r="264" spans="1:12" x14ac:dyDescent="0.3">
      <c r="A264">
        <v>318</v>
      </c>
      <c r="B264" t="s">
        <v>328</v>
      </c>
      <c r="D264">
        <v>0.75</v>
      </c>
      <c r="E264">
        <v>42.547169811320799</v>
      </c>
      <c r="F264">
        <v>1747.51</v>
      </c>
      <c r="G264">
        <v>100.9</v>
      </c>
      <c r="H264">
        <v>0.89339236027811197</v>
      </c>
      <c r="I264">
        <v>8</v>
      </c>
      <c r="J264">
        <v>-13.42</v>
      </c>
      <c r="K264">
        <v>3.69</v>
      </c>
      <c r="L264">
        <v>0.430894308943089</v>
      </c>
    </row>
    <row r="265" spans="1:12" x14ac:dyDescent="0.3">
      <c r="A265">
        <v>301</v>
      </c>
      <c r="B265" t="s">
        <v>311</v>
      </c>
      <c r="D265">
        <v>0.18</v>
      </c>
      <c r="E265">
        <v>174.690721649485</v>
      </c>
      <c r="F265">
        <v>1756.58</v>
      </c>
      <c r="G265">
        <v>64.069999999999993</v>
      </c>
      <c r="H265">
        <v>0.901165361680623</v>
      </c>
      <c r="I265">
        <v>21</v>
      </c>
      <c r="J265">
        <v>-28.89</v>
      </c>
      <c r="K265">
        <v>0.3</v>
      </c>
      <c r="L265">
        <v>0.27714285714285702</v>
      </c>
    </row>
    <row r="266" spans="1:12" x14ac:dyDescent="0.3">
      <c r="A266">
        <v>35</v>
      </c>
      <c r="B266" t="s">
        <v>45</v>
      </c>
      <c r="D266">
        <v>0.28999999999999998</v>
      </c>
      <c r="E266">
        <v>112.922535211268</v>
      </c>
      <c r="F266">
        <v>1756.58</v>
      </c>
      <c r="G266">
        <v>37.9</v>
      </c>
      <c r="H266">
        <v>0.19592317238619</v>
      </c>
      <c r="I266">
        <v>41</v>
      </c>
      <c r="J266">
        <v>-13.02</v>
      </c>
      <c r="K266">
        <v>-2.4500000000000002</v>
      </c>
      <c r="L266">
        <v>0.32643678160919498</v>
      </c>
    </row>
    <row r="267" spans="1:12" x14ac:dyDescent="0.3">
      <c r="A267">
        <v>117</v>
      </c>
      <c r="B267" t="s">
        <v>127</v>
      </c>
      <c r="D267">
        <v>0.42</v>
      </c>
      <c r="E267">
        <v>134.04347826086999</v>
      </c>
      <c r="F267">
        <v>1770.93</v>
      </c>
      <c r="G267">
        <v>99.27</v>
      </c>
      <c r="H267">
        <v>0.18979612678830099</v>
      </c>
      <c r="I267">
        <v>88</v>
      </c>
      <c r="J267">
        <v>-31.56</v>
      </c>
      <c r="K267">
        <v>-1.1599999999999999</v>
      </c>
      <c r="L267">
        <v>1.1499999999999999</v>
      </c>
    </row>
    <row r="268" spans="1:12" x14ac:dyDescent="0.3">
      <c r="A268">
        <v>105</v>
      </c>
      <c r="B268" t="s">
        <v>115</v>
      </c>
      <c r="D268">
        <v>0.38</v>
      </c>
      <c r="E268">
        <v>99.947069943289193</v>
      </c>
      <c r="F268">
        <v>1771.88</v>
      </c>
      <c r="G268">
        <v>22.68</v>
      </c>
      <c r="H268">
        <v>0.216353730483971</v>
      </c>
      <c r="I268">
        <v>54</v>
      </c>
      <c r="J268">
        <v>-12.4</v>
      </c>
      <c r="K268">
        <v>-2.93</v>
      </c>
      <c r="L268">
        <v>0.31264775413711599</v>
      </c>
    </row>
    <row r="269" spans="1:12" x14ac:dyDescent="0.3">
      <c r="A269">
        <v>94</v>
      </c>
      <c r="B269" t="s">
        <v>104</v>
      </c>
      <c r="D269">
        <v>0.3</v>
      </c>
      <c r="E269">
        <v>96.120178041542999</v>
      </c>
      <c r="F269">
        <v>1771.88</v>
      </c>
      <c r="G269">
        <v>30.24</v>
      </c>
      <c r="H269">
        <v>0.224154725021766</v>
      </c>
      <c r="I269">
        <v>85</v>
      </c>
      <c r="J269">
        <v>-12.34</v>
      </c>
      <c r="K269">
        <v>-2.0099999999999998</v>
      </c>
      <c r="L269">
        <v>0.304977375565611</v>
      </c>
    </row>
    <row r="270" spans="1:12" x14ac:dyDescent="0.3">
      <c r="A270">
        <v>195</v>
      </c>
      <c r="B270" t="s">
        <v>205</v>
      </c>
      <c r="D270">
        <v>0.62</v>
      </c>
      <c r="E270">
        <v>182.11779448621601</v>
      </c>
      <c r="F270">
        <v>1774.88</v>
      </c>
      <c r="G270">
        <v>59.64</v>
      </c>
      <c r="H270">
        <v>0.189939154500568</v>
      </c>
      <c r="I270">
        <v>32</v>
      </c>
      <c r="J270">
        <v>-11.38</v>
      </c>
      <c r="K270">
        <v>-0.35</v>
      </c>
      <c r="L270">
        <v>0.44333333333333302</v>
      </c>
    </row>
    <row r="271" spans="1:12" x14ac:dyDescent="0.3">
      <c r="A271">
        <v>181</v>
      </c>
      <c r="B271" t="s">
        <v>191</v>
      </c>
      <c r="D271">
        <v>1.58</v>
      </c>
      <c r="E271">
        <v>125.760065735415</v>
      </c>
      <c r="F271">
        <v>1778.36</v>
      </c>
      <c r="G271">
        <v>154.05000000000001</v>
      </c>
      <c r="H271">
        <v>0.34303917721266503</v>
      </c>
      <c r="I271">
        <v>25</v>
      </c>
      <c r="J271">
        <v>-30.32</v>
      </c>
      <c r="K271">
        <v>2.56</v>
      </c>
      <c r="L271">
        <v>0.23394848135332599</v>
      </c>
    </row>
    <row r="272" spans="1:12" x14ac:dyDescent="0.3">
      <c r="A272">
        <v>79</v>
      </c>
      <c r="B272" t="s">
        <v>89</v>
      </c>
      <c r="D272">
        <v>1.43</v>
      </c>
      <c r="E272">
        <v>206.86473903455001</v>
      </c>
      <c r="F272">
        <v>1782.66</v>
      </c>
      <c r="G272">
        <v>89.5</v>
      </c>
      <c r="H272">
        <v>0.336286013865708</v>
      </c>
      <c r="I272">
        <v>133</v>
      </c>
      <c r="J272">
        <v>-12.2</v>
      </c>
      <c r="K272">
        <v>-0.89</v>
      </c>
      <c r="L272">
        <v>0.337272727272727</v>
      </c>
    </row>
    <row r="273" spans="1:12" x14ac:dyDescent="0.3">
      <c r="A273">
        <v>280</v>
      </c>
      <c r="B273" t="s">
        <v>290</v>
      </c>
      <c r="D273">
        <v>0.4</v>
      </c>
      <c r="E273">
        <v>186.41592920354</v>
      </c>
      <c r="F273">
        <v>1782.66</v>
      </c>
      <c r="G273">
        <v>89.5</v>
      </c>
      <c r="H273">
        <v>0.87850819938936797</v>
      </c>
      <c r="I273">
        <v>49</v>
      </c>
      <c r="J273">
        <v>-29.72</v>
      </c>
      <c r="K273">
        <v>3.36</v>
      </c>
      <c r="L273">
        <v>0.37666666666666698</v>
      </c>
    </row>
    <row r="274" spans="1:12" x14ac:dyDescent="0.3">
      <c r="A274">
        <v>292</v>
      </c>
      <c r="B274" t="s">
        <v>302</v>
      </c>
      <c r="D274">
        <v>0.11</v>
      </c>
      <c r="E274">
        <v>165.43209876543199</v>
      </c>
      <c r="F274">
        <v>1783.86</v>
      </c>
      <c r="G274">
        <v>110.94</v>
      </c>
      <c r="H274">
        <v>0.60416260437825497</v>
      </c>
      <c r="I274">
        <v>17</v>
      </c>
      <c r="J274">
        <v>-15.37</v>
      </c>
      <c r="K274">
        <v>0.3</v>
      </c>
      <c r="L274">
        <v>0.42408376963350802</v>
      </c>
    </row>
    <row r="275" spans="1:12" x14ac:dyDescent="0.3">
      <c r="A275">
        <v>278</v>
      </c>
      <c r="B275" t="s">
        <v>288</v>
      </c>
      <c r="D275">
        <v>0.15</v>
      </c>
      <c r="E275">
        <v>339.76608187134502</v>
      </c>
      <c r="F275">
        <v>1786.05</v>
      </c>
      <c r="G275">
        <v>98.24</v>
      </c>
      <c r="H275">
        <v>0.42788959028668999</v>
      </c>
      <c r="I275">
        <v>33</v>
      </c>
      <c r="J275">
        <v>-31.85</v>
      </c>
      <c r="K275">
        <v>1.28</v>
      </c>
      <c r="L275">
        <v>0.42749999999999999</v>
      </c>
    </row>
    <row r="276" spans="1:12" x14ac:dyDescent="0.3">
      <c r="A276">
        <v>258</v>
      </c>
      <c r="B276" t="s">
        <v>268</v>
      </c>
      <c r="D276">
        <v>0.42</v>
      </c>
      <c r="E276">
        <v>90.222092343658701</v>
      </c>
      <c r="F276">
        <v>1786.05</v>
      </c>
      <c r="G276">
        <v>49.88</v>
      </c>
      <c r="H276">
        <v>0.38091695784373902</v>
      </c>
      <c r="I276">
        <v>57</v>
      </c>
      <c r="J276">
        <v>-11.92</v>
      </c>
      <c r="K276">
        <v>0.67</v>
      </c>
      <c r="L276">
        <v>0.53468749999999998</v>
      </c>
    </row>
    <row r="277" spans="1:12" x14ac:dyDescent="0.3">
      <c r="A277">
        <v>18</v>
      </c>
      <c r="B277" t="s">
        <v>28</v>
      </c>
      <c r="D277">
        <v>1.17</v>
      </c>
      <c r="E277">
        <v>102.989604989605</v>
      </c>
      <c r="F277">
        <v>1789.25</v>
      </c>
      <c r="G277">
        <v>33.18</v>
      </c>
      <c r="H277">
        <v>0.14687402222297299</v>
      </c>
      <c r="I277">
        <v>63</v>
      </c>
      <c r="J277">
        <v>-13</v>
      </c>
      <c r="K277">
        <v>-3.21</v>
      </c>
      <c r="L277">
        <v>0.35160818713450298</v>
      </c>
    </row>
    <row r="278" spans="1:12" x14ac:dyDescent="0.3">
      <c r="A278">
        <v>84</v>
      </c>
      <c r="B278" t="s">
        <v>94</v>
      </c>
      <c r="D278">
        <v>0.4</v>
      </c>
      <c r="E278">
        <v>141.05360443622899</v>
      </c>
      <c r="F278">
        <v>1795.85</v>
      </c>
      <c r="G278">
        <v>46.09</v>
      </c>
      <c r="H278">
        <v>0.17321501029893399</v>
      </c>
      <c r="I278">
        <v>42</v>
      </c>
      <c r="J278">
        <v>-13.41</v>
      </c>
      <c r="K278">
        <v>-0.02</v>
      </c>
      <c r="L278">
        <v>0.27602040816326501</v>
      </c>
    </row>
    <row r="279" spans="1:12" x14ac:dyDescent="0.3">
      <c r="A279">
        <v>225</v>
      </c>
      <c r="B279" t="s">
        <v>235</v>
      </c>
      <c r="D279">
        <v>0.59</v>
      </c>
      <c r="E279">
        <v>135.889655172414</v>
      </c>
      <c r="F279">
        <v>1797.22</v>
      </c>
      <c r="G279">
        <v>41.59</v>
      </c>
      <c r="H279">
        <v>0.133382147369</v>
      </c>
      <c r="I279">
        <v>52</v>
      </c>
      <c r="J279">
        <v>-11.91</v>
      </c>
      <c r="K279">
        <v>0</v>
      </c>
      <c r="L279">
        <v>0.40277777777777801</v>
      </c>
    </row>
    <row r="280" spans="1:12" x14ac:dyDescent="0.3">
      <c r="A280">
        <v>147</v>
      </c>
      <c r="B280" t="s">
        <v>157</v>
      </c>
      <c r="D280">
        <v>1.64</v>
      </c>
      <c r="E280">
        <v>127.546239210851</v>
      </c>
      <c r="F280">
        <v>1806.15</v>
      </c>
      <c r="G280">
        <v>187.07</v>
      </c>
      <c r="H280">
        <v>0.32806088753648099</v>
      </c>
      <c r="I280">
        <v>33</v>
      </c>
      <c r="J280">
        <v>-27.48</v>
      </c>
      <c r="K280">
        <v>7</v>
      </c>
      <c r="L280">
        <v>0.177772906619904</v>
      </c>
    </row>
    <row r="281" spans="1:12" x14ac:dyDescent="0.3">
      <c r="A281">
        <v>279</v>
      </c>
      <c r="B281" t="s">
        <v>289</v>
      </c>
      <c r="D281">
        <v>0.15</v>
      </c>
      <c r="E281">
        <v>46.455223880597003</v>
      </c>
      <c r="F281">
        <v>1806.15</v>
      </c>
      <c r="G281">
        <v>96.82</v>
      </c>
      <c r="H281">
        <v>0.429724845911516</v>
      </c>
      <c r="I281">
        <v>15</v>
      </c>
      <c r="J281">
        <v>-13.98</v>
      </c>
      <c r="K281">
        <v>2.44</v>
      </c>
      <c r="L281">
        <v>0.42338072669826199</v>
      </c>
    </row>
    <row r="282" spans="1:12" x14ac:dyDescent="0.3">
      <c r="A282">
        <v>264</v>
      </c>
      <c r="B282" t="s">
        <v>274</v>
      </c>
      <c r="D282">
        <v>0.27</v>
      </c>
      <c r="E282">
        <v>210.244565217391</v>
      </c>
      <c r="F282">
        <v>1819.58</v>
      </c>
      <c r="G282">
        <v>99.87</v>
      </c>
      <c r="H282">
        <v>0.49279366446051798</v>
      </c>
      <c r="I282">
        <v>46</v>
      </c>
      <c r="J282">
        <v>-31.09</v>
      </c>
      <c r="K282">
        <v>3.52</v>
      </c>
      <c r="L282">
        <v>0.33454545454545498</v>
      </c>
    </row>
    <row r="283" spans="1:12" x14ac:dyDescent="0.3">
      <c r="A283">
        <v>172</v>
      </c>
      <c r="B283" t="s">
        <v>182</v>
      </c>
      <c r="D283">
        <v>0.41</v>
      </c>
      <c r="E283">
        <v>165.50759392486</v>
      </c>
      <c r="F283">
        <v>1819.58</v>
      </c>
      <c r="G283">
        <v>56.25</v>
      </c>
      <c r="H283">
        <v>0.19657900773563999</v>
      </c>
      <c r="I283">
        <v>52</v>
      </c>
      <c r="J283">
        <v>-11.52</v>
      </c>
      <c r="K283">
        <v>-1.01</v>
      </c>
      <c r="L283">
        <v>0.37909090909090898</v>
      </c>
    </row>
    <row r="284" spans="1:12" x14ac:dyDescent="0.3">
      <c r="A284">
        <v>265</v>
      </c>
      <c r="B284" t="s">
        <v>275</v>
      </c>
      <c r="D284">
        <v>0.87</v>
      </c>
      <c r="E284">
        <v>129.53068592057801</v>
      </c>
      <c r="F284">
        <v>1819.58</v>
      </c>
      <c r="G284">
        <v>45.77</v>
      </c>
      <c r="H284">
        <v>0.26099453474387402</v>
      </c>
      <c r="I284">
        <v>63</v>
      </c>
      <c r="J284">
        <v>-12.35</v>
      </c>
      <c r="K284">
        <v>1.42</v>
      </c>
      <c r="L284">
        <v>0.65176470588235302</v>
      </c>
    </row>
    <row r="285" spans="1:12" x14ac:dyDescent="0.3">
      <c r="A285">
        <v>300</v>
      </c>
      <c r="B285" t="s">
        <v>310</v>
      </c>
      <c r="D285">
        <v>7.0000000000000007E-2</v>
      </c>
      <c r="E285">
        <v>177.64705882352899</v>
      </c>
      <c r="F285">
        <v>1831.9</v>
      </c>
      <c r="G285">
        <v>126.45</v>
      </c>
      <c r="H285">
        <v>0.92900496333446003</v>
      </c>
      <c r="I285">
        <v>19</v>
      </c>
      <c r="J285">
        <v>-16.29</v>
      </c>
      <c r="K285">
        <v>2.6</v>
      </c>
      <c r="L285">
        <v>1.04615384615385</v>
      </c>
    </row>
    <row r="286" spans="1:12" x14ac:dyDescent="0.3">
      <c r="A286">
        <v>76</v>
      </c>
      <c r="B286" t="s">
        <v>86</v>
      </c>
      <c r="D286">
        <v>0.19</v>
      </c>
      <c r="E286">
        <v>88.243243243243199</v>
      </c>
      <c r="F286">
        <v>1832.81</v>
      </c>
      <c r="G286">
        <v>26.03</v>
      </c>
      <c r="H286">
        <v>0.67696018585122497</v>
      </c>
      <c r="I286">
        <v>72</v>
      </c>
      <c r="J286">
        <v>-31.78</v>
      </c>
      <c r="K286">
        <v>-3.8</v>
      </c>
      <c r="L286">
        <v>0.52857142857142903</v>
      </c>
    </row>
    <row r="287" spans="1:12" x14ac:dyDescent="0.3">
      <c r="A287">
        <v>128</v>
      </c>
      <c r="B287" t="s">
        <v>138</v>
      </c>
      <c r="D287">
        <v>1.38</v>
      </c>
      <c r="E287">
        <v>190.17489711934201</v>
      </c>
      <c r="F287">
        <v>1841.49</v>
      </c>
      <c r="G287">
        <v>83.84</v>
      </c>
      <c r="H287">
        <v>0.44990107653203598</v>
      </c>
      <c r="I287">
        <v>105</v>
      </c>
      <c r="J287">
        <v>-12.3</v>
      </c>
      <c r="K287">
        <v>-0.2</v>
      </c>
      <c r="L287">
        <v>0.42882352941176499</v>
      </c>
    </row>
    <row r="288" spans="1:12" x14ac:dyDescent="0.3">
      <c r="A288">
        <v>268</v>
      </c>
      <c r="B288" t="s">
        <v>278</v>
      </c>
      <c r="D288">
        <v>0.15</v>
      </c>
      <c r="E288">
        <v>269.27710843373501</v>
      </c>
      <c r="F288">
        <v>1841.96</v>
      </c>
      <c r="G288">
        <v>111.34</v>
      </c>
      <c r="H288">
        <v>0.593989083432648</v>
      </c>
      <c r="I288">
        <v>43</v>
      </c>
      <c r="J288">
        <v>-30.87</v>
      </c>
      <c r="K288">
        <v>1.0900000000000001</v>
      </c>
      <c r="L288">
        <v>0.41499999999999998</v>
      </c>
    </row>
    <row r="289" spans="1:12" x14ac:dyDescent="0.3">
      <c r="A289">
        <v>302</v>
      </c>
      <c r="B289" t="s">
        <v>312</v>
      </c>
      <c r="D289">
        <v>0.86</v>
      </c>
      <c r="E289">
        <v>213.830845771144</v>
      </c>
      <c r="F289">
        <v>1841.96</v>
      </c>
      <c r="G289">
        <v>91.7</v>
      </c>
      <c r="H289">
        <v>0.88688528005547596</v>
      </c>
      <c r="I289">
        <v>29</v>
      </c>
      <c r="J289">
        <v>-30.95</v>
      </c>
      <c r="K289">
        <v>1.08</v>
      </c>
      <c r="L289">
        <v>0.36545454545454498</v>
      </c>
    </row>
    <row r="290" spans="1:12" x14ac:dyDescent="0.3">
      <c r="A290">
        <v>124</v>
      </c>
      <c r="B290" t="s">
        <v>134</v>
      </c>
      <c r="D290">
        <v>0.49</v>
      </c>
      <c r="E290">
        <v>101.832061068702</v>
      </c>
      <c r="F290">
        <v>1841.96</v>
      </c>
      <c r="G290">
        <v>102.33</v>
      </c>
      <c r="H290">
        <v>0.27571995494236201</v>
      </c>
      <c r="I290">
        <v>77</v>
      </c>
      <c r="J290">
        <v>-31.61</v>
      </c>
      <c r="K290">
        <v>-1.64</v>
      </c>
      <c r="L290">
        <v>1.31</v>
      </c>
    </row>
    <row r="291" spans="1:12" x14ac:dyDescent="0.3">
      <c r="A291">
        <v>71</v>
      </c>
      <c r="B291" t="s">
        <v>81</v>
      </c>
      <c r="D291">
        <v>1.31</v>
      </c>
      <c r="E291">
        <v>199.556451612903</v>
      </c>
      <c r="F291">
        <v>1853.15</v>
      </c>
      <c r="G291">
        <v>64.319999999999993</v>
      </c>
      <c r="H291">
        <v>0.28636771749366302</v>
      </c>
      <c r="I291">
        <v>100</v>
      </c>
      <c r="J291">
        <v>-12.48</v>
      </c>
      <c r="K291">
        <v>-0.61</v>
      </c>
      <c r="L291">
        <v>0.27352941176470602</v>
      </c>
    </row>
    <row r="292" spans="1:12" x14ac:dyDescent="0.3">
      <c r="A292">
        <v>324</v>
      </c>
      <c r="B292" t="s">
        <v>334</v>
      </c>
      <c r="D292">
        <v>0.74</v>
      </c>
      <c r="E292">
        <v>128.832866479925</v>
      </c>
      <c r="F292">
        <v>1853.15</v>
      </c>
      <c r="G292">
        <v>46.9</v>
      </c>
      <c r="H292">
        <v>2.4995597264346401</v>
      </c>
      <c r="I292">
        <v>21</v>
      </c>
      <c r="J292">
        <v>-12.62</v>
      </c>
      <c r="K292">
        <v>0.79</v>
      </c>
      <c r="L292">
        <v>0.51</v>
      </c>
    </row>
    <row r="293" spans="1:12" x14ac:dyDescent="0.3">
      <c r="A293">
        <v>19</v>
      </c>
      <c r="B293" t="s">
        <v>29</v>
      </c>
      <c r="D293">
        <v>0.27</v>
      </c>
      <c r="E293">
        <v>94.824561403508795</v>
      </c>
      <c r="F293">
        <v>1854.59</v>
      </c>
      <c r="G293">
        <v>53.85</v>
      </c>
      <c r="H293">
        <v>0.58128683393925495</v>
      </c>
      <c r="I293">
        <v>100</v>
      </c>
      <c r="J293">
        <v>-29.17</v>
      </c>
      <c r="K293">
        <v>-0.94</v>
      </c>
      <c r="L293">
        <v>0.43846153846153901</v>
      </c>
    </row>
    <row r="294" spans="1:12" x14ac:dyDescent="0.3">
      <c r="A294">
        <v>216</v>
      </c>
      <c r="B294" t="s">
        <v>226</v>
      </c>
      <c r="D294">
        <v>0.1</v>
      </c>
      <c r="E294">
        <v>141.53094462540699</v>
      </c>
      <c r="F294">
        <v>1864.34</v>
      </c>
      <c r="G294">
        <v>60.04</v>
      </c>
      <c r="H294">
        <v>0.204260288490481</v>
      </c>
      <c r="I294">
        <v>46</v>
      </c>
      <c r="J294">
        <v>-11.24</v>
      </c>
      <c r="K294">
        <v>-0.21</v>
      </c>
      <c r="L294">
        <v>0.34111111111111098</v>
      </c>
    </row>
    <row r="295" spans="1:12" x14ac:dyDescent="0.3">
      <c r="A295">
        <v>189</v>
      </c>
      <c r="B295" t="s">
        <v>199</v>
      </c>
      <c r="D295">
        <v>1.08</v>
      </c>
      <c r="E295">
        <v>129.984802431611</v>
      </c>
      <c r="F295">
        <v>1864.34</v>
      </c>
      <c r="G295">
        <v>57.54</v>
      </c>
      <c r="H295">
        <v>0.2264806114231</v>
      </c>
      <c r="I295">
        <v>44</v>
      </c>
      <c r="J295">
        <v>-12.39</v>
      </c>
      <c r="K295">
        <v>-1.01</v>
      </c>
      <c r="L295">
        <v>0.54833333333333301</v>
      </c>
    </row>
    <row r="296" spans="1:12" x14ac:dyDescent="0.3">
      <c r="A296">
        <v>155</v>
      </c>
      <c r="B296" t="s">
        <v>165</v>
      </c>
      <c r="D296">
        <v>1.33</v>
      </c>
      <c r="E296">
        <v>188.05585781646701</v>
      </c>
      <c r="F296">
        <v>1886.74</v>
      </c>
      <c r="G296">
        <v>64.73</v>
      </c>
      <c r="H296">
        <v>0.52381967461731604</v>
      </c>
      <c r="I296">
        <v>100</v>
      </c>
      <c r="J296">
        <v>-12.35</v>
      </c>
      <c r="K296">
        <v>-0.22</v>
      </c>
      <c r="L296">
        <v>0.31329545454545499</v>
      </c>
    </row>
    <row r="297" spans="1:12" x14ac:dyDescent="0.3">
      <c r="A297">
        <v>109</v>
      </c>
      <c r="B297" t="s">
        <v>119</v>
      </c>
      <c r="D297">
        <v>1.04</v>
      </c>
      <c r="E297">
        <v>116.610966904607</v>
      </c>
      <c r="F297">
        <v>1886.74</v>
      </c>
      <c r="G297">
        <v>72.91</v>
      </c>
      <c r="H297">
        <v>0.50793496728045695</v>
      </c>
      <c r="I297">
        <v>42</v>
      </c>
      <c r="J297">
        <v>-27.67</v>
      </c>
      <c r="K297">
        <v>1.78</v>
      </c>
      <c r="L297">
        <v>0.46</v>
      </c>
    </row>
    <row r="298" spans="1:12" x14ac:dyDescent="0.3">
      <c r="A298">
        <v>141</v>
      </c>
      <c r="B298" t="s">
        <v>151</v>
      </c>
      <c r="D298">
        <v>0.43</v>
      </c>
      <c r="E298">
        <v>153.12647289866501</v>
      </c>
      <c r="F298">
        <v>1900.61</v>
      </c>
      <c r="G298">
        <v>70.92</v>
      </c>
      <c r="H298">
        <v>0.26719541258054502</v>
      </c>
      <c r="I298">
        <v>67</v>
      </c>
      <c r="J298">
        <v>-12.2</v>
      </c>
      <c r="K298">
        <v>1.07</v>
      </c>
      <c r="L298">
        <v>0.50919999999999999</v>
      </c>
    </row>
    <row r="299" spans="1:12" x14ac:dyDescent="0.3">
      <c r="A299">
        <v>126</v>
      </c>
      <c r="B299" t="s">
        <v>136</v>
      </c>
      <c r="D299">
        <v>0.32</v>
      </c>
      <c r="E299">
        <v>210.711610486891</v>
      </c>
      <c r="F299">
        <v>1909.15</v>
      </c>
      <c r="G299">
        <v>88.44</v>
      </c>
      <c r="H299">
        <v>0.199282398184955</v>
      </c>
      <c r="I299">
        <v>62</v>
      </c>
      <c r="J299">
        <v>-31.69</v>
      </c>
      <c r="K299">
        <v>1.1299999999999999</v>
      </c>
      <c r="L299">
        <v>0.89</v>
      </c>
    </row>
    <row r="300" spans="1:12" x14ac:dyDescent="0.3">
      <c r="A300">
        <v>150</v>
      </c>
      <c r="B300" t="s">
        <v>160</v>
      </c>
      <c r="D300">
        <v>0.79</v>
      </c>
      <c r="E300">
        <v>186.82232957595301</v>
      </c>
      <c r="F300">
        <v>1909.15</v>
      </c>
      <c r="G300">
        <v>70.56</v>
      </c>
      <c r="H300">
        <v>0.531272781007184</v>
      </c>
      <c r="I300">
        <v>90</v>
      </c>
      <c r="J300">
        <v>-12.76</v>
      </c>
      <c r="K300">
        <v>-0.11</v>
      </c>
      <c r="L300">
        <v>0.433255813953488</v>
      </c>
    </row>
    <row r="301" spans="1:12" x14ac:dyDescent="0.3">
      <c r="A301">
        <v>68</v>
      </c>
      <c r="B301" t="s">
        <v>78</v>
      </c>
      <c r="D301">
        <v>0.94</v>
      </c>
      <c r="E301">
        <v>84.341463414634106</v>
      </c>
      <c r="F301">
        <v>1919.93</v>
      </c>
      <c r="G301">
        <v>53.53</v>
      </c>
      <c r="H301">
        <v>0.36903211706815903</v>
      </c>
      <c r="I301">
        <v>37</v>
      </c>
      <c r="J301">
        <v>-30.11</v>
      </c>
      <c r="K301">
        <v>1.26</v>
      </c>
      <c r="L301">
        <v>0.38437500000000002</v>
      </c>
    </row>
    <row r="302" spans="1:12" x14ac:dyDescent="0.3">
      <c r="A302">
        <v>70</v>
      </c>
      <c r="B302" t="s">
        <v>80</v>
      </c>
      <c r="D302">
        <v>0.34</v>
      </c>
      <c r="E302">
        <v>119.942244224422</v>
      </c>
      <c r="F302">
        <v>1928.67</v>
      </c>
      <c r="G302">
        <v>38.92</v>
      </c>
      <c r="H302">
        <v>0.17921666576510401</v>
      </c>
      <c r="I302">
        <v>51</v>
      </c>
      <c r="J302">
        <v>-12.88</v>
      </c>
      <c r="K302">
        <v>-0.34</v>
      </c>
      <c r="L302">
        <v>0.29275362318840598</v>
      </c>
    </row>
    <row r="303" spans="1:12" x14ac:dyDescent="0.3">
      <c r="A303">
        <v>248</v>
      </c>
      <c r="B303" s="1" t="s">
        <v>258</v>
      </c>
      <c r="C303" s="1" t="s">
        <v>337</v>
      </c>
      <c r="D303">
        <v>0.63</v>
      </c>
      <c r="E303" s="1">
        <v>1422.2808870116201</v>
      </c>
      <c r="F303">
        <v>1931.57</v>
      </c>
      <c r="G303">
        <v>55.03</v>
      </c>
      <c r="H303">
        <v>0.30439326410489098</v>
      </c>
      <c r="I303">
        <v>52</v>
      </c>
      <c r="J303">
        <v>-12.29</v>
      </c>
      <c r="K303">
        <v>-0.19</v>
      </c>
      <c r="L303">
        <v>4.9842105263157903E-2</v>
      </c>
    </row>
    <row r="304" spans="1:12" x14ac:dyDescent="0.3">
      <c r="A304">
        <v>135</v>
      </c>
      <c r="B304" t="s">
        <v>145</v>
      </c>
      <c r="D304">
        <v>0.93</v>
      </c>
      <c r="E304">
        <v>200.746650906225</v>
      </c>
      <c r="F304">
        <v>1954.01</v>
      </c>
      <c r="G304">
        <v>83.55</v>
      </c>
      <c r="H304">
        <v>0.32267803783905402</v>
      </c>
      <c r="I304">
        <v>87</v>
      </c>
      <c r="J304">
        <v>-12.12</v>
      </c>
      <c r="K304">
        <v>-0.61</v>
      </c>
      <c r="L304">
        <v>0.34767123287671198</v>
      </c>
    </row>
    <row r="305" spans="1:12" x14ac:dyDescent="0.3">
      <c r="A305">
        <v>89</v>
      </c>
      <c r="B305" t="s">
        <v>99</v>
      </c>
      <c r="D305">
        <v>1.01</v>
      </c>
      <c r="E305">
        <v>185.50014009526501</v>
      </c>
      <c r="F305">
        <v>1954.01</v>
      </c>
      <c r="G305">
        <v>99.87</v>
      </c>
      <c r="H305">
        <v>0.39903717362027702</v>
      </c>
      <c r="I305">
        <v>109</v>
      </c>
      <c r="J305">
        <v>-13.02</v>
      </c>
      <c r="K305">
        <v>1.18</v>
      </c>
      <c r="L305">
        <v>0.40556818181818199</v>
      </c>
    </row>
    <row r="306" spans="1:12" x14ac:dyDescent="0.3">
      <c r="A306">
        <v>121</v>
      </c>
      <c r="B306" t="s">
        <v>131</v>
      </c>
      <c r="D306">
        <v>1.37</v>
      </c>
      <c r="E306">
        <v>174.33155080213899</v>
      </c>
      <c r="F306">
        <v>1971.95</v>
      </c>
      <c r="G306">
        <v>281.45</v>
      </c>
      <c r="H306">
        <v>0.21370316447455401</v>
      </c>
      <c r="I306">
        <v>46</v>
      </c>
      <c r="J306">
        <v>-29.34</v>
      </c>
      <c r="K306">
        <v>7.45</v>
      </c>
      <c r="L306">
        <v>0.143661971830986</v>
      </c>
    </row>
    <row r="307" spans="1:12" x14ac:dyDescent="0.3">
      <c r="A307">
        <v>58</v>
      </c>
      <c r="B307" t="s">
        <v>68</v>
      </c>
      <c r="D307">
        <v>0.23</v>
      </c>
      <c r="E307">
        <v>80.4166666666667</v>
      </c>
      <c r="F307">
        <v>1974.38</v>
      </c>
      <c r="G307">
        <v>33.96</v>
      </c>
      <c r="H307">
        <v>0.66205777594716397</v>
      </c>
      <c r="I307">
        <v>89</v>
      </c>
      <c r="J307">
        <v>-30.79</v>
      </c>
      <c r="K307">
        <v>-4.12</v>
      </c>
      <c r="L307">
        <v>0.50526315789473697</v>
      </c>
    </row>
    <row r="308" spans="1:12" x14ac:dyDescent="0.3">
      <c r="A308">
        <v>266</v>
      </c>
      <c r="B308" t="s">
        <v>276</v>
      </c>
      <c r="D308">
        <v>0.4</v>
      </c>
      <c r="E308">
        <v>162.942708333333</v>
      </c>
      <c r="F308">
        <v>1976.46</v>
      </c>
      <c r="G308">
        <v>119.56</v>
      </c>
      <c r="H308">
        <v>0.313310691085051</v>
      </c>
      <c r="I308">
        <v>45</v>
      </c>
      <c r="J308">
        <v>-28.96</v>
      </c>
      <c r="K308">
        <v>5.98</v>
      </c>
      <c r="L308">
        <v>0.33391304347826101</v>
      </c>
    </row>
    <row r="309" spans="1:12" x14ac:dyDescent="0.3">
      <c r="A309">
        <v>205</v>
      </c>
      <c r="B309" t="s">
        <v>215</v>
      </c>
      <c r="D309">
        <v>0.85</v>
      </c>
      <c r="E309">
        <v>129.54954954954999</v>
      </c>
      <c r="F309">
        <v>1976.46</v>
      </c>
      <c r="G309">
        <v>100.69</v>
      </c>
      <c r="H309">
        <v>0.28342162138189397</v>
      </c>
      <c r="I309">
        <v>57</v>
      </c>
      <c r="J309">
        <v>-31.54</v>
      </c>
      <c r="K309">
        <v>-1.71</v>
      </c>
      <c r="L309">
        <v>1.1100000000000001</v>
      </c>
    </row>
    <row r="310" spans="1:12" x14ac:dyDescent="0.3">
      <c r="A310">
        <v>37</v>
      </c>
      <c r="B310" t="s">
        <v>47</v>
      </c>
      <c r="D310">
        <v>0.23</v>
      </c>
      <c r="E310">
        <v>92.817460317460302</v>
      </c>
      <c r="F310">
        <v>1976.46</v>
      </c>
      <c r="G310">
        <v>93.34</v>
      </c>
      <c r="H310">
        <v>0.32364430783827303</v>
      </c>
      <c r="I310">
        <v>57</v>
      </c>
      <c r="J310">
        <v>-30.6</v>
      </c>
      <c r="K310">
        <v>-1.93</v>
      </c>
      <c r="L310">
        <v>2.52</v>
      </c>
    </row>
    <row r="311" spans="1:12" x14ac:dyDescent="0.3">
      <c r="A311">
        <v>171</v>
      </c>
      <c r="B311" t="s">
        <v>181</v>
      </c>
      <c r="D311">
        <v>0.36</v>
      </c>
      <c r="E311">
        <v>202.264150943396</v>
      </c>
      <c r="F311">
        <v>1987.69</v>
      </c>
      <c r="G311">
        <v>91.7</v>
      </c>
      <c r="H311">
        <v>0.315021342355292</v>
      </c>
      <c r="I311">
        <v>68</v>
      </c>
      <c r="J311">
        <v>-31.84</v>
      </c>
      <c r="K311">
        <v>-1.22</v>
      </c>
      <c r="L311">
        <v>0.31360946745562102</v>
      </c>
    </row>
    <row r="312" spans="1:12" x14ac:dyDescent="0.3">
      <c r="A312">
        <v>129</v>
      </c>
      <c r="B312" t="s">
        <v>139</v>
      </c>
      <c r="D312">
        <v>1.27</v>
      </c>
      <c r="E312">
        <v>219.328793774319</v>
      </c>
      <c r="F312">
        <v>2007.79</v>
      </c>
      <c r="G312">
        <v>96.82</v>
      </c>
      <c r="H312">
        <v>0.41572573574858301</v>
      </c>
      <c r="I312">
        <v>71</v>
      </c>
      <c r="J312">
        <v>-12.2</v>
      </c>
      <c r="K312">
        <v>2.13</v>
      </c>
      <c r="L312">
        <v>0.32377952755905498</v>
      </c>
    </row>
    <row r="313" spans="1:12" x14ac:dyDescent="0.3">
      <c r="A313">
        <v>127</v>
      </c>
      <c r="B313" t="s">
        <v>137</v>
      </c>
      <c r="D313">
        <v>1.02</v>
      </c>
      <c r="E313">
        <v>168.43991416309001</v>
      </c>
      <c r="F313">
        <v>2010.16</v>
      </c>
      <c r="G313">
        <v>98.24</v>
      </c>
      <c r="H313">
        <v>0.466868077245989</v>
      </c>
      <c r="I313">
        <v>103</v>
      </c>
      <c r="J313">
        <v>-13.08</v>
      </c>
      <c r="K313">
        <v>1.74</v>
      </c>
      <c r="L313">
        <v>0.42752293577981598</v>
      </c>
    </row>
    <row r="314" spans="1:12" x14ac:dyDescent="0.3">
      <c r="A314">
        <v>95</v>
      </c>
      <c r="B314" t="s">
        <v>105</v>
      </c>
      <c r="D314">
        <v>0.81</v>
      </c>
      <c r="E314">
        <v>133.636363636364</v>
      </c>
      <c r="F314">
        <v>2032.64</v>
      </c>
      <c r="G314">
        <v>90.07</v>
      </c>
      <c r="H314">
        <v>0.32810996230892098</v>
      </c>
      <c r="I314">
        <v>90</v>
      </c>
      <c r="J314">
        <v>-31.26</v>
      </c>
      <c r="K314">
        <v>-1.1200000000000001</v>
      </c>
      <c r="L314">
        <v>1.98</v>
      </c>
    </row>
    <row r="315" spans="1:12" x14ac:dyDescent="0.3">
      <c r="A315">
        <v>196</v>
      </c>
      <c r="B315" t="s">
        <v>206</v>
      </c>
      <c r="D315">
        <v>1.1200000000000001</v>
      </c>
      <c r="E315">
        <v>88.741305067903298</v>
      </c>
      <c r="F315">
        <v>2032.64</v>
      </c>
      <c r="G315">
        <v>58.59</v>
      </c>
      <c r="H315">
        <v>0.28084064300800798</v>
      </c>
      <c r="I315">
        <v>61</v>
      </c>
      <c r="J315">
        <v>-12.21</v>
      </c>
      <c r="K315">
        <v>0.94</v>
      </c>
      <c r="L315">
        <v>0.48693548387096802</v>
      </c>
    </row>
    <row r="316" spans="1:12" x14ac:dyDescent="0.3">
      <c r="A316">
        <v>165</v>
      </c>
      <c r="B316" t="s">
        <v>175</v>
      </c>
      <c r="D316">
        <v>0.2</v>
      </c>
      <c r="E316">
        <v>68.282643494168795</v>
      </c>
      <c r="F316">
        <v>2032.64</v>
      </c>
      <c r="G316">
        <v>50.92</v>
      </c>
      <c r="H316">
        <v>0.56873126546111497</v>
      </c>
      <c r="I316">
        <v>52</v>
      </c>
      <c r="J316">
        <v>-12.2</v>
      </c>
      <c r="K316">
        <v>-0.1</v>
      </c>
      <c r="L316">
        <v>0.508488372093023</v>
      </c>
    </row>
    <row r="317" spans="1:12" x14ac:dyDescent="0.3">
      <c r="A317">
        <v>59</v>
      </c>
      <c r="B317" t="s">
        <v>69</v>
      </c>
      <c r="D317">
        <v>0.1</v>
      </c>
      <c r="E317">
        <v>93.913043478260903</v>
      </c>
      <c r="F317">
        <v>2039.73</v>
      </c>
      <c r="G317">
        <v>35.93</v>
      </c>
      <c r="H317">
        <v>1.5644475305736101</v>
      </c>
      <c r="I317">
        <v>111</v>
      </c>
      <c r="J317">
        <v>-31.73</v>
      </c>
      <c r="K317">
        <v>-0.52</v>
      </c>
      <c r="L317">
        <v>0.41071428571428598</v>
      </c>
    </row>
    <row r="318" spans="1:12" x14ac:dyDescent="0.3">
      <c r="A318">
        <v>63</v>
      </c>
      <c r="B318" t="s">
        <v>73</v>
      </c>
      <c r="D318">
        <v>0.14000000000000001</v>
      </c>
      <c r="E318">
        <v>91.565217391304301</v>
      </c>
      <c r="F318">
        <v>2050.62</v>
      </c>
      <c r="G318">
        <v>28.85</v>
      </c>
      <c r="H318">
        <v>0.57544998871099495</v>
      </c>
      <c r="I318">
        <v>75</v>
      </c>
      <c r="J318">
        <v>-31.47</v>
      </c>
      <c r="K318">
        <v>-4.22</v>
      </c>
      <c r="L318">
        <v>0.46</v>
      </c>
    </row>
    <row r="319" spans="1:12" x14ac:dyDescent="0.3">
      <c r="A319">
        <v>104</v>
      </c>
      <c r="B319" t="s">
        <v>114</v>
      </c>
      <c r="D319">
        <v>0.36</v>
      </c>
      <c r="E319">
        <v>183.515677118079</v>
      </c>
      <c r="F319">
        <v>2055.13</v>
      </c>
      <c r="G319">
        <v>85.18</v>
      </c>
      <c r="H319">
        <v>0.45011652287447801</v>
      </c>
      <c r="I319">
        <v>87</v>
      </c>
      <c r="J319">
        <v>-12.94</v>
      </c>
      <c r="K319">
        <v>-0.41</v>
      </c>
      <c r="L319">
        <v>0.555185185185185</v>
      </c>
    </row>
    <row r="320" spans="1:12" x14ac:dyDescent="0.3">
      <c r="A320">
        <v>213</v>
      </c>
      <c r="B320" t="s">
        <v>223</v>
      </c>
      <c r="D320">
        <v>0.53</v>
      </c>
      <c r="E320">
        <v>160</v>
      </c>
      <c r="F320">
        <v>2066.38</v>
      </c>
      <c r="G320">
        <v>92.52</v>
      </c>
      <c r="H320">
        <v>0.37579226205001798</v>
      </c>
      <c r="I320">
        <v>47</v>
      </c>
      <c r="J320">
        <v>-31.99</v>
      </c>
      <c r="K320">
        <v>-1.31</v>
      </c>
      <c r="L320">
        <v>2.19</v>
      </c>
    </row>
    <row r="321" spans="1:12" x14ac:dyDescent="0.3">
      <c r="A321">
        <v>130</v>
      </c>
      <c r="B321" t="s">
        <v>140</v>
      </c>
      <c r="D321">
        <v>0.76</v>
      </c>
      <c r="E321">
        <v>85.509259259259295</v>
      </c>
      <c r="F321">
        <v>2066.38</v>
      </c>
      <c r="G321">
        <v>99.87</v>
      </c>
      <c r="H321">
        <v>0.43684708216512202</v>
      </c>
      <c r="I321">
        <v>51</v>
      </c>
      <c r="J321">
        <v>-31.25</v>
      </c>
      <c r="K321">
        <v>-2.4500000000000002</v>
      </c>
      <c r="L321">
        <v>2.16</v>
      </c>
    </row>
    <row r="322" spans="1:12" x14ac:dyDescent="0.3">
      <c r="A322">
        <v>73</v>
      </c>
      <c r="B322" t="s">
        <v>83</v>
      </c>
      <c r="D322">
        <v>0.52</v>
      </c>
      <c r="E322">
        <v>112.334533370258</v>
      </c>
      <c r="F322">
        <v>2112.5300000000002</v>
      </c>
      <c r="G322">
        <v>40.869999999999997</v>
      </c>
      <c r="H322">
        <v>0.19921411515249501</v>
      </c>
      <c r="I322">
        <v>67</v>
      </c>
      <c r="J322">
        <v>-12.49</v>
      </c>
      <c r="K322">
        <v>0</v>
      </c>
      <c r="L322">
        <v>0.302428810720268</v>
      </c>
    </row>
    <row r="323" spans="1:12" x14ac:dyDescent="0.3">
      <c r="A323">
        <v>272</v>
      </c>
      <c r="B323" t="s">
        <v>282</v>
      </c>
      <c r="D323">
        <v>0.05</v>
      </c>
      <c r="E323">
        <v>432.96296296296299</v>
      </c>
      <c r="F323" t="s">
        <v>11</v>
      </c>
      <c r="G323" t="s">
        <v>11</v>
      </c>
      <c r="H323">
        <v>0.42182979366024398</v>
      </c>
      <c r="I323">
        <v>32</v>
      </c>
      <c r="J323" t="s">
        <v>11</v>
      </c>
      <c r="K323" t="s">
        <v>11</v>
      </c>
      <c r="L323">
        <v>0.27</v>
      </c>
    </row>
    <row r="324" spans="1:12" x14ac:dyDescent="0.3">
      <c r="A324">
        <v>303</v>
      </c>
      <c r="B324" t="s">
        <v>313</v>
      </c>
      <c r="D324">
        <v>0.68</v>
      </c>
      <c r="E324">
        <v>382.142857142857</v>
      </c>
      <c r="F324" t="s">
        <v>11</v>
      </c>
      <c r="G324" t="s">
        <v>11</v>
      </c>
      <c r="H324">
        <v>0.608290800788025</v>
      </c>
      <c r="I324">
        <v>38</v>
      </c>
      <c r="J324" t="s">
        <v>11</v>
      </c>
      <c r="K324" t="s">
        <v>11</v>
      </c>
      <c r="L324">
        <v>0.14000000000000001</v>
      </c>
    </row>
    <row r="325" spans="1:12" x14ac:dyDescent="0.3">
      <c r="A325">
        <v>322</v>
      </c>
      <c r="B325" t="s">
        <v>332</v>
      </c>
      <c r="D325">
        <v>3.88</v>
      </c>
      <c r="E325">
        <v>372.5</v>
      </c>
      <c r="F325" t="s">
        <v>11</v>
      </c>
      <c r="G325" t="s">
        <v>11</v>
      </c>
      <c r="H325">
        <v>1.6108306480158501</v>
      </c>
      <c r="I325">
        <v>35</v>
      </c>
      <c r="J325" t="s">
        <v>11</v>
      </c>
      <c r="K325" t="s">
        <v>11</v>
      </c>
      <c r="L325">
        <v>0.04</v>
      </c>
    </row>
  </sheetData>
  <autoFilter ref="A1:L1" xr:uid="{458F31C3-0989-4C5E-9F8A-97EE57B4CD89}">
    <sortState xmlns:xlrd2="http://schemas.microsoft.com/office/spreadsheetml/2017/richdata2" ref="A2:L325">
      <sortCondition ref="F1"/>
    </sortState>
  </autoFilter>
  <conditionalFormatting sqref="B1:L1048576">
    <cfRule type="containsText" dxfId="0" priority="1" operator="containsText" text="na">
      <formula>NOT(ISERROR(SEARCH("na",B1)))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pca_soft.traits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2024-07-31T07:58:22Z</dcterms:created>
  <dcterms:modified xsi:type="dcterms:W3CDTF">2024-07-31T15:25:16Z</dcterms:modified>
</cp:coreProperties>
</file>