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b_06.06" sheetId="1" r:id="rId4"/>
  </sheets>
  <definedNames/>
  <calcPr/>
</workbook>
</file>

<file path=xl/sharedStrings.xml><?xml version="1.0" encoding="utf-8"?>
<sst xmlns="http://schemas.openxmlformats.org/spreadsheetml/2006/main" count="1968" uniqueCount="240">
  <si>
    <t>obs</t>
  </si>
  <si>
    <t>time..2</t>
  </si>
  <si>
    <t>elapsed</t>
  </si>
  <si>
    <t>date</t>
  </si>
  <si>
    <t>hhmmss..5</t>
  </si>
  <si>
    <t>averaging</t>
  </si>
  <si>
    <t>id</t>
  </si>
  <si>
    <t xml:space="preserve">id_updated_mk
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</si>
  <si>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</si>
  <si>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</si>
  <si>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</si>
  <si>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</si>
  <si>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</si>
  <si>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</si>
  <si>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</si>
  <si>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</si>
  <si>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</si>
  <si>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</si>
  <si>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</si>
  <si>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</si>
  <si>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</si>
  <si>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</si>
  <si>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</si>
  <si>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</si>
  <si>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</si>
  <si>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</si>
  <si>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</si>
  <si>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</si>
  <si>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</si>
  <si>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</si>
  <si>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</si>
  <si>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</si>
  <si>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</si>
  <si>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</si>
  <si>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</si>
  <si>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</si>
  <si>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</si>
  <si>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</si>
  <si>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</si>
  <si>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</si>
  <si>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</si>
  <si>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</si>
  <si>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</si>
  <si>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</si>
  <si>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</si>
  <si>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</si>
  <si>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</si>
  <si>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</si>
  <si>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</si>
  <si>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</si>
  <si>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</si>
  <si>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</si>
  <si>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</si>
  <si>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</si>
  <si>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</si>
  <si>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</si>
  <si>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</si>
  <si>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</si>
  <si>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</si>
  <si>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</si>
  <si>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</si>
  <si>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</si>
  <si>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</si>
  <si>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</si>
  <si>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</si>
  <si>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</si>
  <si>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</si>
  <si>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</si>
  <si>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</si>
  <si>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</si>
  <si>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</si>
  <si>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</si>
  <si>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</si>
  <si>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</si>
  <si>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</si>
  <si>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</si>
  <si>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</si>
  <si>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</si>
  <si>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</si>
  <si>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</si>
  <si>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</si>
  <si>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</si>
  <si>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</si>
  <si>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</si>
  <si>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</si>
  <si>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</si>
  <si>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</si>
  <si>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</si>
  <si>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</si>
  <si>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</si>
  <si>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</si>
  <si>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</si>
  <si>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</si>
  <si>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</si>
  <si>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</si>
  <si>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</si>
  <si>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</si>
  <si>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</si>
  <si>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</si>
  <si>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</si>
  <si>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</si>
  <si>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</si>
  <si>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</si>
  <si>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</si>
  <si>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</si>
  <si>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</si>
  <si>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</si>
  <si>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</si>
  <si>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</si>
  <si>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</si>
  <si>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</si>
  <si>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</si>
  <si>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</si>
  <si>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</si>
  <si>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</si>
  <si>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</si>
  <si>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</si>
  <si>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</si>
  <si>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</si>
  <si>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</si>
  <si>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</si>
  <si>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</si>
  <si>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</si>
  <si>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</si>
  <si>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</si>
  <si>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</si>
  <si>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</si>
  <si>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</si>
  <si>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</si>
  <si>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</si>
  <si>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</si>
  <si>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</si>
  <si>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</si>
  <si>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</si>
  <si>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</si>
  <si>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</si>
  <si>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</si>
  <si>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</si>
  <si>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</si>
  <si>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</si>
  <si>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</si>
  <si>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</si>
  <si>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</si>
  <si>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</si>
  <si>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</si>
  <si>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</si>
  <si>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</si>
  <si>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</si>
  <si>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</si>
  <si>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</si>
  <si>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</si>
  <si>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</si>
  <si>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</si>
  <si>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</si>
  <si>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</si>
  <si>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</si>
  <si>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</si>
  <si>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</si>
  <si>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</si>
  <si>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</si>
  <si>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</si>
  <si>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</si>
  <si>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</si>
  <si>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</si>
  <si>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</si>
  <si>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</si>
  <si>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</si>
  <si>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</si>
  <si>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</si>
  <si>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</si>
  <si>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</si>
  <si>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</si>
  <si>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</si>
  <si>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</si>
  <si>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</si>
  <si>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</si>
  <si>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</si>
  <si>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</si>
  <si>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</si>
  <si>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</si>
  <si>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</si>
  <si>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</si>
  <si>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</si>
  <si>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</si>
  <si>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</si>
  <si>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</si>
  <si>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</si>
  <si>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</si>
  <si>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</si>
  <si>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</si>
  <si>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</si>
  <si>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</si>
  <si>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</si>
  <si>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</si>
  <si>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</si>
  <si>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</si>
  <si>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</si>
  <si>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</si>
  <si>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</si>
  <si>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</si>
  <si>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</si>
  <si>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</si>
  <si>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</si>
  <si>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</si>
  <si>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</si>
  <si>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</si>
  <si>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</si>
  <si>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</si>
  <si>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</si>
  <si>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</si>
  <si>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</si>
  <si>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</si>
  <si>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</si>
  <si>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</si>
  <si>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</si>
  <si>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</si>
  <si>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</si>
  <si>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</si>
  <si>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</si>
  <si>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</si>
  <si>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</si>
  <si>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</si>
  <si>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</si>
  <si>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</si>
  <si>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</si>
  <si>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</si>
  <si>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</si>
  <si>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lubb_08_control_saka_02</t>
  </si>
  <si>
    <t>lubb_8_satr_2_18</t>
  </si>
  <si>
    <t>gibson</t>
  </si>
  <si>
    <t>0: Broadleaf</t>
  </si>
  <si>
    <t>--:--:--</t>
  </si>
  <si>
    <t>oooooooo</t>
  </si>
  <si>
    <t>off</t>
  </si>
  <si>
    <t>0/2</t>
  </si>
  <si>
    <t>lubb_08_control_prgl2_02</t>
  </si>
  <si>
    <t>lubb_8_prgl2_2_a_fail</t>
  </si>
  <si>
    <t>lubb_08_control_prgl2_02_b</t>
  </si>
  <si>
    <t>lubb_8_prgl2_2_b_fail</t>
  </si>
  <si>
    <t>lubb_08_control_prgl2_02_c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</si>
</sst>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22.38"/>
    <col customWidth="1" min="9" max="9" width="21.2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</row>
    <row r="2">
      <c r="A2" s="1">
        <v>1.0</v>
      </c>
      <c r="B2" s="1">
        <v>1.0</v>
      </c>
      <c r="C2" s="1">
        <v>1.6861515506E9</v>
      </c>
      <c r="D2" s="1">
        <v>0.0</v>
      </c>
      <c r="E2" s="3">
        <v>45084.43460648148</v>
      </c>
      <c r="F2" s="4">
        <v>0.43460648148148145</v>
      </c>
      <c r="G2" s="1">
        <v>5.0</v>
      </c>
      <c r="H2" s="1" t="s">
        <v>227</v>
      </c>
      <c r="I2" s="1" t="s">
        <v>228</v>
      </c>
      <c r="J2" s="1" t="s">
        <v>229</v>
      </c>
      <c r="K2" s="1">
        <v>1.68615154285E9</v>
      </c>
      <c r="L2" s="1">
        <v>0.00532454967802634</v>
      </c>
      <c r="M2" s="1">
        <v>5.32454967802634</v>
      </c>
      <c r="N2" s="1">
        <v>35.7318779268222</v>
      </c>
      <c r="O2" s="1">
        <v>413.217993854683</v>
      </c>
      <c r="P2" s="1">
        <v>161.303447823429</v>
      </c>
      <c r="Q2" s="1">
        <v>14.6377121237713</v>
      </c>
      <c r="R2" s="1">
        <v>37.4980579772121</v>
      </c>
      <c r="S2" s="1">
        <v>0.242811023845709</v>
      </c>
      <c r="T2" s="1">
        <v>4.43540697389203</v>
      </c>
      <c r="U2" s="1">
        <v>0.235660842541712</v>
      </c>
      <c r="V2" s="1">
        <v>0.147912903373403</v>
      </c>
      <c r="W2" s="1">
        <v>321.516739758289</v>
      </c>
      <c r="X2" s="1">
        <v>27.3573948957447</v>
      </c>
      <c r="Y2" s="1">
        <v>27.9435766666667</v>
      </c>
      <c r="Z2" s="1">
        <v>3.78237526040449</v>
      </c>
      <c r="AA2" s="1">
        <v>50.1185400125782</v>
      </c>
      <c r="AB2" s="1">
        <v>1.7950478827973</v>
      </c>
      <c r="AC2" s="1">
        <v>3.58160449675269</v>
      </c>
      <c r="AD2" s="1">
        <v>1.98732737760719</v>
      </c>
      <c r="AE2" s="1">
        <v>-234.812640800962</v>
      </c>
      <c r="AF2" s="1">
        <v>-222.84943176063</v>
      </c>
      <c r="AG2" s="1">
        <v>-10.8949846025521</v>
      </c>
      <c r="AH2" s="1">
        <v>-147.040317405854</v>
      </c>
      <c r="AI2" s="1">
        <v>37.2744624100383</v>
      </c>
      <c r="AJ2" s="1">
        <v>5.19753204377765</v>
      </c>
      <c r="AK2" s="1">
        <v>35.7318779268222</v>
      </c>
      <c r="AL2" s="1">
        <v>427.902332641934</v>
      </c>
      <c r="AM2" s="1">
        <v>421.581139393939</v>
      </c>
      <c r="AN2" s="1">
        <v>0.056055768515685</v>
      </c>
      <c r="AO2" s="1">
        <v>68.0062399273696</v>
      </c>
      <c r="AP2" s="1">
        <v>5.32454967802634</v>
      </c>
      <c r="AQ2" s="1">
        <v>18.9167407236946</v>
      </c>
      <c r="AR2" s="1">
        <v>19.7949884848485</v>
      </c>
      <c r="AS2" s="1">
        <v>-0.00122565181871811</v>
      </c>
      <c r="AT2" s="1">
        <v>135.983786016334</v>
      </c>
      <c r="AU2" s="1">
        <v>8.0</v>
      </c>
      <c r="AV2" s="1">
        <v>2.0</v>
      </c>
      <c r="AW2" s="1">
        <v>1.0</v>
      </c>
      <c r="AX2" s="1">
        <v>0.0</v>
      </c>
      <c r="AY2" s="1">
        <v>48249.0</v>
      </c>
      <c r="AZ2" s="1">
        <v>2000.001</v>
      </c>
      <c r="BA2" s="1">
        <v>1681.20114060015</v>
      </c>
      <c r="BB2" s="1">
        <v>0.84060015</v>
      </c>
      <c r="BC2" s="1">
        <v>0.1607582895</v>
      </c>
      <c r="BD2" s="1">
        <v>0.83</v>
      </c>
      <c r="BE2" s="1">
        <v>0.5</v>
      </c>
      <c r="BF2" s="1" t="s">
        <v>230</v>
      </c>
      <c r="BG2" s="1">
        <v>2.0</v>
      </c>
      <c r="BH2" s="1" t="b">
        <v>1</v>
      </c>
      <c r="BI2" s="1">
        <v>1.68615154285E9</v>
      </c>
      <c r="BJ2" s="1">
        <v>413.218</v>
      </c>
      <c r="BK2" s="1">
        <v>419.7603</v>
      </c>
      <c r="BL2" s="1">
        <v>19.78092</v>
      </c>
      <c r="BM2" s="1">
        <v>18.9354266666667</v>
      </c>
      <c r="BN2" s="1">
        <v>412.735033333333</v>
      </c>
      <c r="BO2" s="1">
        <v>19.7452866666667</v>
      </c>
      <c r="BP2" s="1">
        <v>500.136133333333</v>
      </c>
      <c r="BQ2" s="1">
        <v>90.64648</v>
      </c>
      <c r="BR2" s="1">
        <v>0.09995054</v>
      </c>
      <c r="BS2" s="1">
        <v>27.0116266666667</v>
      </c>
      <c r="BT2" s="1">
        <v>27.9435766666667</v>
      </c>
      <c r="BU2" s="1">
        <v>999.9</v>
      </c>
      <c r="BV2" s="1">
        <v>0.0</v>
      </c>
      <c r="BW2" s="1">
        <v>0.0</v>
      </c>
      <c r="BX2" s="1">
        <v>10002.3333333333</v>
      </c>
      <c r="BY2" s="1">
        <v>0.0</v>
      </c>
      <c r="BZ2" s="1">
        <v>1292.49233333333</v>
      </c>
      <c r="CA2" s="1">
        <v>-6.54229566666667</v>
      </c>
      <c r="CB2" s="1">
        <v>421.556633333333</v>
      </c>
      <c r="CC2" s="1">
        <v>427.861933333333</v>
      </c>
      <c r="CD2" s="1">
        <v>0.8455105</v>
      </c>
      <c r="CE2" s="1">
        <v>419.7603</v>
      </c>
      <c r="CF2" s="1">
        <v>18.9354266666667</v>
      </c>
      <c r="CG2" s="1">
        <v>1.79307166666667</v>
      </c>
      <c r="CH2" s="1">
        <v>1.71643</v>
      </c>
      <c r="CI2" s="1">
        <v>15.7265166666667</v>
      </c>
      <c r="CJ2" s="1">
        <v>15.0458133333333</v>
      </c>
      <c r="CK2" s="1">
        <v>2000.001</v>
      </c>
      <c r="CL2" s="1">
        <v>0.979995466666667</v>
      </c>
      <c r="CM2" s="1">
        <v>0.0200043633333333</v>
      </c>
      <c r="CN2" s="1">
        <v>0.0</v>
      </c>
      <c r="CO2" s="1">
        <v>2.44526666666667</v>
      </c>
      <c r="CP2" s="1">
        <v>0.0</v>
      </c>
      <c r="CQ2" s="1">
        <v>5431.23033333333</v>
      </c>
      <c r="CR2" s="1">
        <v>16705.3933333333</v>
      </c>
      <c r="CS2" s="1">
        <v>47.187</v>
      </c>
      <c r="CT2" s="1">
        <v>49.562</v>
      </c>
      <c r="CU2" s="1">
        <v>48.25</v>
      </c>
      <c r="CV2" s="1">
        <v>47.875</v>
      </c>
      <c r="CW2" s="1">
        <v>46.625</v>
      </c>
      <c r="CX2" s="1">
        <v>1959.99</v>
      </c>
      <c r="CY2" s="1">
        <v>40.01</v>
      </c>
      <c r="CZ2" s="1">
        <v>0.0</v>
      </c>
      <c r="DA2" s="1">
        <v>1.6861515739E9</v>
      </c>
      <c r="DB2" s="1">
        <v>0.0</v>
      </c>
      <c r="DC2" s="1">
        <v>0.0</v>
      </c>
      <c r="DD2" s="1" t="s">
        <v>231</v>
      </c>
      <c r="DE2" s="1">
        <v>1.683827755E9</v>
      </c>
      <c r="DF2" s="1">
        <v>1.6838277575E9</v>
      </c>
      <c r="DG2" s="1">
        <v>0.0</v>
      </c>
      <c r="DH2" s="1">
        <v>0.355</v>
      </c>
      <c r="DI2" s="1">
        <v>0.0</v>
      </c>
      <c r="DJ2" s="1">
        <v>-0.248</v>
      </c>
      <c r="DK2" s="1">
        <v>0.171</v>
      </c>
      <c r="DL2" s="1">
        <v>420.0</v>
      </c>
      <c r="DM2" s="1">
        <v>25.0</v>
      </c>
      <c r="DN2" s="1">
        <v>0.36</v>
      </c>
      <c r="DO2" s="1">
        <v>0.23</v>
      </c>
      <c r="DP2" s="1">
        <v>-6.52806658536585</v>
      </c>
      <c r="DQ2" s="1">
        <v>0.00931442508710249</v>
      </c>
      <c r="DR2" s="1">
        <v>0.125420928595684</v>
      </c>
      <c r="DS2" s="1">
        <v>1.0</v>
      </c>
      <c r="DT2" s="1">
        <v>0.823526268292683</v>
      </c>
      <c r="DU2" s="1">
        <v>0.358650731707317</v>
      </c>
      <c r="DV2" s="1">
        <v>0.0396180501545693</v>
      </c>
      <c r="DW2" s="1">
        <v>0.0</v>
      </c>
      <c r="DX2" s="1">
        <v>1.0</v>
      </c>
      <c r="DY2" s="1">
        <v>2.0</v>
      </c>
      <c r="DZ2" s="5">
        <v>45293.0</v>
      </c>
      <c r="EA2" s="1">
        <v>2.8291</v>
      </c>
      <c r="EB2" s="1">
        <v>2.70971</v>
      </c>
      <c r="EC2" s="1">
        <v>0.0895073</v>
      </c>
      <c r="ED2" s="1">
        <v>0.0905828</v>
      </c>
      <c r="EE2" s="1">
        <v>0.0894633</v>
      </c>
      <c r="EF2" s="1">
        <v>0.0863689</v>
      </c>
      <c r="EG2" s="1">
        <v>25608.7</v>
      </c>
      <c r="EH2" s="1">
        <v>22091.4</v>
      </c>
      <c r="EI2" s="1">
        <v>25184.8</v>
      </c>
      <c r="EJ2" s="1">
        <v>23672.3</v>
      </c>
      <c r="EK2" s="1">
        <v>39187.6</v>
      </c>
      <c r="EL2" s="1">
        <v>35803.1</v>
      </c>
      <c r="EM2" s="1">
        <v>45580.7</v>
      </c>
      <c r="EN2" s="1">
        <v>42238.2</v>
      </c>
      <c r="EO2" s="1">
        <v>1.7258</v>
      </c>
      <c r="EP2" s="1">
        <v>1.7896</v>
      </c>
      <c r="EQ2" s="1">
        <v>0.0843406</v>
      </c>
      <c r="ER2" s="1">
        <v>0.0</v>
      </c>
      <c r="ES2" s="1">
        <v>26.5506</v>
      </c>
      <c r="ET2" s="1">
        <v>999.9</v>
      </c>
      <c r="EU2" s="1">
        <v>45.532</v>
      </c>
      <c r="EV2" s="1">
        <v>35.188</v>
      </c>
      <c r="EW2" s="1">
        <v>28.672</v>
      </c>
      <c r="EX2" s="1">
        <v>53.9765</v>
      </c>
      <c r="EY2" s="1">
        <v>45.6931</v>
      </c>
      <c r="EZ2" s="1">
        <v>1.0</v>
      </c>
      <c r="FA2" s="1">
        <v>0.274919</v>
      </c>
      <c r="FB2" s="1">
        <v>3.44656</v>
      </c>
      <c r="FC2" s="1">
        <v>20.2035</v>
      </c>
      <c r="FD2" s="1">
        <v>5.23526</v>
      </c>
      <c r="FE2" s="1">
        <v>11.992</v>
      </c>
      <c r="FF2" s="1">
        <v>4.956</v>
      </c>
      <c r="FG2" s="1">
        <v>3.304</v>
      </c>
      <c r="FH2" s="1">
        <v>9999.0</v>
      </c>
      <c r="FI2" s="1">
        <v>999.9</v>
      </c>
      <c r="FJ2" s="1">
        <v>9999.0</v>
      </c>
      <c r="FK2" s="1">
        <v>9999.0</v>
      </c>
      <c r="FL2" s="1">
        <v>1.86835</v>
      </c>
      <c r="FM2" s="1">
        <v>1.86401</v>
      </c>
      <c r="FN2" s="1">
        <v>1.87158</v>
      </c>
      <c r="FO2" s="1">
        <v>1.86264</v>
      </c>
      <c r="FP2" s="1">
        <v>1.86197</v>
      </c>
      <c r="FQ2" s="1">
        <v>1.86835</v>
      </c>
      <c r="FR2" s="1">
        <v>1.85852</v>
      </c>
      <c r="FS2" s="1">
        <v>1.8649</v>
      </c>
      <c r="FT2" s="1">
        <v>5.0</v>
      </c>
      <c r="FU2" s="1">
        <v>0.0</v>
      </c>
      <c r="FV2" s="1">
        <v>0.0</v>
      </c>
      <c r="FW2" s="1">
        <v>0.0</v>
      </c>
      <c r="FX2" s="1">
        <v>1.1111111E7</v>
      </c>
      <c r="FY2" s="1" t="s">
        <v>232</v>
      </c>
      <c r="FZ2" s="1" t="s">
        <v>233</v>
      </c>
      <c r="GA2" s="1" t="s">
        <v>233</v>
      </c>
      <c r="GB2" s="1" t="s">
        <v>233</v>
      </c>
      <c r="GC2" s="1" t="s">
        <v>233</v>
      </c>
      <c r="GD2" s="1">
        <v>0.0</v>
      </c>
      <c r="GE2" s="1">
        <v>100.0</v>
      </c>
      <c r="GF2" s="1">
        <v>100.0</v>
      </c>
      <c r="GG2" s="1">
        <v>0.483</v>
      </c>
      <c r="GH2" s="1">
        <v>0.0361</v>
      </c>
      <c r="GI2" s="1">
        <v>0.272821212804251</v>
      </c>
      <c r="GJ2" s="1">
        <v>7.1577986363675E-4</v>
      </c>
      <c r="GK2" s="6">
        <v>-6.45931465448654E-7</v>
      </c>
      <c r="GL2" s="6">
        <v>3.51881543657896E-10</v>
      </c>
      <c r="GM2" s="1">
        <v>-0.164899908317374</v>
      </c>
      <c r="GN2" s="1">
        <v>-0.0184825405421548</v>
      </c>
      <c r="GO2" s="1">
        <v>0.00172043117655742</v>
      </c>
      <c r="GP2" s="6">
        <v>-1.36745990303825E-5</v>
      </c>
      <c r="GQ2" s="1">
        <v>1.0</v>
      </c>
      <c r="GR2" s="1">
        <v>1566.0</v>
      </c>
      <c r="GS2" s="1">
        <v>2.0</v>
      </c>
      <c r="GT2" s="1">
        <v>33.0</v>
      </c>
      <c r="GU2" s="1">
        <v>38729.9</v>
      </c>
      <c r="GV2" s="1">
        <v>38729.9</v>
      </c>
      <c r="GW2" s="1">
        <v>1.03394</v>
      </c>
      <c r="GX2" s="1">
        <v>2.37427</v>
      </c>
      <c r="GY2" s="1">
        <v>1.44775</v>
      </c>
      <c r="GZ2" s="1">
        <v>2.29736</v>
      </c>
      <c r="HA2" s="1">
        <v>1.44409</v>
      </c>
      <c r="HB2" s="1">
        <v>2.45972</v>
      </c>
      <c r="HC2" s="1">
        <v>40.1967</v>
      </c>
      <c r="HD2" s="1">
        <v>14.7712</v>
      </c>
      <c r="HE2" s="1">
        <v>18.0</v>
      </c>
      <c r="HF2" s="1">
        <v>417.076</v>
      </c>
      <c r="HG2" s="1">
        <v>441.817</v>
      </c>
      <c r="HH2" s="1">
        <v>22.4756</v>
      </c>
      <c r="HI2" s="1">
        <v>31.0075</v>
      </c>
      <c r="HJ2" s="1">
        <v>29.9998</v>
      </c>
      <c r="HK2" s="1">
        <v>30.7169</v>
      </c>
      <c r="HL2" s="1">
        <v>30.7045</v>
      </c>
      <c r="HM2" s="1">
        <v>20.7432</v>
      </c>
      <c r="HN2" s="1">
        <v>47.7173</v>
      </c>
      <c r="HO2" s="1">
        <v>8.13152</v>
      </c>
      <c r="HP2" s="1">
        <v>22.4781</v>
      </c>
      <c r="HQ2" s="1">
        <v>413.17</v>
      </c>
      <c r="HR2" s="1">
        <v>19.0249</v>
      </c>
      <c r="HS2" s="1">
        <v>96.431</v>
      </c>
      <c r="HT2" s="1">
        <v>99.296</v>
      </c>
    </row>
    <row r="3">
      <c r="A3" s="1">
        <v>2.0</v>
      </c>
      <c r="B3" s="1">
        <v>2.0</v>
      </c>
      <c r="C3" s="1">
        <v>1.6861515556E9</v>
      </c>
      <c r="D3" s="1">
        <v>5.0</v>
      </c>
      <c r="E3" s="3">
        <v>45084.43466435185</v>
      </c>
      <c r="F3" s="4">
        <v>0.43466435185185187</v>
      </c>
      <c r="G3" s="1">
        <v>5.0</v>
      </c>
      <c r="H3" s="1" t="s">
        <v>227</v>
      </c>
      <c r="I3" s="7" t="s">
        <v>228</v>
      </c>
      <c r="J3" s="1" t="s">
        <v>229</v>
      </c>
      <c r="K3" s="1">
        <v>1.68615154775517E9</v>
      </c>
      <c r="L3" s="1">
        <v>0.00521386948233616</v>
      </c>
      <c r="M3" s="1">
        <v>5.21386948233616</v>
      </c>
      <c r="N3" s="1">
        <v>39.4957139873493</v>
      </c>
      <c r="O3" s="1">
        <v>413.198096590256</v>
      </c>
      <c r="P3" s="1">
        <v>130.768358439808</v>
      </c>
      <c r="Q3" s="1">
        <v>11.8667250458826</v>
      </c>
      <c r="R3" s="1">
        <v>37.4961363759535</v>
      </c>
      <c r="S3" s="1">
        <v>0.237674119082569</v>
      </c>
      <c r="T3" s="1">
        <v>4.43850060520014</v>
      </c>
      <c r="U3" s="1">
        <v>0.230823307430259</v>
      </c>
      <c r="V3" s="1">
        <v>0.144863636899323</v>
      </c>
      <c r="W3" s="1">
        <v>321.514433853412</v>
      </c>
      <c r="X3" s="1">
        <v>27.3755745357862</v>
      </c>
      <c r="Y3" s="1">
        <v>27.9460379310345</v>
      </c>
      <c r="Z3" s="1">
        <v>3.7829182297021</v>
      </c>
      <c r="AA3" s="1">
        <v>50.1521231847744</v>
      </c>
      <c r="AB3" s="1">
        <v>1.79614167244199</v>
      </c>
      <c r="AC3" s="1">
        <v>3.58138710463862</v>
      </c>
      <c r="AD3" s="1">
        <v>1.98677655726012</v>
      </c>
      <c r="AE3" s="1">
        <v>-229.931644171025</v>
      </c>
      <c r="AF3" s="1">
        <v>-223.841137827992</v>
      </c>
      <c r="AG3" s="1">
        <v>-10.9359191103371</v>
      </c>
      <c r="AH3" s="1">
        <v>-143.194267255942</v>
      </c>
      <c r="AI3" s="1">
        <v>34.693203270208</v>
      </c>
      <c r="AJ3" s="1">
        <v>5.21704740000038</v>
      </c>
      <c r="AK3" s="1">
        <v>39.4957139873493</v>
      </c>
      <c r="AL3" s="1">
        <v>427.691956432147</v>
      </c>
      <c r="AM3" s="1">
        <v>421.355593939394</v>
      </c>
      <c r="AN3" s="1">
        <v>-0.0700075536990538</v>
      </c>
      <c r="AO3" s="1">
        <v>68.0062399273696</v>
      </c>
      <c r="AP3" s="1">
        <v>5.21386948233616</v>
      </c>
      <c r="AQ3" s="1">
        <v>18.9759705603913</v>
      </c>
      <c r="AR3" s="1">
        <v>19.8170090909091</v>
      </c>
      <c r="AS3" s="1">
        <v>7.313085703714E-4</v>
      </c>
      <c r="AT3" s="1">
        <v>135.983786016334</v>
      </c>
      <c r="AU3" s="1">
        <v>8.0</v>
      </c>
      <c r="AV3" s="1">
        <v>2.0</v>
      </c>
      <c r="AW3" s="1">
        <v>1.0</v>
      </c>
      <c r="AX3" s="1">
        <v>0.0</v>
      </c>
      <c r="AY3" s="1">
        <v>47745.0</v>
      </c>
      <c r="AZ3" s="1">
        <v>1999.98655172414</v>
      </c>
      <c r="BA3" s="1">
        <v>1681.18900406913</v>
      </c>
      <c r="BB3" s="1">
        <v>0.840600154345945</v>
      </c>
      <c r="BC3" s="1">
        <v>0.160758297887674</v>
      </c>
      <c r="BD3" s="1">
        <v>0.83</v>
      </c>
      <c r="BE3" s="1">
        <v>0.5</v>
      </c>
      <c r="BF3" s="1" t="s">
        <v>230</v>
      </c>
      <c r="BG3" s="1">
        <v>2.0</v>
      </c>
      <c r="BH3" s="1" t="b">
        <v>1</v>
      </c>
      <c r="BI3" s="1">
        <v>1.68615154775517E9</v>
      </c>
      <c r="BJ3" s="1">
        <v>413.198103448276</v>
      </c>
      <c r="BK3" s="1">
        <v>419.314379310345</v>
      </c>
      <c r="BL3" s="1">
        <v>19.7930344827586</v>
      </c>
      <c r="BM3" s="1">
        <v>18.9442344827586</v>
      </c>
      <c r="BN3" s="1">
        <v>412.715137931034</v>
      </c>
      <c r="BO3" s="1">
        <v>19.7570034482759</v>
      </c>
      <c r="BP3" s="1">
        <v>500.052137931035</v>
      </c>
      <c r="BQ3" s="1">
        <v>90.6462517241379</v>
      </c>
      <c r="BR3" s="1">
        <v>0.0998980896551724</v>
      </c>
      <c r="BS3" s="1">
        <v>27.0105931034483</v>
      </c>
      <c r="BT3" s="1">
        <v>27.9460379310345</v>
      </c>
      <c r="BU3" s="1">
        <v>999.9</v>
      </c>
      <c r="BV3" s="1">
        <v>0.0</v>
      </c>
      <c r="BW3" s="1">
        <v>0.0</v>
      </c>
      <c r="BX3" s="1">
        <v>10011.5517241379</v>
      </c>
      <c r="BY3" s="1">
        <v>0.0</v>
      </c>
      <c r="BZ3" s="1">
        <v>1292.97137931034</v>
      </c>
      <c r="CA3" s="1">
        <v>-6.11622689655172</v>
      </c>
      <c r="CB3" s="1">
        <v>421.541655172414</v>
      </c>
      <c r="CC3" s="1">
        <v>427.411275862069</v>
      </c>
      <c r="CD3" s="1">
        <v>0.848803965517241</v>
      </c>
      <c r="CE3" s="1">
        <v>419.314379310345</v>
      </c>
      <c r="CF3" s="1">
        <v>18.9442344827586</v>
      </c>
      <c r="CG3" s="1">
        <v>1.79416586206897</v>
      </c>
      <c r="CH3" s="1">
        <v>1.71722448275862</v>
      </c>
      <c r="CI3" s="1">
        <v>15.7360344827586</v>
      </c>
      <c r="CJ3" s="1">
        <v>15.0530034482759</v>
      </c>
      <c r="CK3" s="1">
        <v>1999.98655172414</v>
      </c>
      <c r="CL3" s="1">
        <v>0.97999524137931</v>
      </c>
      <c r="CM3" s="1">
        <v>0.0200045379310345</v>
      </c>
      <c r="CN3" s="1">
        <v>0.0</v>
      </c>
      <c r="CO3" s="1">
        <v>2.45521034482759</v>
      </c>
      <c r="CP3" s="1">
        <v>0.0</v>
      </c>
      <c r="CQ3" s="1">
        <v>5426.94965517241</v>
      </c>
      <c r="CR3" s="1">
        <v>16705.2655172414</v>
      </c>
      <c r="CS3" s="1">
        <v>47.187</v>
      </c>
      <c r="CT3" s="1">
        <v>49.562</v>
      </c>
      <c r="CU3" s="1">
        <v>48.25</v>
      </c>
      <c r="CV3" s="1">
        <v>47.875</v>
      </c>
      <c r="CW3" s="1">
        <v>46.625</v>
      </c>
      <c r="CX3" s="1">
        <v>1959.97551724138</v>
      </c>
      <c r="CY3" s="1">
        <v>40.01</v>
      </c>
      <c r="CZ3" s="1">
        <v>0.0</v>
      </c>
      <c r="DA3" s="1">
        <v>1.6861515787E9</v>
      </c>
      <c r="DB3" s="1">
        <v>0.0</v>
      </c>
      <c r="DC3" s="1">
        <v>0.0</v>
      </c>
      <c r="DD3" s="1" t="s">
        <v>231</v>
      </c>
      <c r="DE3" s="1">
        <v>1.683827755E9</v>
      </c>
      <c r="DF3" s="1">
        <v>1.6838277575E9</v>
      </c>
      <c r="DG3" s="1">
        <v>0.0</v>
      </c>
      <c r="DH3" s="1">
        <v>0.355</v>
      </c>
      <c r="DI3" s="1">
        <v>0.0</v>
      </c>
      <c r="DJ3" s="1">
        <v>-0.248</v>
      </c>
      <c r="DK3" s="1">
        <v>0.171</v>
      </c>
      <c r="DL3" s="1">
        <v>420.0</v>
      </c>
      <c r="DM3" s="1">
        <v>25.0</v>
      </c>
      <c r="DN3" s="1">
        <v>0.36</v>
      </c>
      <c r="DO3" s="1">
        <v>0.23</v>
      </c>
      <c r="DP3" s="1">
        <v>-6.34534682926829</v>
      </c>
      <c r="DQ3" s="1">
        <v>3.43985121951219</v>
      </c>
      <c r="DR3" s="1">
        <v>0.67094279408445</v>
      </c>
      <c r="DS3" s="1">
        <v>0.0</v>
      </c>
      <c r="DT3" s="1">
        <v>0.840226634146342</v>
      </c>
      <c r="DU3" s="1">
        <v>0.11115018815331</v>
      </c>
      <c r="DV3" s="1">
        <v>0.024022446055219</v>
      </c>
      <c r="DW3" s="1">
        <v>0.0</v>
      </c>
      <c r="DX3" s="1">
        <v>0.0</v>
      </c>
      <c r="DY3" s="1">
        <v>2.0</v>
      </c>
      <c r="DZ3" s="1" t="s">
        <v>234</v>
      </c>
      <c r="EA3" s="1">
        <v>2.82966</v>
      </c>
      <c r="EB3" s="1">
        <v>2.71044</v>
      </c>
      <c r="EC3" s="1">
        <v>0.0894671</v>
      </c>
      <c r="ED3" s="1">
        <v>0.0897175</v>
      </c>
      <c r="EE3" s="1">
        <v>0.0895286</v>
      </c>
      <c r="EF3" s="1">
        <v>0.0862669</v>
      </c>
      <c r="EG3" s="1">
        <v>25610.0</v>
      </c>
      <c r="EH3" s="1">
        <v>22112.5</v>
      </c>
      <c r="EI3" s="1">
        <v>25184.9</v>
      </c>
      <c r="EJ3" s="1">
        <v>23672.4</v>
      </c>
      <c r="EK3" s="1">
        <v>39184.6</v>
      </c>
      <c r="EL3" s="1">
        <v>35807.5</v>
      </c>
      <c r="EM3" s="1">
        <v>45580.6</v>
      </c>
      <c r="EN3" s="1">
        <v>42238.7</v>
      </c>
      <c r="EO3" s="1">
        <v>1.7256</v>
      </c>
      <c r="EP3" s="1">
        <v>1.79</v>
      </c>
      <c r="EQ3" s="1">
        <v>0.0859201</v>
      </c>
      <c r="ER3" s="1">
        <v>0.0</v>
      </c>
      <c r="ES3" s="1">
        <v>26.5417</v>
      </c>
      <c r="ET3" s="1">
        <v>999.9</v>
      </c>
      <c r="EU3" s="1">
        <v>45.403</v>
      </c>
      <c r="EV3" s="1">
        <v>35.218</v>
      </c>
      <c r="EW3" s="1">
        <v>28.6354</v>
      </c>
      <c r="EX3" s="1">
        <v>53.5365</v>
      </c>
      <c r="EY3" s="1">
        <v>45.7772</v>
      </c>
      <c r="EZ3" s="1">
        <v>1.0</v>
      </c>
      <c r="FA3" s="1">
        <v>0.275122</v>
      </c>
      <c r="FB3" s="1">
        <v>3.44767</v>
      </c>
      <c r="FC3" s="1">
        <v>20.2035</v>
      </c>
      <c r="FD3" s="1">
        <v>5.23526</v>
      </c>
      <c r="FE3" s="1">
        <v>11.992</v>
      </c>
      <c r="FF3" s="1">
        <v>4.9556</v>
      </c>
      <c r="FG3" s="1">
        <v>3.304</v>
      </c>
      <c r="FH3" s="1">
        <v>9999.0</v>
      </c>
      <c r="FI3" s="1">
        <v>999.9</v>
      </c>
      <c r="FJ3" s="1">
        <v>9999.0</v>
      </c>
      <c r="FK3" s="1">
        <v>9999.0</v>
      </c>
      <c r="FL3" s="1">
        <v>1.86835</v>
      </c>
      <c r="FM3" s="1">
        <v>1.86401</v>
      </c>
      <c r="FN3" s="1">
        <v>1.87158</v>
      </c>
      <c r="FO3" s="1">
        <v>1.86267</v>
      </c>
      <c r="FP3" s="1">
        <v>1.86197</v>
      </c>
      <c r="FQ3" s="1">
        <v>1.86829</v>
      </c>
      <c r="FR3" s="1">
        <v>1.85852</v>
      </c>
      <c r="FS3" s="1">
        <v>1.86493</v>
      </c>
      <c r="FT3" s="1">
        <v>5.0</v>
      </c>
      <c r="FU3" s="1">
        <v>0.0</v>
      </c>
      <c r="FV3" s="1">
        <v>0.0</v>
      </c>
      <c r="FW3" s="1">
        <v>0.0</v>
      </c>
      <c r="FX3" s="1">
        <v>1.1111111E7</v>
      </c>
      <c r="FY3" s="1" t="s">
        <v>232</v>
      </c>
      <c r="FZ3" s="1" t="s">
        <v>233</v>
      </c>
      <c r="GA3" s="1" t="s">
        <v>233</v>
      </c>
      <c r="GB3" s="1" t="s">
        <v>233</v>
      </c>
      <c r="GC3" s="1" t="s">
        <v>233</v>
      </c>
      <c r="GD3" s="1">
        <v>0.0</v>
      </c>
      <c r="GE3" s="1">
        <v>100.0</v>
      </c>
      <c r="GF3" s="1">
        <v>100.0</v>
      </c>
      <c r="GG3" s="1">
        <v>0.483</v>
      </c>
      <c r="GH3" s="1">
        <v>0.0367</v>
      </c>
      <c r="GI3" s="1">
        <v>0.272821212804251</v>
      </c>
      <c r="GJ3" s="1">
        <v>7.1577986363675E-4</v>
      </c>
      <c r="GK3" s="6">
        <v>-6.45931465448654E-7</v>
      </c>
      <c r="GL3" s="6">
        <v>3.51881543657896E-10</v>
      </c>
      <c r="GM3" s="1">
        <v>-0.164899908317374</v>
      </c>
      <c r="GN3" s="1">
        <v>-0.0184825405421548</v>
      </c>
      <c r="GO3" s="1">
        <v>0.00172043117655742</v>
      </c>
      <c r="GP3" s="6">
        <v>-1.36745990303825E-5</v>
      </c>
      <c r="GQ3" s="1">
        <v>1.0</v>
      </c>
      <c r="GR3" s="1">
        <v>1566.0</v>
      </c>
      <c r="GS3" s="1">
        <v>2.0</v>
      </c>
      <c r="GT3" s="1">
        <v>33.0</v>
      </c>
      <c r="GU3" s="1">
        <v>38730.0</v>
      </c>
      <c r="GV3" s="1">
        <v>38730.0</v>
      </c>
      <c r="GW3" s="1">
        <v>1.01074</v>
      </c>
      <c r="GX3" s="1">
        <v>2.36816</v>
      </c>
      <c r="GY3" s="1">
        <v>1.44775</v>
      </c>
      <c r="GZ3" s="1">
        <v>2.29736</v>
      </c>
      <c r="HA3" s="1">
        <v>1.44409</v>
      </c>
      <c r="HB3" s="1">
        <v>2.46704</v>
      </c>
      <c r="HC3" s="1">
        <v>40.1967</v>
      </c>
      <c r="HD3" s="1">
        <v>14.7712</v>
      </c>
      <c r="HE3" s="1">
        <v>18.0</v>
      </c>
      <c r="HF3" s="1">
        <v>417.004</v>
      </c>
      <c r="HG3" s="1">
        <v>442.087</v>
      </c>
      <c r="HH3" s="1">
        <v>22.518</v>
      </c>
      <c r="HI3" s="1">
        <v>31.0075</v>
      </c>
      <c r="HJ3" s="1">
        <v>30.0</v>
      </c>
      <c r="HK3" s="1">
        <v>30.7234</v>
      </c>
      <c r="HL3" s="1">
        <v>30.7083</v>
      </c>
      <c r="HM3" s="1">
        <v>20.2206</v>
      </c>
      <c r="HN3" s="1">
        <v>47.7173</v>
      </c>
      <c r="HO3" s="1">
        <v>8.13152</v>
      </c>
      <c r="HP3" s="1">
        <v>22.5142</v>
      </c>
      <c r="HQ3" s="1">
        <v>399.655</v>
      </c>
      <c r="HR3" s="1">
        <v>19.0249</v>
      </c>
      <c r="HS3" s="1">
        <v>96.431</v>
      </c>
      <c r="HT3" s="1">
        <v>99.297</v>
      </c>
    </row>
    <row r="4">
      <c r="A4" s="1">
        <v>3.0</v>
      </c>
      <c r="B4" s="1">
        <v>3.0</v>
      </c>
      <c r="C4" s="1">
        <v>1.6861515606E9</v>
      </c>
      <c r="D4" s="1">
        <v>10.0</v>
      </c>
      <c r="E4" s="3">
        <v>45084.43472222222</v>
      </c>
      <c r="F4" s="4">
        <v>0.43472222222222223</v>
      </c>
      <c r="G4" s="1">
        <v>5.0</v>
      </c>
      <c r="H4" s="1" t="s">
        <v>227</v>
      </c>
      <c r="I4" s="7" t="s">
        <v>228</v>
      </c>
      <c r="J4" s="1" t="s">
        <v>229</v>
      </c>
      <c r="K4" s="1">
        <v>1.68615155283214E9</v>
      </c>
      <c r="L4" s="1">
        <v>0.005395114015858</v>
      </c>
      <c r="M4" s="1">
        <v>5.39511401585801</v>
      </c>
      <c r="N4" s="1">
        <v>36.8207216602963</v>
      </c>
      <c r="O4" s="1">
        <v>412.412172184965</v>
      </c>
      <c r="P4" s="1">
        <v>156.523434504045</v>
      </c>
      <c r="Q4" s="1">
        <v>14.2039367333838</v>
      </c>
      <c r="R4" s="1">
        <v>37.4249160859119</v>
      </c>
      <c r="S4" s="1">
        <v>0.246143248886146</v>
      </c>
      <c r="T4" s="1">
        <v>4.43582347263999</v>
      </c>
      <c r="U4" s="1">
        <v>0.238799332357673</v>
      </c>
      <c r="V4" s="1">
        <v>0.149891152853347</v>
      </c>
      <c r="W4" s="1">
        <v>321.512989241039</v>
      </c>
      <c r="X4" s="1">
        <v>27.3465168235695</v>
      </c>
      <c r="Y4" s="1">
        <v>27.9521</v>
      </c>
      <c r="Z4" s="1">
        <v>3.78425584755503</v>
      </c>
      <c r="AA4" s="1">
        <v>50.1712358830091</v>
      </c>
      <c r="AB4" s="1">
        <v>1.79710165683956</v>
      </c>
      <c r="AC4" s="1">
        <v>3.58193619353947</v>
      </c>
      <c r="AD4" s="1">
        <v>1.98715419071546</v>
      </c>
      <c r="AE4" s="1">
        <v>-237.924528099338</v>
      </c>
      <c r="AF4" s="1">
        <v>-224.531555540859</v>
      </c>
      <c r="AG4" s="1">
        <v>-10.9767458312428</v>
      </c>
      <c r="AH4" s="1">
        <v>-151.919840230401</v>
      </c>
      <c r="AI4" s="1">
        <v>14.6431425110025</v>
      </c>
      <c r="AJ4" s="1">
        <v>5.30086958447134</v>
      </c>
      <c r="AK4" s="1">
        <v>36.8207216602963</v>
      </c>
      <c r="AL4" s="1">
        <v>417.382957653669</v>
      </c>
      <c r="AM4" s="1">
        <v>416.409163636364</v>
      </c>
      <c r="AN4" s="1">
        <v>-1.06395662269126</v>
      </c>
      <c r="AO4" s="1">
        <v>68.0062399273696</v>
      </c>
      <c r="AP4" s="1">
        <v>5.39511401585801</v>
      </c>
      <c r="AQ4" s="1">
        <v>18.9394430046072</v>
      </c>
      <c r="AR4" s="1">
        <v>19.8148818181818</v>
      </c>
      <c r="AS4" s="1">
        <v>2.3597700890675E-4</v>
      </c>
      <c r="AT4" s="1">
        <v>135.983786016334</v>
      </c>
      <c r="AU4" s="1">
        <v>8.0</v>
      </c>
      <c r="AV4" s="1">
        <v>2.0</v>
      </c>
      <c r="AW4" s="1">
        <v>1.0</v>
      </c>
      <c r="AX4" s="1">
        <v>0.0</v>
      </c>
      <c r="AY4" s="1">
        <v>47836.0</v>
      </c>
      <c r="AZ4" s="1">
        <v>1999.9775</v>
      </c>
      <c r="BA4" s="1">
        <v>1681.18140064302</v>
      </c>
      <c r="BB4" s="1">
        <v>0.84060015707328</v>
      </c>
      <c r="BC4" s="1">
        <v>0.16075830315143</v>
      </c>
      <c r="BD4" s="1">
        <v>0.83</v>
      </c>
      <c r="BE4" s="1">
        <v>0.5</v>
      </c>
      <c r="BF4" s="1" t="s">
        <v>230</v>
      </c>
      <c r="BG4" s="1">
        <v>2.0</v>
      </c>
      <c r="BH4" s="1" t="b">
        <v>1</v>
      </c>
      <c r="BI4" s="1">
        <v>1.68615155283214E9</v>
      </c>
      <c r="BJ4" s="1">
        <v>412.412178571429</v>
      </c>
      <c r="BK4" s="1">
        <v>415.205607142857</v>
      </c>
      <c r="BL4" s="1">
        <v>19.8035607142857</v>
      </c>
      <c r="BM4" s="1">
        <v>18.9411142857143</v>
      </c>
      <c r="BN4" s="1">
        <v>411.929535714286</v>
      </c>
      <c r="BO4" s="1">
        <v>19.7671892857143</v>
      </c>
      <c r="BP4" s="1">
        <v>500.041678571429</v>
      </c>
      <c r="BQ4" s="1">
        <v>90.646475</v>
      </c>
      <c r="BR4" s="1">
        <v>0.09991565</v>
      </c>
      <c r="BS4" s="1">
        <v>27.0132035714286</v>
      </c>
      <c r="BT4" s="1">
        <v>27.9521</v>
      </c>
      <c r="BU4" s="1">
        <v>999.9</v>
      </c>
      <c r="BV4" s="1">
        <v>0.0</v>
      </c>
      <c r="BW4" s="1">
        <v>0.0</v>
      </c>
      <c r="BX4" s="1">
        <v>10003.5714285714</v>
      </c>
      <c r="BY4" s="1">
        <v>0.0</v>
      </c>
      <c r="BZ4" s="1">
        <v>1293.34178571429</v>
      </c>
      <c r="CA4" s="1">
        <v>-2.79338721428571</v>
      </c>
      <c r="CB4" s="1">
        <v>420.744428571429</v>
      </c>
      <c r="CC4" s="1">
        <v>423.221964285714</v>
      </c>
      <c r="CD4" s="1">
        <v>0.862455785714285</v>
      </c>
      <c r="CE4" s="1">
        <v>415.205607142857</v>
      </c>
      <c r="CF4" s="1">
        <v>18.9411142857143</v>
      </c>
      <c r="CG4" s="1">
        <v>1.79512428571429</v>
      </c>
      <c r="CH4" s="1">
        <v>1.71694571428571</v>
      </c>
      <c r="CI4" s="1">
        <v>15.7443892857143</v>
      </c>
      <c r="CJ4" s="1">
        <v>15.0504785714286</v>
      </c>
      <c r="CK4" s="1">
        <v>1999.9775</v>
      </c>
      <c r="CL4" s="1">
        <v>0.979995142857143</v>
      </c>
      <c r="CM4" s="1">
        <v>0.0200046142857143</v>
      </c>
      <c r="CN4" s="1">
        <v>0.0</v>
      </c>
      <c r="CO4" s="1">
        <v>2.46472142857143</v>
      </c>
      <c r="CP4" s="1">
        <v>0.0</v>
      </c>
      <c r="CQ4" s="1">
        <v>5424.11214285714</v>
      </c>
      <c r="CR4" s="1">
        <v>16705.1964285714</v>
      </c>
      <c r="CS4" s="1">
        <v>47.187</v>
      </c>
      <c r="CT4" s="1">
        <v>49.571</v>
      </c>
      <c r="CU4" s="1">
        <v>48.25</v>
      </c>
      <c r="CV4" s="1">
        <v>47.875</v>
      </c>
      <c r="CW4" s="1">
        <v>46.625</v>
      </c>
      <c r="CX4" s="1">
        <v>1959.96642857143</v>
      </c>
      <c r="CY4" s="1">
        <v>40.01</v>
      </c>
      <c r="CZ4" s="1">
        <v>0.0</v>
      </c>
      <c r="DA4" s="1">
        <v>1.6861515835E9</v>
      </c>
      <c r="DB4" s="1">
        <v>0.0</v>
      </c>
      <c r="DC4" s="1">
        <v>0.0</v>
      </c>
      <c r="DD4" s="1" t="s">
        <v>231</v>
      </c>
      <c r="DE4" s="1">
        <v>1.683827755E9</v>
      </c>
      <c r="DF4" s="1">
        <v>1.6838277575E9</v>
      </c>
      <c r="DG4" s="1">
        <v>0.0</v>
      </c>
      <c r="DH4" s="1">
        <v>0.355</v>
      </c>
      <c r="DI4" s="1">
        <v>0.0</v>
      </c>
      <c r="DJ4" s="1">
        <v>-0.248</v>
      </c>
      <c r="DK4" s="1">
        <v>0.171</v>
      </c>
      <c r="DL4" s="1">
        <v>420.0</v>
      </c>
      <c r="DM4" s="1">
        <v>25.0</v>
      </c>
      <c r="DN4" s="1">
        <v>0.36</v>
      </c>
      <c r="DO4" s="1">
        <v>0.23</v>
      </c>
      <c r="DP4" s="1">
        <v>-3.77643905</v>
      </c>
      <c r="DQ4" s="1">
        <v>37.0727100112571</v>
      </c>
      <c r="DR4" s="1">
        <v>4.40978399559078</v>
      </c>
      <c r="DS4" s="1">
        <v>0.0</v>
      </c>
      <c r="DT4" s="1">
        <v>0.855568775</v>
      </c>
      <c r="DU4" s="1">
        <v>0.125515936210132</v>
      </c>
      <c r="DV4" s="1">
        <v>0.0224566621022443</v>
      </c>
      <c r="DW4" s="1">
        <v>0.0</v>
      </c>
      <c r="DX4" s="1">
        <v>0.0</v>
      </c>
      <c r="DY4" s="1">
        <v>2.0</v>
      </c>
      <c r="DZ4" s="1" t="s">
        <v>234</v>
      </c>
      <c r="EA4" s="1">
        <v>2.8299</v>
      </c>
      <c r="EB4" s="1">
        <v>2.71026</v>
      </c>
      <c r="EC4" s="1">
        <v>0.0885352</v>
      </c>
      <c r="ED4" s="1">
        <v>0.087167</v>
      </c>
      <c r="EE4" s="1">
        <v>0.0894947</v>
      </c>
      <c r="EF4" s="1">
        <v>0.0862007</v>
      </c>
      <c r="EG4" s="1">
        <v>25635.4</v>
      </c>
      <c r="EH4" s="1">
        <v>22174.6</v>
      </c>
      <c r="EI4" s="1">
        <v>25184.1</v>
      </c>
      <c r="EJ4" s="1">
        <v>23672.5</v>
      </c>
      <c r="EK4" s="1">
        <v>39184.6</v>
      </c>
      <c r="EL4" s="1">
        <v>35809.7</v>
      </c>
      <c r="EM4" s="1">
        <v>45578.9</v>
      </c>
      <c r="EN4" s="1">
        <v>42238.3</v>
      </c>
      <c r="EO4" s="1">
        <v>1.726</v>
      </c>
      <c r="EP4" s="1">
        <v>1.7902</v>
      </c>
      <c r="EQ4" s="1">
        <v>0.0869036</v>
      </c>
      <c r="ER4" s="1">
        <v>0.0</v>
      </c>
      <c r="ES4" s="1">
        <v>26.5349</v>
      </c>
      <c r="ET4" s="1">
        <v>999.9</v>
      </c>
      <c r="EU4" s="1">
        <v>45.306</v>
      </c>
      <c r="EV4" s="1">
        <v>35.228</v>
      </c>
      <c r="EW4" s="1">
        <v>28.592</v>
      </c>
      <c r="EX4" s="1">
        <v>53.3365</v>
      </c>
      <c r="EY4" s="1">
        <v>45.4808</v>
      </c>
      <c r="EZ4" s="1">
        <v>1.0</v>
      </c>
      <c r="FA4" s="1">
        <v>0.275203</v>
      </c>
      <c r="FB4" s="1">
        <v>3.42081</v>
      </c>
      <c r="FC4" s="1">
        <v>20.2039</v>
      </c>
      <c r="FD4" s="1">
        <v>5.23526</v>
      </c>
      <c r="FE4" s="1">
        <v>11.992</v>
      </c>
      <c r="FF4" s="1">
        <v>4.956</v>
      </c>
      <c r="FG4" s="1">
        <v>3.304</v>
      </c>
      <c r="FH4" s="1">
        <v>9999.0</v>
      </c>
      <c r="FI4" s="1">
        <v>999.9</v>
      </c>
      <c r="FJ4" s="1">
        <v>9999.0</v>
      </c>
      <c r="FK4" s="1">
        <v>9999.0</v>
      </c>
      <c r="FL4" s="1">
        <v>1.86835</v>
      </c>
      <c r="FM4" s="1">
        <v>1.86401</v>
      </c>
      <c r="FN4" s="1">
        <v>1.87155</v>
      </c>
      <c r="FO4" s="1">
        <v>1.86264</v>
      </c>
      <c r="FP4" s="1">
        <v>1.86203</v>
      </c>
      <c r="FQ4" s="1">
        <v>1.86838</v>
      </c>
      <c r="FR4" s="1">
        <v>1.85852</v>
      </c>
      <c r="FS4" s="1">
        <v>1.86481</v>
      </c>
      <c r="FT4" s="1">
        <v>5.0</v>
      </c>
      <c r="FU4" s="1">
        <v>0.0</v>
      </c>
      <c r="FV4" s="1">
        <v>0.0</v>
      </c>
      <c r="FW4" s="1">
        <v>0.0</v>
      </c>
      <c r="FX4" s="1">
        <v>1.1111111E7</v>
      </c>
      <c r="FY4" s="1" t="s">
        <v>232</v>
      </c>
      <c r="FZ4" s="1" t="s">
        <v>233</v>
      </c>
      <c r="GA4" s="1" t="s">
        <v>233</v>
      </c>
      <c r="GB4" s="1" t="s">
        <v>233</v>
      </c>
      <c r="GC4" s="1" t="s">
        <v>233</v>
      </c>
      <c r="GD4" s="1">
        <v>0.0</v>
      </c>
      <c r="GE4" s="1">
        <v>100.0</v>
      </c>
      <c r="GF4" s="1">
        <v>100.0</v>
      </c>
      <c r="GG4" s="1">
        <v>0.481</v>
      </c>
      <c r="GH4" s="1">
        <v>0.0364</v>
      </c>
      <c r="GI4" s="1">
        <v>0.272821212804251</v>
      </c>
      <c r="GJ4" s="1">
        <v>7.1577986363675E-4</v>
      </c>
      <c r="GK4" s="6">
        <v>-6.45931465448654E-7</v>
      </c>
      <c r="GL4" s="6">
        <v>3.51881543657896E-10</v>
      </c>
      <c r="GM4" s="1">
        <v>-0.164899908317374</v>
      </c>
      <c r="GN4" s="1">
        <v>-0.0184825405421548</v>
      </c>
      <c r="GO4" s="1">
        <v>0.00172043117655742</v>
      </c>
      <c r="GP4" s="6">
        <v>-1.36745990303825E-5</v>
      </c>
      <c r="GQ4" s="1">
        <v>1.0</v>
      </c>
      <c r="GR4" s="1">
        <v>1566.0</v>
      </c>
      <c r="GS4" s="1">
        <v>2.0</v>
      </c>
      <c r="GT4" s="1">
        <v>33.0</v>
      </c>
      <c r="GU4" s="1">
        <v>38730.1</v>
      </c>
      <c r="GV4" s="1">
        <v>38730.1</v>
      </c>
      <c r="GW4" s="1">
        <v>0.977783</v>
      </c>
      <c r="GX4" s="1">
        <v>2.36816</v>
      </c>
      <c r="GY4" s="1">
        <v>1.44775</v>
      </c>
      <c r="GZ4" s="1">
        <v>2.29736</v>
      </c>
      <c r="HA4" s="1">
        <v>1.44409</v>
      </c>
      <c r="HB4" s="1">
        <v>2.45117</v>
      </c>
      <c r="HC4" s="1">
        <v>40.222</v>
      </c>
      <c r="HD4" s="1">
        <v>14.7712</v>
      </c>
      <c r="HE4" s="1">
        <v>18.0</v>
      </c>
      <c r="HF4" s="1">
        <v>417.256</v>
      </c>
      <c r="HG4" s="1">
        <v>442.246</v>
      </c>
      <c r="HH4" s="1">
        <v>22.5532</v>
      </c>
      <c r="HI4" s="1">
        <v>31.0075</v>
      </c>
      <c r="HJ4" s="1">
        <v>30.0001</v>
      </c>
      <c r="HK4" s="1">
        <v>30.7265</v>
      </c>
      <c r="HL4" s="1">
        <v>30.7131</v>
      </c>
      <c r="HM4" s="1">
        <v>19.6148</v>
      </c>
      <c r="HN4" s="1">
        <v>47.433</v>
      </c>
      <c r="HO4" s="1">
        <v>7.74462</v>
      </c>
      <c r="HP4" s="1">
        <v>22.5503</v>
      </c>
      <c r="HQ4" s="1">
        <v>379.502</v>
      </c>
      <c r="HR4" s="1">
        <v>19.0249</v>
      </c>
      <c r="HS4" s="1">
        <v>96.4276</v>
      </c>
      <c r="HT4" s="1">
        <v>99.2965</v>
      </c>
    </row>
    <row r="5">
      <c r="A5" s="1">
        <v>4.0</v>
      </c>
      <c r="B5" s="1">
        <v>4.0</v>
      </c>
      <c r="C5" s="1">
        <v>1.6861515656E9</v>
      </c>
      <c r="D5" s="1">
        <v>15.0</v>
      </c>
      <c r="E5" s="3">
        <v>45084.43478009259</v>
      </c>
      <c r="F5" s="4">
        <v>0.4347800925925926</v>
      </c>
      <c r="G5" s="1">
        <v>5.0</v>
      </c>
      <c r="H5" s="1" t="s">
        <v>227</v>
      </c>
      <c r="I5" s="7" t="s">
        <v>228</v>
      </c>
      <c r="J5" s="1" t="s">
        <v>229</v>
      </c>
      <c r="K5" s="1">
        <v>1.6861515581E9</v>
      </c>
      <c r="L5" s="1">
        <v>0.00549275943894901</v>
      </c>
      <c r="M5" s="1">
        <v>5.49275943894902</v>
      </c>
      <c r="N5" s="1">
        <v>34.8299154270264</v>
      </c>
      <c r="O5" s="1">
        <v>408.751031016399</v>
      </c>
      <c r="P5" s="1">
        <v>170.223423290582</v>
      </c>
      <c r="Q5" s="1">
        <v>15.4472173307919</v>
      </c>
      <c r="R5" s="1">
        <v>37.0928153613565</v>
      </c>
      <c r="S5" s="1">
        <v>0.250858965348841</v>
      </c>
      <c r="T5" s="1">
        <v>4.43450625127866</v>
      </c>
      <c r="U5" s="1">
        <v>0.243233458282713</v>
      </c>
      <c r="V5" s="1">
        <v>0.152686724499803</v>
      </c>
      <c r="W5" s="1">
        <v>321.511023842567</v>
      </c>
      <c r="X5" s="1">
        <v>27.3349971720852</v>
      </c>
      <c r="Y5" s="1">
        <v>27.9504407407407</v>
      </c>
      <c r="Z5" s="1">
        <v>3.78388968487558</v>
      </c>
      <c r="AA5" s="1">
        <v>50.1700219091726</v>
      </c>
      <c r="AB5" s="1">
        <v>1.79764614154311</v>
      </c>
      <c r="AC5" s="1">
        <v>3.58310814533339</v>
      </c>
      <c r="AD5" s="1">
        <v>1.98624354333247</v>
      </c>
      <c r="AE5" s="1">
        <v>-242.230691257652</v>
      </c>
      <c r="AF5" s="1">
        <v>-222.736439115973</v>
      </c>
      <c r="AG5" s="1">
        <v>-10.8924341172894</v>
      </c>
      <c r="AH5" s="1">
        <v>-154.348540648347</v>
      </c>
      <c r="AI5" s="1">
        <v>-22.7992302570797</v>
      </c>
      <c r="AJ5" s="1">
        <v>5.36775567381942</v>
      </c>
      <c r="AK5" s="1">
        <v>34.8299154270264</v>
      </c>
      <c r="AL5" s="1">
        <v>400.705980945014</v>
      </c>
      <c r="AM5" s="1">
        <v>405.908393939394</v>
      </c>
      <c r="AN5" s="1">
        <v>-2.24601069019965</v>
      </c>
      <c r="AO5" s="1">
        <v>68.0062399273696</v>
      </c>
      <c r="AP5" s="1">
        <v>5.49275943894902</v>
      </c>
      <c r="AQ5" s="1">
        <v>18.9096963832111</v>
      </c>
      <c r="AR5" s="1">
        <v>19.8048872727273</v>
      </c>
      <c r="AS5" s="1">
        <v>-1.5109383688821E-4</v>
      </c>
      <c r="AT5" s="1">
        <v>135.983786016334</v>
      </c>
      <c r="AU5" s="1">
        <v>8.0</v>
      </c>
      <c r="AV5" s="1">
        <v>2.0</v>
      </c>
      <c r="AW5" s="1">
        <v>1.0</v>
      </c>
      <c r="AX5" s="1">
        <v>0.0</v>
      </c>
      <c r="AY5" s="1">
        <v>48018.0</v>
      </c>
      <c r="AZ5" s="1">
        <v>1999.96518518519</v>
      </c>
      <c r="BA5" s="1">
        <v>1681.1710562224</v>
      </c>
      <c r="BB5" s="1">
        <v>0.840600160780666</v>
      </c>
      <c r="BC5" s="1">
        <v>0.160758310306685</v>
      </c>
      <c r="BD5" s="1">
        <v>0.83</v>
      </c>
      <c r="BE5" s="1">
        <v>0.5</v>
      </c>
      <c r="BF5" s="1" t="s">
        <v>230</v>
      </c>
      <c r="BG5" s="1">
        <v>2.0</v>
      </c>
      <c r="BH5" s="1" t="b">
        <v>1</v>
      </c>
      <c r="BI5" s="1">
        <v>1.6861515581E9</v>
      </c>
      <c r="BJ5" s="1">
        <v>408.751037037037</v>
      </c>
      <c r="BK5" s="1">
        <v>405.330740740741</v>
      </c>
      <c r="BL5" s="1">
        <v>19.8094888888889</v>
      </c>
      <c r="BM5" s="1">
        <v>18.9361333333333</v>
      </c>
      <c r="BN5" s="1">
        <v>408.269777777778</v>
      </c>
      <c r="BO5" s="1">
        <v>19.7729296296296</v>
      </c>
      <c r="BP5" s="1">
        <v>500.023296296296</v>
      </c>
      <c r="BQ5" s="1">
        <v>90.6467296296296</v>
      </c>
      <c r="BR5" s="1">
        <v>0.0999903703703704</v>
      </c>
      <c r="BS5" s="1">
        <v>27.0187740740741</v>
      </c>
      <c r="BT5" s="1">
        <v>27.9504407407407</v>
      </c>
      <c r="BU5" s="1">
        <v>999.9</v>
      </c>
      <c r="BV5" s="1">
        <v>0.0</v>
      </c>
      <c r="BW5" s="1">
        <v>0.0</v>
      </c>
      <c r="BX5" s="1">
        <v>9999.62962962963</v>
      </c>
      <c r="BY5" s="1">
        <v>0.0</v>
      </c>
      <c r="BZ5" s="1">
        <v>1293.74703703704</v>
      </c>
      <c r="CA5" s="1">
        <v>3.42041918518518</v>
      </c>
      <c r="CB5" s="1">
        <v>417.011925925926</v>
      </c>
      <c r="CC5" s="1">
        <v>413.154555555556</v>
      </c>
      <c r="CD5" s="1">
        <v>0.873367925925926</v>
      </c>
      <c r="CE5" s="1">
        <v>405.330740740741</v>
      </c>
      <c r="CF5" s="1">
        <v>18.9361333333333</v>
      </c>
      <c r="CG5" s="1">
        <v>1.7956662962963</v>
      </c>
      <c r="CH5" s="1">
        <v>1.71649888888889</v>
      </c>
      <c r="CI5" s="1">
        <v>15.7491074074074</v>
      </c>
      <c r="CJ5" s="1">
        <v>15.0464259259259</v>
      </c>
      <c r="CK5" s="1">
        <v>1999.96518518519</v>
      </c>
      <c r="CL5" s="1">
        <v>0.979995037037037</v>
      </c>
      <c r="CM5" s="1">
        <v>0.0200046962962963</v>
      </c>
      <c r="CN5" s="1">
        <v>0.0</v>
      </c>
      <c r="CO5" s="1">
        <v>2.48824814814815</v>
      </c>
      <c r="CP5" s="1">
        <v>0.0</v>
      </c>
      <c r="CQ5" s="1">
        <v>5420.56555555555</v>
      </c>
      <c r="CR5" s="1">
        <v>16705.0888888889</v>
      </c>
      <c r="CS5" s="1">
        <v>47.187</v>
      </c>
      <c r="CT5" s="1">
        <v>49.59</v>
      </c>
      <c r="CU5" s="1">
        <v>48.25</v>
      </c>
      <c r="CV5" s="1">
        <v>47.875</v>
      </c>
      <c r="CW5" s="1">
        <v>46.6295925925926</v>
      </c>
      <c r="CX5" s="1">
        <v>1959.95407407407</v>
      </c>
      <c r="CY5" s="1">
        <v>40.01</v>
      </c>
      <c r="CZ5" s="1">
        <v>0.0</v>
      </c>
      <c r="DA5" s="1">
        <v>1.6861515883E9</v>
      </c>
      <c r="DB5" s="1">
        <v>0.0</v>
      </c>
      <c r="DC5" s="1">
        <v>0.0</v>
      </c>
      <c r="DD5" s="1" t="s">
        <v>231</v>
      </c>
      <c r="DE5" s="1">
        <v>1.683827755E9</v>
      </c>
      <c r="DF5" s="1">
        <v>1.6838277575E9</v>
      </c>
      <c r="DG5" s="1">
        <v>0.0</v>
      </c>
      <c r="DH5" s="1">
        <v>0.355</v>
      </c>
      <c r="DI5" s="1">
        <v>0.0</v>
      </c>
      <c r="DJ5" s="1">
        <v>-0.248</v>
      </c>
      <c r="DK5" s="1">
        <v>0.171</v>
      </c>
      <c r="DL5" s="1">
        <v>420.0</v>
      </c>
      <c r="DM5" s="1">
        <v>25.0</v>
      </c>
      <c r="DN5" s="1">
        <v>0.36</v>
      </c>
      <c r="DO5" s="1">
        <v>0.23</v>
      </c>
      <c r="DP5" s="1">
        <v>-0.28470605</v>
      </c>
      <c r="DQ5" s="1">
        <v>67.9405627542214</v>
      </c>
      <c r="DR5" s="1">
        <v>7.0135613302246</v>
      </c>
      <c r="DS5" s="1">
        <v>0.0</v>
      </c>
      <c r="DT5" s="1">
        <v>0.86854835</v>
      </c>
      <c r="DU5" s="1">
        <v>0.151393778611629</v>
      </c>
      <c r="DV5" s="1">
        <v>0.0250316594111837</v>
      </c>
      <c r="DW5" s="1">
        <v>0.0</v>
      </c>
      <c r="DX5" s="1">
        <v>0.0</v>
      </c>
      <c r="DY5" s="1">
        <v>2.0</v>
      </c>
      <c r="DZ5" s="1" t="s">
        <v>234</v>
      </c>
      <c r="EA5" s="1">
        <v>2.82868</v>
      </c>
      <c r="EB5" s="1">
        <v>2.71032</v>
      </c>
      <c r="EC5" s="1">
        <v>0.0867148</v>
      </c>
      <c r="ED5" s="1">
        <v>0.0843353</v>
      </c>
      <c r="EE5" s="1">
        <v>0.0894873</v>
      </c>
      <c r="EF5" s="1">
        <v>0.0861703</v>
      </c>
      <c r="EG5" s="1">
        <v>25686.4</v>
      </c>
      <c r="EH5" s="1">
        <v>22242.5</v>
      </c>
      <c r="EI5" s="1">
        <v>25183.9</v>
      </c>
      <c r="EJ5" s="1">
        <v>23671.6</v>
      </c>
      <c r="EK5" s="1">
        <v>39185.0</v>
      </c>
      <c r="EL5" s="1">
        <v>35809.6</v>
      </c>
      <c r="EM5" s="1">
        <v>45579.1</v>
      </c>
      <c r="EN5" s="1">
        <v>42236.9</v>
      </c>
      <c r="EO5" s="1">
        <v>1.726</v>
      </c>
      <c r="EP5" s="1">
        <v>1.7894</v>
      </c>
      <c r="EQ5" s="1">
        <v>0.0859797</v>
      </c>
      <c r="ER5" s="1">
        <v>0.0</v>
      </c>
      <c r="ES5" s="1">
        <v>26.5304</v>
      </c>
      <c r="ET5" s="1">
        <v>999.9</v>
      </c>
      <c r="EU5" s="1">
        <v>45.208</v>
      </c>
      <c r="EV5" s="1">
        <v>35.228</v>
      </c>
      <c r="EW5" s="1">
        <v>28.5283</v>
      </c>
      <c r="EX5" s="1">
        <v>54.0065</v>
      </c>
      <c r="EY5" s="1">
        <v>45.8574</v>
      </c>
      <c r="EZ5" s="1">
        <v>1.0</v>
      </c>
      <c r="FA5" s="1">
        <v>0.275041</v>
      </c>
      <c r="FB5" s="1">
        <v>3.40948</v>
      </c>
      <c r="FC5" s="1">
        <v>20.204</v>
      </c>
      <c r="FD5" s="1">
        <v>5.23526</v>
      </c>
      <c r="FE5" s="1">
        <v>11.992</v>
      </c>
      <c r="FF5" s="1">
        <v>4.956</v>
      </c>
      <c r="FG5" s="1">
        <v>3.304</v>
      </c>
      <c r="FH5" s="1">
        <v>9999.0</v>
      </c>
      <c r="FI5" s="1">
        <v>999.9</v>
      </c>
      <c r="FJ5" s="1">
        <v>9999.0</v>
      </c>
      <c r="FK5" s="1">
        <v>9999.0</v>
      </c>
      <c r="FL5" s="1">
        <v>1.86835</v>
      </c>
      <c r="FM5" s="1">
        <v>1.86404</v>
      </c>
      <c r="FN5" s="1">
        <v>1.87161</v>
      </c>
      <c r="FO5" s="1">
        <v>1.86264</v>
      </c>
      <c r="FP5" s="1">
        <v>1.862</v>
      </c>
      <c r="FQ5" s="1">
        <v>1.86829</v>
      </c>
      <c r="FR5" s="1">
        <v>1.85852</v>
      </c>
      <c r="FS5" s="1">
        <v>1.86481</v>
      </c>
      <c r="FT5" s="1">
        <v>5.0</v>
      </c>
      <c r="FU5" s="1">
        <v>0.0</v>
      </c>
      <c r="FV5" s="1">
        <v>0.0</v>
      </c>
      <c r="FW5" s="1">
        <v>0.0</v>
      </c>
      <c r="FX5" s="1">
        <v>1.1111111E7</v>
      </c>
      <c r="FY5" s="1" t="s">
        <v>232</v>
      </c>
      <c r="FZ5" s="1" t="s">
        <v>233</v>
      </c>
      <c r="GA5" s="1" t="s">
        <v>233</v>
      </c>
      <c r="GB5" s="1" t="s">
        <v>233</v>
      </c>
      <c r="GC5" s="1" t="s">
        <v>233</v>
      </c>
      <c r="GD5" s="1">
        <v>0.0</v>
      </c>
      <c r="GE5" s="1">
        <v>100.0</v>
      </c>
      <c r="GF5" s="1">
        <v>100.0</v>
      </c>
      <c r="GG5" s="1">
        <v>0.477</v>
      </c>
      <c r="GH5" s="1">
        <v>0.0364</v>
      </c>
      <c r="GI5" s="1">
        <v>0.272821212804251</v>
      </c>
      <c r="GJ5" s="1">
        <v>7.1577986363675E-4</v>
      </c>
      <c r="GK5" s="6">
        <v>-6.45931465448654E-7</v>
      </c>
      <c r="GL5" s="6">
        <v>3.51881543657896E-10</v>
      </c>
      <c r="GM5" s="1">
        <v>-0.164899908317374</v>
      </c>
      <c r="GN5" s="1">
        <v>-0.0184825405421548</v>
      </c>
      <c r="GO5" s="1">
        <v>0.00172043117655742</v>
      </c>
      <c r="GP5" s="6">
        <v>-1.36745990303825E-5</v>
      </c>
      <c r="GQ5" s="1">
        <v>1.0</v>
      </c>
      <c r="GR5" s="1">
        <v>1566.0</v>
      </c>
      <c r="GS5" s="1">
        <v>2.0</v>
      </c>
      <c r="GT5" s="1">
        <v>33.0</v>
      </c>
      <c r="GU5" s="1">
        <v>38730.2</v>
      </c>
      <c r="GV5" s="1">
        <v>38730.1</v>
      </c>
      <c r="GW5" s="1">
        <v>0.944824</v>
      </c>
      <c r="GX5" s="1">
        <v>2.37549</v>
      </c>
      <c r="GY5" s="1">
        <v>1.44775</v>
      </c>
      <c r="GZ5" s="1">
        <v>2.29736</v>
      </c>
      <c r="HA5" s="1">
        <v>1.44409</v>
      </c>
      <c r="HB5" s="1">
        <v>2.44873</v>
      </c>
      <c r="HC5" s="1">
        <v>40.222</v>
      </c>
      <c r="HD5" s="1">
        <v>14.7712</v>
      </c>
      <c r="HE5" s="1">
        <v>18.0</v>
      </c>
      <c r="HF5" s="1">
        <v>417.291</v>
      </c>
      <c r="HG5" s="1">
        <v>441.791</v>
      </c>
      <c r="HH5" s="1">
        <v>22.5836</v>
      </c>
      <c r="HI5" s="1">
        <v>31.0075</v>
      </c>
      <c r="HJ5" s="1">
        <v>30.0</v>
      </c>
      <c r="HK5" s="1">
        <v>30.7318</v>
      </c>
      <c r="HL5" s="1">
        <v>30.7179</v>
      </c>
      <c r="HM5" s="1">
        <v>18.9162</v>
      </c>
      <c r="HN5" s="1">
        <v>47.433</v>
      </c>
      <c r="HO5" s="1">
        <v>7.74462</v>
      </c>
      <c r="HP5" s="1">
        <v>22.5798</v>
      </c>
      <c r="HQ5" s="1">
        <v>366.049</v>
      </c>
      <c r="HR5" s="1">
        <v>19.0249</v>
      </c>
      <c r="HS5" s="1">
        <v>96.4275</v>
      </c>
      <c r="HT5" s="1">
        <v>99.293</v>
      </c>
    </row>
    <row r="6">
      <c r="A6" s="1">
        <v>5.0</v>
      </c>
      <c r="B6" s="1">
        <v>5.0</v>
      </c>
      <c r="C6" s="1">
        <v>1.6861515706E9</v>
      </c>
      <c r="D6" s="1">
        <v>20.0</v>
      </c>
      <c r="E6" s="3">
        <v>45084.43483796297</v>
      </c>
      <c r="F6" s="4">
        <v>0.43483796296296295</v>
      </c>
      <c r="G6" s="1">
        <v>5.0</v>
      </c>
      <c r="H6" s="1" t="s">
        <v>227</v>
      </c>
      <c r="I6" s="1" t="s">
        <v>228</v>
      </c>
      <c r="J6" s="1" t="s">
        <v>229</v>
      </c>
      <c r="K6" s="1">
        <v>1.68615156281429E9</v>
      </c>
      <c r="L6" s="1">
        <v>0.00544278784239315</v>
      </c>
      <c r="M6" s="1">
        <v>5.44278784239315</v>
      </c>
      <c r="N6" s="1">
        <v>33.4592957778292</v>
      </c>
      <c r="O6" s="1">
        <v>401.431101275038</v>
      </c>
      <c r="P6" s="1">
        <v>169.956596835013</v>
      </c>
      <c r="Q6" s="1">
        <v>15.4229253733583</v>
      </c>
      <c r="R6" s="1">
        <v>36.4283707299703</v>
      </c>
      <c r="S6" s="1">
        <v>0.248462974758115</v>
      </c>
      <c r="T6" s="1">
        <v>4.4346149594356</v>
      </c>
      <c r="U6" s="1">
        <v>0.240980275459421</v>
      </c>
      <c r="V6" s="1">
        <v>0.151266191802928</v>
      </c>
      <c r="W6" s="1">
        <v>321.511393241045</v>
      </c>
      <c r="X6" s="1">
        <v>27.3460816484379</v>
      </c>
      <c r="Y6" s="1">
        <v>27.9518785714286</v>
      </c>
      <c r="Z6" s="1">
        <v>3.78420698126463</v>
      </c>
      <c r="AA6" s="1">
        <v>50.1632157716229</v>
      </c>
      <c r="AB6" s="1">
        <v>1.79764514984616</v>
      </c>
      <c r="AC6" s="1">
        <v>3.58359232396557</v>
      </c>
      <c r="AD6" s="1">
        <v>1.98656183141846</v>
      </c>
      <c r="AE6" s="1">
        <v>-240.026943849538</v>
      </c>
      <c r="AF6" s="1">
        <v>-222.535551397365</v>
      </c>
      <c r="AG6" s="1">
        <v>-10.8825464318133</v>
      </c>
      <c r="AH6" s="1">
        <v>-151.933648437671</v>
      </c>
      <c r="AI6" s="1">
        <v>-62.2381283701549</v>
      </c>
      <c r="AJ6" s="1">
        <v>5.46006934117116</v>
      </c>
      <c r="AK6" s="1">
        <v>33.4592957778292</v>
      </c>
      <c r="AL6" s="1">
        <v>384.028348383566</v>
      </c>
      <c r="AM6" s="1">
        <v>392.113406060606</v>
      </c>
      <c r="AN6" s="1">
        <v>-2.78277004631141</v>
      </c>
      <c r="AO6" s="1">
        <v>68.0062399273696</v>
      </c>
      <c r="AP6" s="1">
        <v>5.44278784239315</v>
      </c>
      <c r="AQ6" s="1">
        <v>18.9137109793868</v>
      </c>
      <c r="AR6" s="1">
        <v>19.8040696969697</v>
      </c>
      <c r="AS6" s="1">
        <v>-4.9402864826817E-4</v>
      </c>
      <c r="AT6" s="1">
        <v>135.983786016334</v>
      </c>
      <c r="AU6" s="1">
        <v>9.0</v>
      </c>
      <c r="AV6" s="1">
        <v>2.0</v>
      </c>
      <c r="AW6" s="1">
        <v>1.0</v>
      </c>
      <c r="AX6" s="1">
        <v>0.0</v>
      </c>
      <c r="AY6" s="1">
        <v>47328.0</v>
      </c>
      <c r="AZ6" s="1">
        <v>1999.9675</v>
      </c>
      <c r="BA6" s="1">
        <v>1681.17300064303</v>
      </c>
      <c r="BB6" s="1">
        <v>0.840600160074115</v>
      </c>
      <c r="BC6" s="1">
        <v>0.160758308943043</v>
      </c>
      <c r="BD6" s="1">
        <v>0.83</v>
      </c>
      <c r="BE6" s="1">
        <v>0.5</v>
      </c>
      <c r="BF6" s="1" t="s">
        <v>230</v>
      </c>
      <c r="BG6" s="1">
        <v>2.0</v>
      </c>
      <c r="BH6" s="1" t="b">
        <v>1</v>
      </c>
      <c r="BI6" s="1">
        <v>1.68615156281429E9</v>
      </c>
      <c r="BJ6" s="1">
        <v>401.431107142857</v>
      </c>
      <c r="BK6" s="1">
        <v>391.464892857143</v>
      </c>
      <c r="BL6" s="1">
        <v>19.8095785714286</v>
      </c>
      <c r="BM6" s="1">
        <v>18.9212928571429</v>
      </c>
      <c r="BN6" s="1">
        <v>400.9525</v>
      </c>
      <c r="BO6" s="1">
        <v>19.7730107142857</v>
      </c>
      <c r="BP6" s="1">
        <v>500.073714285714</v>
      </c>
      <c r="BQ6" s="1">
        <v>90.6463</v>
      </c>
      <c r="BR6" s="1">
        <v>0.0999591071428572</v>
      </c>
      <c r="BS6" s="1">
        <v>27.021075</v>
      </c>
      <c r="BT6" s="1">
        <v>27.9518785714286</v>
      </c>
      <c r="BU6" s="1">
        <v>999.9</v>
      </c>
      <c r="BV6" s="1">
        <v>0.0</v>
      </c>
      <c r="BW6" s="1">
        <v>0.0</v>
      </c>
      <c r="BX6" s="1">
        <v>10000.0</v>
      </c>
      <c r="BY6" s="1">
        <v>0.0</v>
      </c>
      <c r="BZ6" s="1">
        <v>1294.06571428571</v>
      </c>
      <c r="CA6" s="1">
        <v>9.96629671428571</v>
      </c>
      <c r="CB6" s="1">
        <v>409.544071428571</v>
      </c>
      <c r="CC6" s="1">
        <v>399.014857142857</v>
      </c>
      <c r="CD6" s="1">
        <v>0.888298285714286</v>
      </c>
      <c r="CE6" s="1">
        <v>391.464892857143</v>
      </c>
      <c r="CF6" s="1">
        <v>18.9212928571429</v>
      </c>
      <c r="CG6" s="1">
        <v>1.795665</v>
      </c>
      <c r="CH6" s="1">
        <v>1.715145</v>
      </c>
      <c r="CI6" s="1">
        <v>15.7491071428571</v>
      </c>
      <c r="CJ6" s="1">
        <v>15.0341714285714</v>
      </c>
      <c r="CK6" s="1">
        <v>1999.9675</v>
      </c>
      <c r="CL6" s="1">
        <v>0.979995142857143</v>
      </c>
      <c r="CM6" s="1">
        <v>0.0200046142857143</v>
      </c>
      <c r="CN6" s="1">
        <v>0.0</v>
      </c>
      <c r="CO6" s="1">
        <v>2.47823928571429</v>
      </c>
      <c r="CP6" s="1">
        <v>0.0</v>
      </c>
      <c r="CQ6" s="1">
        <v>5421.34642857143</v>
      </c>
      <c r="CR6" s="1">
        <v>16705.1107142857</v>
      </c>
      <c r="CS6" s="1">
        <v>47.187</v>
      </c>
      <c r="CT6" s="1">
        <v>49.60925</v>
      </c>
      <c r="CU6" s="1">
        <v>48.25</v>
      </c>
      <c r="CV6" s="1">
        <v>47.8860714285714</v>
      </c>
      <c r="CW6" s="1">
        <v>46.6294285714286</v>
      </c>
      <c r="CX6" s="1">
        <v>1959.95642857143</v>
      </c>
      <c r="CY6" s="1">
        <v>40.01</v>
      </c>
      <c r="CZ6" s="1">
        <v>0.0</v>
      </c>
      <c r="DA6" s="1">
        <v>1.6861515937E9</v>
      </c>
      <c r="DB6" s="1">
        <v>0.0</v>
      </c>
      <c r="DC6" s="1">
        <v>0.0</v>
      </c>
      <c r="DD6" s="1" t="s">
        <v>231</v>
      </c>
      <c r="DE6" s="1">
        <v>1.683827755E9</v>
      </c>
      <c r="DF6" s="1">
        <v>1.6838277575E9</v>
      </c>
      <c r="DG6" s="1">
        <v>0.0</v>
      </c>
      <c r="DH6" s="1">
        <v>0.355</v>
      </c>
      <c r="DI6" s="1">
        <v>0.0</v>
      </c>
      <c r="DJ6" s="1">
        <v>-0.248</v>
      </c>
      <c r="DK6" s="1">
        <v>0.171</v>
      </c>
      <c r="DL6" s="1">
        <v>420.0</v>
      </c>
      <c r="DM6" s="1">
        <v>25.0</v>
      </c>
      <c r="DN6" s="1">
        <v>0.36</v>
      </c>
      <c r="DO6" s="1">
        <v>0.23</v>
      </c>
      <c r="DP6" s="1">
        <v>6.2344907</v>
      </c>
      <c r="DQ6" s="1">
        <v>84.3842903864916</v>
      </c>
      <c r="DR6" s="1">
        <v>8.25276059589514</v>
      </c>
      <c r="DS6" s="1">
        <v>0.0</v>
      </c>
      <c r="DT6" s="1">
        <v>0.87600235</v>
      </c>
      <c r="DU6" s="1">
        <v>0.19934485553471</v>
      </c>
      <c r="DV6" s="1">
        <v>0.0252638323335455</v>
      </c>
      <c r="DW6" s="1">
        <v>0.0</v>
      </c>
      <c r="DX6" s="1">
        <v>0.0</v>
      </c>
      <c r="DY6" s="1">
        <v>2.0</v>
      </c>
      <c r="DZ6" s="1" t="s">
        <v>234</v>
      </c>
      <c r="EA6" s="1">
        <v>2.83105</v>
      </c>
      <c r="EB6" s="1">
        <v>2.71107</v>
      </c>
      <c r="EC6" s="1">
        <v>0.0843685</v>
      </c>
      <c r="ED6" s="1">
        <v>0.0814708</v>
      </c>
      <c r="EE6" s="1">
        <v>0.0894677</v>
      </c>
      <c r="EF6" s="1">
        <v>0.0862207</v>
      </c>
      <c r="EG6" s="1">
        <v>25751.8</v>
      </c>
      <c r="EH6" s="1">
        <v>22312.8</v>
      </c>
      <c r="EI6" s="1">
        <v>25183.4</v>
      </c>
      <c r="EJ6" s="1">
        <v>23672.4</v>
      </c>
      <c r="EK6" s="1">
        <v>39184.7</v>
      </c>
      <c r="EL6" s="1">
        <v>35808.2</v>
      </c>
      <c r="EM6" s="1">
        <v>45577.8</v>
      </c>
      <c r="EN6" s="1">
        <v>42237.6</v>
      </c>
      <c r="EO6" s="1">
        <v>1.7254</v>
      </c>
      <c r="EP6" s="1">
        <v>1.7896</v>
      </c>
      <c r="EQ6" s="1">
        <v>0.0885427</v>
      </c>
      <c r="ER6" s="1">
        <v>0.0</v>
      </c>
      <c r="ES6" s="1">
        <v>26.5259</v>
      </c>
      <c r="ET6" s="1">
        <v>999.9</v>
      </c>
      <c r="EU6" s="1">
        <v>45.135</v>
      </c>
      <c r="EV6" s="1">
        <v>35.248</v>
      </c>
      <c r="EW6" s="1">
        <v>28.5131</v>
      </c>
      <c r="EX6" s="1">
        <v>53.4765</v>
      </c>
      <c r="EY6" s="1">
        <v>45.2003</v>
      </c>
      <c r="EZ6" s="1">
        <v>1.0</v>
      </c>
      <c r="FA6" s="1">
        <v>0.27498</v>
      </c>
      <c r="FB6" s="1">
        <v>3.34118</v>
      </c>
      <c r="FC6" s="1">
        <v>20.2054</v>
      </c>
      <c r="FD6" s="1">
        <v>5.23526</v>
      </c>
      <c r="FE6" s="1">
        <v>11.992</v>
      </c>
      <c r="FF6" s="1">
        <v>4.9556</v>
      </c>
      <c r="FG6" s="1">
        <v>3.3038</v>
      </c>
      <c r="FH6" s="1">
        <v>9999.0</v>
      </c>
      <c r="FI6" s="1">
        <v>999.9</v>
      </c>
      <c r="FJ6" s="1">
        <v>9999.0</v>
      </c>
      <c r="FK6" s="1">
        <v>9999.0</v>
      </c>
      <c r="FL6" s="1">
        <v>1.86835</v>
      </c>
      <c r="FM6" s="1">
        <v>1.86407</v>
      </c>
      <c r="FN6" s="1">
        <v>1.87164</v>
      </c>
      <c r="FO6" s="1">
        <v>1.86264</v>
      </c>
      <c r="FP6" s="1">
        <v>1.86203</v>
      </c>
      <c r="FQ6" s="1">
        <v>1.86841</v>
      </c>
      <c r="FR6" s="1">
        <v>1.85855</v>
      </c>
      <c r="FS6" s="1">
        <v>1.86481</v>
      </c>
      <c r="FT6" s="1">
        <v>5.0</v>
      </c>
      <c r="FU6" s="1">
        <v>0.0</v>
      </c>
      <c r="FV6" s="1">
        <v>0.0</v>
      </c>
      <c r="FW6" s="1">
        <v>0.0</v>
      </c>
      <c r="FX6" s="1">
        <v>1.1111111E7</v>
      </c>
      <c r="FY6" s="1" t="s">
        <v>232</v>
      </c>
      <c r="FZ6" s="1" t="s">
        <v>233</v>
      </c>
      <c r="GA6" s="1" t="s">
        <v>233</v>
      </c>
      <c r="GB6" s="1" t="s">
        <v>233</v>
      </c>
      <c r="GC6" s="1" t="s">
        <v>233</v>
      </c>
      <c r="GD6" s="1">
        <v>0.0</v>
      </c>
      <c r="GE6" s="1">
        <v>100.0</v>
      </c>
      <c r="GF6" s="1">
        <v>100.0</v>
      </c>
      <c r="GG6" s="1">
        <v>0.472</v>
      </c>
      <c r="GH6" s="1">
        <v>0.0362</v>
      </c>
      <c r="GI6" s="1">
        <v>0.272821212804251</v>
      </c>
      <c r="GJ6" s="1">
        <v>7.1577986363675E-4</v>
      </c>
      <c r="GK6" s="6">
        <v>-6.45931465448654E-7</v>
      </c>
      <c r="GL6" s="6">
        <v>3.51881543657896E-10</v>
      </c>
      <c r="GM6" s="1">
        <v>-0.164899908317374</v>
      </c>
      <c r="GN6" s="1">
        <v>-0.0184825405421548</v>
      </c>
      <c r="GO6" s="1">
        <v>0.00172043117655742</v>
      </c>
      <c r="GP6" s="6">
        <v>-1.36745990303825E-5</v>
      </c>
      <c r="GQ6" s="1">
        <v>1.0</v>
      </c>
      <c r="GR6" s="1">
        <v>1566.0</v>
      </c>
      <c r="GS6" s="1">
        <v>2.0</v>
      </c>
      <c r="GT6" s="1">
        <v>33.0</v>
      </c>
      <c r="GU6" s="1">
        <v>38730.3</v>
      </c>
      <c r="GV6" s="1">
        <v>38730.2</v>
      </c>
      <c r="GW6" s="1">
        <v>0.910645</v>
      </c>
      <c r="GX6" s="1">
        <v>2.37427</v>
      </c>
      <c r="GY6" s="1">
        <v>1.44775</v>
      </c>
      <c r="GZ6" s="1">
        <v>2.29736</v>
      </c>
      <c r="HA6" s="1">
        <v>1.44409</v>
      </c>
      <c r="HB6" s="1">
        <v>2.45728</v>
      </c>
      <c r="HC6" s="1">
        <v>40.2474</v>
      </c>
      <c r="HD6" s="1">
        <v>14.7712</v>
      </c>
      <c r="HE6" s="1">
        <v>18.0</v>
      </c>
      <c r="HF6" s="1">
        <v>416.978</v>
      </c>
      <c r="HG6" s="1">
        <v>441.938</v>
      </c>
      <c r="HH6" s="1">
        <v>22.6205</v>
      </c>
      <c r="HI6" s="1">
        <v>31.0075</v>
      </c>
      <c r="HJ6" s="1">
        <v>29.9999</v>
      </c>
      <c r="HK6" s="1">
        <v>30.7366</v>
      </c>
      <c r="HL6" s="1">
        <v>30.7216</v>
      </c>
      <c r="HM6" s="1">
        <v>18.2934</v>
      </c>
      <c r="HN6" s="1">
        <v>47.1409</v>
      </c>
      <c r="HO6" s="1">
        <v>7.35952</v>
      </c>
      <c r="HP6" s="1">
        <v>22.6217</v>
      </c>
      <c r="HQ6" s="1">
        <v>345.899</v>
      </c>
      <c r="HR6" s="1">
        <v>19.0249</v>
      </c>
      <c r="HS6" s="1">
        <v>96.425</v>
      </c>
      <c r="HT6" s="1">
        <v>99.2953</v>
      </c>
    </row>
    <row r="7">
      <c r="A7" s="1">
        <v>6.0</v>
      </c>
      <c r="B7" s="1">
        <v>6.0</v>
      </c>
      <c r="C7" s="1">
        <v>1.6861515756E9</v>
      </c>
      <c r="D7" s="1">
        <v>25.0</v>
      </c>
      <c r="E7" s="3">
        <v>45084.434895833336</v>
      </c>
      <c r="F7" s="4">
        <v>0.4348958333333333</v>
      </c>
      <c r="G7" s="1">
        <v>5.0</v>
      </c>
      <c r="H7" s="1" t="s">
        <v>227</v>
      </c>
      <c r="I7" s="7" t="s">
        <v>228</v>
      </c>
      <c r="J7" s="1" t="s">
        <v>229</v>
      </c>
      <c r="K7" s="1">
        <v>1.6861515681E9</v>
      </c>
      <c r="L7" s="1">
        <v>0.00543870523239735</v>
      </c>
      <c r="M7" s="1">
        <v>5.43870523239735</v>
      </c>
      <c r="N7" s="1">
        <v>32.853456483477</v>
      </c>
      <c r="O7" s="1">
        <v>389.188216615871</v>
      </c>
      <c r="P7" s="1">
        <v>161.821404215992</v>
      </c>
      <c r="Q7" s="1">
        <v>14.6845508476587</v>
      </c>
      <c r="R7" s="1">
        <v>35.3170471106356</v>
      </c>
      <c r="S7" s="1">
        <v>0.248165432708232</v>
      </c>
      <c r="T7" s="1">
        <v>4.42990616140374</v>
      </c>
      <c r="U7" s="1">
        <v>0.240692676545314</v>
      </c>
      <c r="V7" s="1">
        <v>0.151085576539732</v>
      </c>
      <c r="W7" s="1">
        <v>321.514629191331</v>
      </c>
      <c r="X7" s="1">
        <v>27.3513449686878</v>
      </c>
      <c r="Y7" s="1">
        <v>27.9543851851852</v>
      </c>
      <c r="Z7" s="1">
        <v>3.78476018917342</v>
      </c>
      <c r="AA7" s="1">
        <v>50.1422781067597</v>
      </c>
      <c r="AB7" s="1">
        <v>1.79733835200646</v>
      </c>
      <c r="AC7" s="1">
        <v>3.58447685240723</v>
      </c>
      <c r="AD7" s="1">
        <v>1.98742183716696</v>
      </c>
      <c r="AE7" s="1">
        <v>-239.846900748723</v>
      </c>
      <c r="AF7" s="1">
        <v>-221.894170389393</v>
      </c>
      <c r="AG7" s="1">
        <v>-10.8630793569343</v>
      </c>
      <c r="AH7" s="1">
        <v>-151.08952130372</v>
      </c>
      <c r="AI7" s="1">
        <v>-93.3677861645065</v>
      </c>
      <c r="AJ7" s="1">
        <v>5.47006359158862</v>
      </c>
      <c r="AK7" s="1">
        <v>32.853456483477</v>
      </c>
      <c r="AL7" s="1">
        <v>366.909340327463</v>
      </c>
      <c r="AM7" s="1">
        <v>376.7156</v>
      </c>
      <c r="AN7" s="1">
        <v>-3.11052623466994</v>
      </c>
      <c r="AO7" s="1">
        <v>68.0062399273696</v>
      </c>
      <c r="AP7" s="1">
        <v>5.43870523239735</v>
      </c>
      <c r="AQ7" s="1">
        <v>18.9256870952757</v>
      </c>
      <c r="AR7" s="1">
        <v>19.8048533333333</v>
      </c>
      <c r="AS7" s="1">
        <v>5.7262141867107E-4</v>
      </c>
      <c r="AT7" s="1">
        <v>135.983786016334</v>
      </c>
      <c r="AU7" s="1">
        <v>8.0</v>
      </c>
      <c r="AV7" s="1">
        <v>2.0</v>
      </c>
      <c r="AW7" s="1">
        <v>1.0</v>
      </c>
      <c r="AX7" s="1">
        <v>0.0</v>
      </c>
      <c r="AY7" s="1">
        <v>48706.0</v>
      </c>
      <c r="AZ7" s="1">
        <v>1999.98777777778</v>
      </c>
      <c r="BA7" s="1">
        <v>1681.19003377789</v>
      </c>
      <c r="BB7" s="1">
        <v>0.840600153889886</v>
      </c>
      <c r="BC7" s="1">
        <v>0.160758297007481</v>
      </c>
      <c r="BD7" s="1">
        <v>0.83</v>
      </c>
      <c r="BE7" s="1">
        <v>0.5</v>
      </c>
      <c r="BF7" s="1" t="s">
        <v>230</v>
      </c>
      <c r="BG7" s="1">
        <v>2.0</v>
      </c>
      <c r="BH7" s="1" t="b">
        <v>1</v>
      </c>
      <c r="BI7" s="1">
        <v>1.6861515681E9</v>
      </c>
      <c r="BJ7" s="1">
        <v>389.188222222222</v>
      </c>
      <c r="BK7" s="1">
        <v>374.044666666667</v>
      </c>
      <c r="BL7" s="1">
        <v>19.8063814814815</v>
      </c>
      <c r="BM7" s="1">
        <v>18.9164592592593</v>
      </c>
      <c r="BN7" s="1">
        <v>388.714</v>
      </c>
      <c r="BO7" s="1">
        <v>19.7699185185185</v>
      </c>
      <c r="BP7" s="1">
        <v>500.069407407407</v>
      </c>
      <c r="BQ7" s="1">
        <v>90.6454074074074</v>
      </c>
      <c r="BR7" s="1">
        <v>0.100009855555556</v>
      </c>
      <c r="BS7" s="1">
        <v>27.0252777777778</v>
      </c>
      <c r="BT7" s="1">
        <v>27.9543851851852</v>
      </c>
      <c r="BU7" s="1">
        <v>999.9</v>
      </c>
      <c r="BV7" s="1">
        <v>0.0</v>
      </c>
      <c r="BW7" s="1">
        <v>0.0</v>
      </c>
      <c r="BX7" s="1">
        <v>9986.11111111111</v>
      </c>
      <c r="BY7" s="1">
        <v>0.0</v>
      </c>
      <c r="BZ7" s="1">
        <v>1294.61851851852</v>
      </c>
      <c r="CA7" s="1">
        <v>15.1434733333333</v>
      </c>
      <c r="CB7" s="1">
        <v>397.052333333333</v>
      </c>
      <c r="CC7" s="1">
        <v>381.256592592593</v>
      </c>
      <c r="CD7" s="1">
        <v>0.889923296296296</v>
      </c>
      <c r="CE7" s="1">
        <v>374.044666666667</v>
      </c>
      <c r="CF7" s="1">
        <v>18.9164592592593</v>
      </c>
      <c r="CG7" s="1">
        <v>1.79535777777778</v>
      </c>
      <c r="CH7" s="1">
        <v>1.71468962962963</v>
      </c>
      <c r="CI7" s="1">
        <v>15.7464296296296</v>
      </c>
      <c r="CJ7" s="1">
        <v>15.0300592592593</v>
      </c>
      <c r="CK7" s="1">
        <v>1999.98777777778</v>
      </c>
      <c r="CL7" s="1">
        <v>0.979995333333333</v>
      </c>
      <c r="CM7" s="1">
        <v>0.0200044666666667</v>
      </c>
      <c r="CN7" s="1">
        <v>0.0</v>
      </c>
      <c r="CO7" s="1">
        <v>2.47624814814815</v>
      </c>
      <c r="CP7" s="1">
        <v>0.0</v>
      </c>
      <c r="CQ7" s="1">
        <v>5423.11555555556</v>
      </c>
      <c r="CR7" s="1">
        <v>16705.2740740741</v>
      </c>
      <c r="CS7" s="1">
        <v>47.187</v>
      </c>
      <c r="CT7" s="1">
        <v>49.6226666666667</v>
      </c>
      <c r="CU7" s="1">
        <v>48.2568888888889</v>
      </c>
      <c r="CV7" s="1">
        <v>47.9071481481481</v>
      </c>
      <c r="CW7" s="1">
        <v>46.6341851851852</v>
      </c>
      <c r="CX7" s="1">
        <v>1959.97703703704</v>
      </c>
      <c r="CY7" s="1">
        <v>40.01</v>
      </c>
      <c r="CZ7" s="1">
        <v>0.0</v>
      </c>
      <c r="DA7" s="1">
        <v>1.6861515985E9</v>
      </c>
      <c r="DB7" s="1">
        <v>0.0</v>
      </c>
      <c r="DC7" s="1">
        <v>0.0</v>
      </c>
      <c r="DD7" s="1" t="s">
        <v>231</v>
      </c>
      <c r="DE7" s="1">
        <v>1.683827755E9</v>
      </c>
      <c r="DF7" s="1">
        <v>1.6838277575E9</v>
      </c>
      <c r="DG7" s="1">
        <v>0.0</v>
      </c>
      <c r="DH7" s="1">
        <v>0.355</v>
      </c>
      <c r="DI7" s="1">
        <v>0.0</v>
      </c>
      <c r="DJ7" s="1">
        <v>-0.248</v>
      </c>
      <c r="DK7" s="1">
        <v>0.171</v>
      </c>
      <c r="DL7" s="1">
        <v>420.0</v>
      </c>
      <c r="DM7" s="1">
        <v>25.0</v>
      </c>
      <c r="DN7" s="1">
        <v>0.36</v>
      </c>
      <c r="DO7" s="1">
        <v>0.23</v>
      </c>
      <c r="DP7" s="1">
        <v>11.1396597073171</v>
      </c>
      <c r="DQ7" s="1">
        <v>63.0557726132404</v>
      </c>
      <c r="DR7" s="1">
        <v>6.51821882314276</v>
      </c>
      <c r="DS7" s="1">
        <v>0.0</v>
      </c>
      <c r="DT7" s="1">
        <v>0.88545843902439</v>
      </c>
      <c r="DU7" s="1">
        <v>0.017179275261322</v>
      </c>
      <c r="DV7" s="1">
        <v>0.011530304946042</v>
      </c>
      <c r="DW7" s="1">
        <v>1.0</v>
      </c>
      <c r="DX7" s="1">
        <v>1.0</v>
      </c>
      <c r="DY7" s="1">
        <v>2.0</v>
      </c>
      <c r="DZ7" s="5">
        <v>45293.0</v>
      </c>
      <c r="EA7" s="1">
        <v>2.82972</v>
      </c>
      <c r="EB7" s="1">
        <v>2.71028</v>
      </c>
      <c r="EC7" s="1">
        <v>0.0817643</v>
      </c>
      <c r="ED7" s="1">
        <v>0.0785192</v>
      </c>
      <c r="EE7" s="1">
        <v>0.0895057</v>
      </c>
      <c r="EF7" s="1">
        <v>0.0861751</v>
      </c>
      <c r="EG7" s="1">
        <v>25825.1</v>
      </c>
      <c r="EH7" s="1">
        <v>22384.2</v>
      </c>
      <c r="EI7" s="1">
        <v>25183.4</v>
      </c>
      <c r="EJ7" s="1">
        <v>23672.1</v>
      </c>
      <c r="EK7" s="1">
        <v>39183.0</v>
      </c>
      <c r="EL7" s="1">
        <v>35809.5</v>
      </c>
      <c r="EM7" s="1">
        <v>45577.7</v>
      </c>
      <c r="EN7" s="1">
        <v>42237.2</v>
      </c>
      <c r="EO7" s="1">
        <v>1.7262</v>
      </c>
      <c r="EP7" s="1">
        <v>1.7886</v>
      </c>
      <c r="EQ7" s="1">
        <v>0.0883937</v>
      </c>
      <c r="ER7" s="1">
        <v>0.0</v>
      </c>
      <c r="ES7" s="1">
        <v>26.5237</v>
      </c>
      <c r="ET7" s="1">
        <v>999.9</v>
      </c>
      <c r="EU7" s="1">
        <v>45.062</v>
      </c>
      <c r="EV7" s="1">
        <v>35.258</v>
      </c>
      <c r="EW7" s="1">
        <v>28.4811</v>
      </c>
      <c r="EX7" s="1">
        <v>54.2665</v>
      </c>
      <c r="EY7" s="1">
        <v>45.8974</v>
      </c>
      <c r="EZ7" s="1">
        <v>1.0</v>
      </c>
      <c r="FA7" s="1">
        <v>0.27439</v>
      </c>
      <c r="FB7" s="1">
        <v>3.3529</v>
      </c>
      <c r="FC7" s="1">
        <v>20.2052</v>
      </c>
      <c r="FD7" s="1">
        <v>5.23526</v>
      </c>
      <c r="FE7" s="1">
        <v>11.992</v>
      </c>
      <c r="FF7" s="1">
        <v>4.9556</v>
      </c>
      <c r="FG7" s="1">
        <v>3.304</v>
      </c>
      <c r="FH7" s="1">
        <v>9999.0</v>
      </c>
      <c r="FI7" s="1">
        <v>999.9</v>
      </c>
      <c r="FJ7" s="1">
        <v>9999.0</v>
      </c>
      <c r="FK7" s="1">
        <v>9999.0</v>
      </c>
      <c r="FL7" s="1">
        <v>1.86835</v>
      </c>
      <c r="FM7" s="1">
        <v>1.86414</v>
      </c>
      <c r="FN7" s="1">
        <v>1.87164</v>
      </c>
      <c r="FO7" s="1">
        <v>1.86264</v>
      </c>
      <c r="FP7" s="1">
        <v>1.86203</v>
      </c>
      <c r="FQ7" s="1">
        <v>1.86835</v>
      </c>
      <c r="FR7" s="1">
        <v>1.85852</v>
      </c>
      <c r="FS7" s="1">
        <v>1.86484</v>
      </c>
      <c r="FT7" s="1">
        <v>5.0</v>
      </c>
      <c r="FU7" s="1">
        <v>0.0</v>
      </c>
      <c r="FV7" s="1">
        <v>0.0</v>
      </c>
      <c r="FW7" s="1">
        <v>0.0</v>
      </c>
      <c r="FX7" s="1">
        <v>1.1111111E7</v>
      </c>
      <c r="FY7" s="1" t="s">
        <v>232</v>
      </c>
      <c r="FZ7" s="1" t="s">
        <v>233</v>
      </c>
      <c r="GA7" s="1" t="s">
        <v>233</v>
      </c>
      <c r="GB7" s="1" t="s">
        <v>233</v>
      </c>
      <c r="GC7" s="1" t="s">
        <v>233</v>
      </c>
      <c r="GD7" s="1">
        <v>0.0</v>
      </c>
      <c r="GE7" s="1">
        <v>100.0</v>
      </c>
      <c r="GF7" s="1">
        <v>100.0</v>
      </c>
      <c r="GG7" s="1">
        <v>0.466</v>
      </c>
      <c r="GH7" s="1">
        <v>0.0366</v>
      </c>
      <c r="GI7" s="1">
        <v>0.272821212804251</v>
      </c>
      <c r="GJ7" s="1">
        <v>7.1577986363675E-4</v>
      </c>
      <c r="GK7" s="6">
        <v>-6.45931465448654E-7</v>
      </c>
      <c r="GL7" s="6">
        <v>3.51881543657896E-10</v>
      </c>
      <c r="GM7" s="1">
        <v>-0.164899908317374</v>
      </c>
      <c r="GN7" s="1">
        <v>-0.0184825405421548</v>
      </c>
      <c r="GO7" s="1">
        <v>0.00172043117655742</v>
      </c>
      <c r="GP7" s="6">
        <v>-1.36745990303825E-5</v>
      </c>
      <c r="GQ7" s="1">
        <v>1.0</v>
      </c>
      <c r="GR7" s="1">
        <v>1566.0</v>
      </c>
      <c r="GS7" s="1">
        <v>2.0</v>
      </c>
      <c r="GT7" s="1">
        <v>33.0</v>
      </c>
      <c r="GU7" s="1">
        <v>38730.3</v>
      </c>
      <c r="GV7" s="1">
        <v>38730.3</v>
      </c>
      <c r="GW7" s="1">
        <v>0.878906</v>
      </c>
      <c r="GX7" s="1">
        <v>2.37793</v>
      </c>
      <c r="GY7" s="1">
        <v>1.44775</v>
      </c>
      <c r="GZ7" s="1">
        <v>2.29736</v>
      </c>
      <c r="HA7" s="1">
        <v>1.44409</v>
      </c>
      <c r="HB7" s="1">
        <v>2.44995</v>
      </c>
      <c r="HC7" s="1">
        <v>40.2474</v>
      </c>
      <c r="HD7" s="1">
        <v>14.7712</v>
      </c>
      <c r="HE7" s="1">
        <v>18.0</v>
      </c>
      <c r="HF7" s="1">
        <v>417.466</v>
      </c>
      <c r="HG7" s="1">
        <v>441.357</v>
      </c>
      <c r="HH7" s="1">
        <v>22.6506</v>
      </c>
      <c r="HI7" s="1">
        <v>31.0102</v>
      </c>
      <c r="HJ7" s="1">
        <v>29.9999</v>
      </c>
      <c r="HK7" s="1">
        <v>30.7419</v>
      </c>
      <c r="HL7" s="1">
        <v>30.7259</v>
      </c>
      <c r="HM7" s="1">
        <v>17.583</v>
      </c>
      <c r="HN7" s="1">
        <v>46.8619</v>
      </c>
      <c r="HO7" s="1">
        <v>7.35952</v>
      </c>
      <c r="HP7" s="1">
        <v>22.6468</v>
      </c>
      <c r="HQ7" s="1">
        <v>332.512</v>
      </c>
      <c r="HR7" s="1">
        <v>19.0249</v>
      </c>
      <c r="HS7" s="1">
        <v>96.425</v>
      </c>
      <c r="HT7" s="1">
        <v>99.2942</v>
      </c>
    </row>
    <row r="8">
      <c r="A8" s="1">
        <v>7.0</v>
      </c>
      <c r="B8" s="1">
        <v>7.0</v>
      </c>
      <c r="C8" s="1">
        <v>1.6861515806E9</v>
      </c>
      <c r="D8" s="1">
        <v>30.0</v>
      </c>
      <c r="E8" s="3">
        <v>45084.434953703705</v>
      </c>
      <c r="F8" s="4">
        <v>0.43495370370370373</v>
      </c>
      <c r="G8" s="1">
        <v>5.0</v>
      </c>
      <c r="H8" s="1" t="s">
        <v>227</v>
      </c>
      <c r="I8" s="7" t="s">
        <v>228</v>
      </c>
      <c r="J8" s="1" t="s">
        <v>229</v>
      </c>
      <c r="K8" s="1">
        <v>1.68615157281429E9</v>
      </c>
      <c r="L8" s="1">
        <v>0.00537955962335314</v>
      </c>
      <c r="M8" s="1">
        <v>5.37955962335314</v>
      </c>
      <c r="N8" s="1">
        <v>31.4311692703928</v>
      </c>
      <c r="O8" s="1">
        <v>375.780530294174</v>
      </c>
      <c r="P8" s="1">
        <v>155.692349681709</v>
      </c>
      <c r="Q8" s="1">
        <v>14.1282501794306</v>
      </c>
      <c r="R8" s="1">
        <v>34.1000784907476</v>
      </c>
      <c r="S8" s="1">
        <v>0.245148948583893</v>
      </c>
      <c r="T8" s="1">
        <v>4.44273410955164</v>
      </c>
      <c r="U8" s="1">
        <v>0.237874269397344</v>
      </c>
      <c r="V8" s="1">
        <v>0.149307037760775</v>
      </c>
      <c r="W8" s="1">
        <v>321.518802413672</v>
      </c>
      <c r="X8" s="1">
        <v>27.3670131727375</v>
      </c>
      <c r="Y8" s="1">
        <v>27.9616178571429</v>
      </c>
      <c r="Z8" s="1">
        <v>3.78635683037706</v>
      </c>
      <c r="AA8" s="1">
        <v>50.1228117649455</v>
      </c>
      <c r="AB8" s="1">
        <v>1.79729111181198</v>
      </c>
      <c r="AC8" s="1">
        <v>3.58577471718965</v>
      </c>
      <c r="AD8" s="1">
        <v>1.98906571856508</v>
      </c>
      <c r="AE8" s="1">
        <v>-237.238579389874</v>
      </c>
      <c r="AF8" s="1">
        <v>-222.792429041387</v>
      </c>
      <c r="AG8" s="1">
        <v>-10.8762890260267</v>
      </c>
      <c r="AH8" s="1">
        <v>-149.388495043615</v>
      </c>
      <c r="AI8" s="1">
        <v>-106.532301432317</v>
      </c>
      <c r="AJ8" s="1">
        <v>5.38932901196995</v>
      </c>
      <c r="AK8" s="1">
        <v>31.4311692703928</v>
      </c>
      <c r="AL8" s="1">
        <v>349.977158464402</v>
      </c>
      <c r="AM8" s="1">
        <v>360.541545454545</v>
      </c>
      <c r="AN8" s="1">
        <v>-3.21565268664041</v>
      </c>
      <c r="AO8" s="1">
        <v>68.0062399273696</v>
      </c>
      <c r="AP8" s="1">
        <v>5.37955962335314</v>
      </c>
      <c r="AQ8" s="1">
        <v>18.9354132762316</v>
      </c>
      <c r="AR8" s="1">
        <v>19.8104709090909</v>
      </c>
      <c r="AS8" s="6">
        <v>3.17500241254136E-6</v>
      </c>
      <c r="AT8" s="1">
        <v>135.983786016334</v>
      </c>
      <c r="AU8" s="1">
        <v>9.0</v>
      </c>
      <c r="AV8" s="1">
        <v>2.0</v>
      </c>
      <c r="AW8" s="1">
        <v>1.0</v>
      </c>
      <c r="AX8" s="1">
        <v>0.0</v>
      </c>
      <c r="AY8" s="1">
        <v>48015.0</v>
      </c>
      <c r="AZ8" s="1">
        <v>2000.01392857143</v>
      </c>
      <c r="BA8" s="1">
        <v>1681.21200021434</v>
      </c>
      <c r="BB8" s="1">
        <v>0.840600145927581</v>
      </c>
      <c r="BC8" s="1">
        <v>0.160758281640232</v>
      </c>
      <c r="BD8" s="1">
        <v>0.83</v>
      </c>
      <c r="BE8" s="1">
        <v>0.5</v>
      </c>
      <c r="BF8" s="1" t="s">
        <v>230</v>
      </c>
      <c r="BG8" s="1">
        <v>2.0</v>
      </c>
      <c r="BH8" s="1" t="b">
        <v>1</v>
      </c>
      <c r="BI8" s="1">
        <v>1.68615157281429E9</v>
      </c>
      <c r="BJ8" s="1">
        <v>375.780535714286</v>
      </c>
      <c r="BK8" s="1">
        <v>358.436857142857</v>
      </c>
      <c r="BL8" s="1">
        <v>19.806025</v>
      </c>
      <c r="BM8" s="1">
        <v>18.9293428571429</v>
      </c>
      <c r="BN8" s="1">
        <v>375.311285714286</v>
      </c>
      <c r="BO8" s="1">
        <v>19.7695714285714</v>
      </c>
      <c r="BP8" s="1">
        <v>500.129714285714</v>
      </c>
      <c r="BQ8" s="1">
        <v>90.6449</v>
      </c>
      <c r="BR8" s="1">
        <v>0.0997654142857143</v>
      </c>
      <c r="BS8" s="1">
        <v>27.0314428571429</v>
      </c>
      <c r="BT8" s="1">
        <v>27.9616178571429</v>
      </c>
      <c r="BU8" s="1">
        <v>999.9</v>
      </c>
      <c r="BV8" s="1">
        <v>0.0</v>
      </c>
      <c r="BW8" s="1">
        <v>0.0</v>
      </c>
      <c r="BX8" s="1">
        <v>10024.2857142857</v>
      </c>
      <c r="BY8" s="1">
        <v>0.0</v>
      </c>
      <c r="BZ8" s="1">
        <v>1295.20107142857</v>
      </c>
      <c r="CA8" s="1">
        <v>17.343525</v>
      </c>
      <c r="CB8" s="1">
        <v>383.373535714286</v>
      </c>
      <c r="CC8" s="1">
        <v>365.352464285714</v>
      </c>
      <c r="CD8" s="1">
        <v>0.876684642857143</v>
      </c>
      <c r="CE8" s="1">
        <v>358.436857142857</v>
      </c>
      <c r="CF8" s="1">
        <v>18.9293428571429</v>
      </c>
      <c r="CG8" s="1">
        <v>1.79531535714286</v>
      </c>
      <c r="CH8" s="1">
        <v>1.71584785714286</v>
      </c>
      <c r="CI8" s="1">
        <v>15.7460642857143</v>
      </c>
      <c r="CJ8" s="1">
        <v>15.0405428571429</v>
      </c>
      <c r="CK8" s="1">
        <v>2000.01392857143</v>
      </c>
      <c r="CL8" s="1">
        <v>0.979995714285714</v>
      </c>
      <c r="CM8" s="1">
        <v>0.0200041714285714</v>
      </c>
      <c r="CN8" s="1">
        <v>0.0</v>
      </c>
      <c r="CO8" s="1">
        <v>2.46622142857143</v>
      </c>
      <c r="CP8" s="1">
        <v>0.0</v>
      </c>
      <c r="CQ8" s="1">
        <v>5422.65392857143</v>
      </c>
      <c r="CR8" s="1">
        <v>16705.4928571429</v>
      </c>
      <c r="CS8" s="1">
        <v>47.196</v>
      </c>
      <c r="CT8" s="1">
        <v>49.62275</v>
      </c>
      <c r="CU8" s="1">
        <v>48.2677142857143</v>
      </c>
      <c r="CV8" s="1">
        <v>47.9259285714285</v>
      </c>
      <c r="CW8" s="1">
        <v>46.6360714285714</v>
      </c>
      <c r="CX8" s="1">
        <v>1960.00357142857</v>
      </c>
      <c r="CY8" s="1">
        <v>40.01</v>
      </c>
      <c r="CZ8" s="1">
        <v>0.0</v>
      </c>
      <c r="DA8" s="1">
        <v>1.6861516033E9</v>
      </c>
      <c r="DB8" s="1">
        <v>0.0</v>
      </c>
      <c r="DC8" s="1">
        <v>0.0</v>
      </c>
      <c r="DD8" s="1" t="s">
        <v>231</v>
      </c>
      <c r="DE8" s="1">
        <v>1.683827755E9</v>
      </c>
      <c r="DF8" s="1">
        <v>1.6838277575E9</v>
      </c>
      <c r="DG8" s="1">
        <v>0.0</v>
      </c>
      <c r="DH8" s="1">
        <v>0.355</v>
      </c>
      <c r="DI8" s="1">
        <v>0.0</v>
      </c>
      <c r="DJ8" s="1">
        <v>-0.248</v>
      </c>
      <c r="DK8" s="1">
        <v>0.171</v>
      </c>
      <c r="DL8" s="1">
        <v>420.0</v>
      </c>
      <c r="DM8" s="1">
        <v>25.0</v>
      </c>
      <c r="DN8" s="1">
        <v>0.36</v>
      </c>
      <c r="DO8" s="1">
        <v>0.23</v>
      </c>
      <c r="DP8" s="1">
        <v>15.32701675</v>
      </c>
      <c r="DQ8" s="1">
        <v>34.0629096810507</v>
      </c>
      <c r="DR8" s="1">
        <v>3.47459579514322</v>
      </c>
      <c r="DS8" s="1">
        <v>0.0</v>
      </c>
      <c r="DT8" s="1">
        <v>0.88403685</v>
      </c>
      <c r="DU8" s="1">
        <v>-0.112066739212007</v>
      </c>
      <c r="DV8" s="1">
        <v>0.0164340892439314</v>
      </c>
      <c r="DW8" s="1">
        <v>0.0</v>
      </c>
      <c r="DX8" s="1">
        <v>0.0</v>
      </c>
      <c r="DY8" s="1">
        <v>2.0</v>
      </c>
      <c r="DZ8" s="1" t="s">
        <v>234</v>
      </c>
      <c r="EA8" s="1">
        <v>2.83156</v>
      </c>
      <c r="EB8" s="1">
        <v>2.71138</v>
      </c>
      <c r="EC8" s="1">
        <v>0.0789746</v>
      </c>
      <c r="ED8" s="1">
        <v>0.0757094</v>
      </c>
      <c r="EE8" s="1">
        <v>0.0895282</v>
      </c>
      <c r="EF8" s="1">
        <v>0.0863053</v>
      </c>
      <c r="EG8" s="1">
        <v>25903.3</v>
      </c>
      <c r="EH8" s="1">
        <v>22452.4</v>
      </c>
      <c r="EI8" s="1">
        <v>25183.2</v>
      </c>
      <c r="EJ8" s="1">
        <v>23672.0</v>
      </c>
      <c r="EK8" s="1">
        <v>39181.6</v>
      </c>
      <c r="EL8" s="1">
        <v>35804.4</v>
      </c>
      <c r="EM8" s="1">
        <v>45577.3</v>
      </c>
      <c r="EN8" s="1">
        <v>42237.3</v>
      </c>
      <c r="EO8" s="1">
        <v>1.7256</v>
      </c>
      <c r="EP8" s="1">
        <v>1.789</v>
      </c>
      <c r="EQ8" s="1">
        <v>0.0896156</v>
      </c>
      <c r="ER8" s="1">
        <v>0.0</v>
      </c>
      <c r="ES8" s="1">
        <v>26.5237</v>
      </c>
      <c r="ET8" s="1">
        <v>999.9</v>
      </c>
      <c r="EU8" s="1">
        <v>44.964</v>
      </c>
      <c r="EV8" s="1">
        <v>35.268</v>
      </c>
      <c r="EW8" s="1">
        <v>28.438</v>
      </c>
      <c r="EX8" s="1">
        <v>53.4365</v>
      </c>
      <c r="EY8" s="1">
        <v>45.1843</v>
      </c>
      <c r="EZ8" s="1">
        <v>1.0</v>
      </c>
      <c r="FA8" s="1">
        <v>0.275203</v>
      </c>
      <c r="FB8" s="1">
        <v>3.35562</v>
      </c>
      <c r="FC8" s="1">
        <v>20.2052</v>
      </c>
      <c r="FD8" s="1">
        <v>5.23526</v>
      </c>
      <c r="FE8" s="1">
        <v>11.992</v>
      </c>
      <c r="FF8" s="1">
        <v>4.956</v>
      </c>
      <c r="FG8" s="1">
        <v>3.304</v>
      </c>
      <c r="FH8" s="1">
        <v>9999.0</v>
      </c>
      <c r="FI8" s="1">
        <v>999.9</v>
      </c>
      <c r="FJ8" s="1">
        <v>9999.0</v>
      </c>
      <c r="FK8" s="1">
        <v>9999.0</v>
      </c>
      <c r="FL8" s="1">
        <v>1.86835</v>
      </c>
      <c r="FM8" s="1">
        <v>1.86414</v>
      </c>
      <c r="FN8" s="1">
        <v>1.87161</v>
      </c>
      <c r="FO8" s="1">
        <v>1.86264</v>
      </c>
      <c r="FP8" s="1">
        <v>1.86203</v>
      </c>
      <c r="FQ8" s="1">
        <v>1.86832</v>
      </c>
      <c r="FR8" s="1">
        <v>1.85852</v>
      </c>
      <c r="FS8" s="1">
        <v>1.8649</v>
      </c>
      <c r="FT8" s="1">
        <v>5.0</v>
      </c>
      <c r="FU8" s="1">
        <v>0.0</v>
      </c>
      <c r="FV8" s="1">
        <v>0.0</v>
      </c>
      <c r="FW8" s="1">
        <v>0.0</v>
      </c>
      <c r="FX8" s="1">
        <v>1.1111111E7</v>
      </c>
      <c r="FY8" s="1" t="s">
        <v>232</v>
      </c>
      <c r="FZ8" s="1" t="s">
        <v>233</v>
      </c>
      <c r="GA8" s="1" t="s">
        <v>233</v>
      </c>
      <c r="GB8" s="1" t="s">
        <v>233</v>
      </c>
      <c r="GC8" s="1" t="s">
        <v>233</v>
      </c>
      <c r="GD8" s="1">
        <v>0.0</v>
      </c>
      <c r="GE8" s="1">
        <v>100.0</v>
      </c>
      <c r="GF8" s="1">
        <v>100.0</v>
      </c>
      <c r="GG8" s="1">
        <v>0.46</v>
      </c>
      <c r="GH8" s="1">
        <v>0.0368</v>
      </c>
      <c r="GI8" s="1">
        <v>0.272821212804251</v>
      </c>
      <c r="GJ8" s="1">
        <v>7.1577986363675E-4</v>
      </c>
      <c r="GK8" s="6">
        <v>-6.45931465448654E-7</v>
      </c>
      <c r="GL8" s="6">
        <v>3.51881543657896E-10</v>
      </c>
      <c r="GM8" s="1">
        <v>-0.164899908317374</v>
      </c>
      <c r="GN8" s="1">
        <v>-0.0184825405421548</v>
      </c>
      <c r="GO8" s="1">
        <v>0.00172043117655742</v>
      </c>
      <c r="GP8" s="6">
        <v>-1.36745990303825E-5</v>
      </c>
      <c r="GQ8" s="1">
        <v>1.0</v>
      </c>
      <c r="GR8" s="1">
        <v>1566.0</v>
      </c>
      <c r="GS8" s="1">
        <v>2.0</v>
      </c>
      <c r="GT8" s="1">
        <v>33.0</v>
      </c>
      <c r="GU8" s="1">
        <v>38730.4</v>
      </c>
      <c r="GV8" s="1">
        <v>38730.4</v>
      </c>
      <c r="GW8" s="1">
        <v>0.848389</v>
      </c>
      <c r="GX8" s="1">
        <v>2.40723</v>
      </c>
      <c r="GY8" s="1">
        <v>1.44775</v>
      </c>
      <c r="GZ8" s="1">
        <v>2.29736</v>
      </c>
      <c r="HA8" s="1">
        <v>1.44409</v>
      </c>
      <c r="HB8" s="1">
        <v>2.29248</v>
      </c>
      <c r="HC8" s="1">
        <v>40.2728</v>
      </c>
      <c r="HD8" s="1">
        <v>14.7537</v>
      </c>
      <c r="HE8" s="1">
        <v>18.0</v>
      </c>
      <c r="HF8" s="1">
        <v>417.16</v>
      </c>
      <c r="HG8" s="1">
        <v>441.643</v>
      </c>
      <c r="HH8" s="1">
        <v>22.6763</v>
      </c>
      <c r="HI8" s="1">
        <v>31.0102</v>
      </c>
      <c r="HJ8" s="1">
        <v>30.0001</v>
      </c>
      <c r="HK8" s="1">
        <v>30.7473</v>
      </c>
      <c r="HL8" s="1">
        <v>30.7312</v>
      </c>
      <c r="HM8" s="1">
        <v>16.9648</v>
      </c>
      <c r="HN8" s="1">
        <v>46.8619</v>
      </c>
      <c r="HO8" s="1">
        <v>6.97728</v>
      </c>
      <c r="HP8" s="1">
        <v>22.6712</v>
      </c>
      <c r="HQ8" s="1">
        <v>319.083</v>
      </c>
      <c r="HR8" s="1">
        <v>19.0249</v>
      </c>
      <c r="HS8" s="1">
        <v>96.4242</v>
      </c>
      <c r="HT8" s="1">
        <v>99.2942</v>
      </c>
    </row>
    <row r="9">
      <c r="A9" s="1">
        <v>8.0</v>
      </c>
      <c r="B9" s="1">
        <v>8.0</v>
      </c>
      <c r="C9" s="1">
        <v>1.6861515856E9</v>
      </c>
      <c r="D9" s="1">
        <v>35.0</v>
      </c>
      <c r="E9" s="3">
        <v>45084.435011574074</v>
      </c>
      <c r="F9" s="4">
        <v>0.4350115740740741</v>
      </c>
      <c r="G9" s="1">
        <v>5.0</v>
      </c>
      <c r="H9" s="1" t="s">
        <v>227</v>
      </c>
      <c r="I9" s="7" t="s">
        <v>228</v>
      </c>
      <c r="J9" s="1" t="s">
        <v>229</v>
      </c>
      <c r="K9" s="1">
        <v>1.6861515781E9</v>
      </c>
      <c r="L9" s="1">
        <v>0.00542594730949381</v>
      </c>
      <c r="M9" s="1">
        <v>5.42594730949381</v>
      </c>
      <c r="N9" s="1">
        <v>32.8324537316472</v>
      </c>
      <c r="O9" s="1">
        <v>359.611475829425</v>
      </c>
      <c r="P9" s="1">
        <v>132.567868519503</v>
      </c>
      <c r="Q9" s="1">
        <v>12.0298648193913</v>
      </c>
      <c r="R9" s="1">
        <v>32.6329259875923</v>
      </c>
      <c r="S9" s="1">
        <v>0.24716194332975</v>
      </c>
      <c r="T9" s="1">
        <v>4.42913123175504</v>
      </c>
      <c r="U9" s="1">
        <v>0.239747272177148</v>
      </c>
      <c r="V9" s="1">
        <v>0.150489695486719</v>
      </c>
      <c r="W9" s="1">
        <v>321.519534555556</v>
      </c>
      <c r="X9" s="1">
        <v>27.368811504934</v>
      </c>
      <c r="Y9" s="1">
        <v>27.9705925925926</v>
      </c>
      <c r="Z9" s="1">
        <v>3.78833885604729</v>
      </c>
      <c r="AA9" s="1">
        <v>50.1110337882895</v>
      </c>
      <c r="AB9" s="1">
        <v>1.7978168000272</v>
      </c>
      <c r="AC9" s="1">
        <v>3.58766655587802</v>
      </c>
      <c r="AD9" s="1">
        <v>1.9905220560201</v>
      </c>
      <c r="AE9" s="1">
        <v>-239.284276348677</v>
      </c>
      <c r="AF9" s="1">
        <v>-222.108287579225</v>
      </c>
      <c r="AG9" s="1">
        <v>-10.8771665626401</v>
      </c>
      <c r="AH9" s="1">
        <v>-150.750195934987</v>
      </c>
      <c r="AI9" s="1">
        <v>-112.268936616881</v>
      </c>
      <c r="AJ9" s="1">
        <v>5.35752062284738</v>
      </c>
      <c r="AK9" s="1">
        <v>32.8324537316472</v>
      </c>
      <c r="AL9" s="1">
        <v>333.955182024196</v>
      </c>
      <c r="AM9" s="1">
        <v>344.275624242424</v>
      </c>
      <c r="AN9" s="1">
        <v>-3.21432411281719</v>
      </c>
      <c r="AO9" s="1">
        <v>68.0062399273696</v>
      </c>
      <c r="AP9" s="1">
        <v>5.42594730949381</v>
      </c>
      <c r="AQ9" s="1">
        <v>18.9498734985328</v>
      </c>
      <c r="AR9" s="1">
        <v>19.8299096969697</v>
      </c>
      <c r="AS9" s="1">
        <v>2.6336740959518E-4</v>
      </c>
      <c r="AT9" s="1">
        <v>135.983786016334</v>
      </c>
      <c r="AU9" s="1">
        <v>8.0</v>
      </c>
      <c r="AV9" s="1">
        <v>2.0</v>
      </c>
      <c r="AW9" s="1">
        <v>1.0</v>
      </c>
      <c r="AX9" s="1">
        <v>0.0</v>
      </c>
      <c r="AY9" s="1">
        <v>48292.0</v>
      </c>
      <c r="AZ9" s="1">
        <v>2000.01851851852</v>
      </c>
      <c r="BA9" s="1">
        <v>1681.21585555556</v>
      </c>
      <c r="BB9" s="1">
        <v>0.840600144443107</v>
      </c>
      <c r="BC9" s="1">
        <v>0.160758278775196</v>
      </c>
      <c r="BD9" s="1">
        <v>0.83</v>
      </c>
      <c r="BE9" s="1">
        <v>0.5</v>
      </c>
      <c r="BF9" s="1" t="s">
        <v>230</v>
      </c>
      <c r="BG9" s="1">
        <v>2.0</v>
      </c>
      <c r="BH9" s="1" t="b">
        <v>1</v>
      </c>
      <c r="BI9" s="1">
        <v>1.6861515781E9</v>
      </c>
      <c r="BJ9" s="1">
        <v>359.611481481481</v>
      </c>
      <c r="BK9" s="1">
        <v>341.299</v>
      </c>
      <c r="BL9" s="1">
        <v>19.8117555555556</v>
      </c>
      <c r="BM9" s="1">
        <v>18.9402333333333</v>
      </c>
      <c r="BN9" s="1">
        <v>359.148481481481</v>
      </c>
      <c r="BO9" s="1">
        <v>19.7751148148148</v>
      </c>
      <c r="BP9" s="1">
        <v>500.118555555556</v>
      </c>
      <c r="BQ9" s="1">
        <v>90.6446888888889</v>
      </c>
      <c r="BR9" s="1">
        <v>0.100262762962963</v>
      </c>
      <c r="BS9" s="1">
        <v>27.0404259259259</v>
      </c>
      <c r="BT9" s="1">
        <v>27.9705925925926</v>
      </c>
      <c r="BU9" s="1">
        <v>999.9</v>
      </c>
      <c r="BV9" s="1">
        <v>0.0</v>
      </c>
      <c r="BW9" s="1">
        <v>0.0</v>
      </c>
      <c r="BX9" s="1">
        <v>9983.88888888889</v>
      </c>
      <c r="BY9" s="1">
        <v>0.0</v>
      </c>
      <c r="BZ9" s="1">
        <v>1295.99259259259</v>
      </c>
      <c r="CA9" s="1">
        <v>18.3123518518519</v>
      </c>
      <c r="CB9" s="1">
        <v>366.879888888889</v>
      </c>
      <c r="CC9" s="1">
        <v>347.887925925926</v>
      </c>
      <c r="CD9" s="1">
        <v>0.871521962962963</v>
      </c>
      <c r="CE9" s="1">
        <v>341.299</v>
      </c>
      <c r="CF9" s="1">
        <v>18.9402333333333</v>
      </c>
      <c r="CG9" s="1">
        <v>1.79583037037037</v>
      </c>
      <c r="CH9" s="1">
        <v>1.71683148148148</v>
      </c>
      <c r="CI9" s="1">
        <v>15.7505481481481</v>
      </c>
      <c r="CJ9" s="1">
        <v>15.0494555555556</v>
      </c>
      <c r="CK9" s="1">
        <v>2000.01851851852</v>
      </c>
      <c r="CL9" s="1">
        <v>0.979996074074074</v>
      </c>
      <c r="CM9" s="1">
        <v>0.0200038925925926</v>
      </c>
      <c r="CN9" s="1">
        <v>0.0</v>
      </c>
      <c r="CO9" s="1">
        <v>2.48618888888889</v>
      </c>
      <c r="CP9" s="1">
        <v>0.0</v>
      </c>
      <c r="CQ9" s="1">
        <v>5423.38814814815</v>
      </c>
      <c r="CR9" s="1">
        <v>16705.5333333333</v>
      </c>
      <c r="CS9" s="1">
        <v>47.2103333333333</v>
      </c>
      <c r="CT9" s="1">
        <v>49.625</v>
      </c>
      <c r="CU9" s="1">
        <v>48.289037037037</v>
      </c>
      <c r="CV9" s="1">
        <v>47.937</v>
      </c>
      <c r="CW9" s="1">
        <v>46.6571481481481</v>
      </c>
      <c r="CX9" s="1">
        <v>1960.00851851852</v>
      </c>
      <c r="CY9" s="1">
        <v>40.01</v>
      </c>
      <c r="CZ9" s="1">
        <v>0.0</v>
      </c>
      <c r="DA9" s="1">
        <v>1.6861516087E9</v>
      </c>
      <c r="DB9" s="1">
        <v>0.0</v>
      </c>
      <c r="DC9" s="1">
        <v>0.0</v>
      </c>
      <c r="DD9" s="1" t="s">
        <v>231</v>
      </c>
      <c r="DE9" s="1">
        <v>1.683827755E9</v>
      </c>
      <c r="DF9" s="1">
        <v>1.6838277575E9</v>
      </c>
      <c r="DG9" s="1">
        <v>0.0</v>
      </c>
      <c r="DH9" s="1">
        <v>0.355</v>
      </c>
      <c r="DI9" s="1">
        <v>0.0</v>
      </c>
      <c r="DJ9" s="1">
        <v>-0.248</v>
      </c>
      <c r="DK9" s="1">
        <v>0.171</v>
      </c>
      <c r="DL9" s="1">
        <v>420.0</v>
      </c>
      <c r="DM9" s="1">
        <v>25.0</v>
      </c>
      <c r="DN9" s="1">
        <v>0.36</v>
      </c>
      <c r="DO9" s="1">
        <v>0.23</v>
      </c>
      <c r="DP9" s="1">
        <v>17.62922</v>
      </c>
      <c r="DQ9" s="1">
        <v>10.5558979362101</v>
      </c>
      <c r="DR9" s="1">
        <v>1.33776360471497</v>
      </c>
      <c r="DS9" s="1">
        <v>0.0</v>
      </c>
      <c r="DT9" s="1">
        <v>0.875930775</v>
      </c>
      <c r="DU9" s="1">
        <v>-0.0789810844277683</v>
      </c>
      <c r="DV9" s="1">
        <v>0.015801484233273</v>
      </c>
      <c r="DW9" s="1">
        <v>1.0</v>
      </c>
      <c r="DX9" s="1">
        <v>1.0</v>
      </c>
      <c r="DY9" s="1">
        <v>2.0</v>
      </c>
      <c r="DZ9" s="5">
        <v>45293.0</v>
      </c>
      <c r="EA9" s="1">
        <v>2.82916</v>
      </c>
      <c r="EB9" s="1">
        <v>2.71055</v>
      </c>
      <c r="EC9" s="1">
        <v>0.0761454</v>
      </c>
      <c r="ED9" s="1">
        <v>0.0728566</v>
      </c>
      <c r="EE9" s="1">
        <v>0.0895568</v>
      </c>
      <c r="EF9" s="1">
        <v>0.0862532</v>
      </c>
      <c r="EG9" s="1">
        <v>25982.1</v>
      </c>
      <c r="EH9" s="1">
        <v>22521.2</v>
      </c>
      <c r="EI9" s="1">
        <v>25182.4</v>
      </c>
      <c r="EJ9" s="1">
        <v>23671.6</v>
      </c>
      <c r="EK9" s="1">
        <v>39180.3</v>
      </c>
      <c r="EL9" s="1">
        <v>35805.7</v>
      </c>
      <c r="EM9" s="1">
        <v>45577.4</v>
      </c>
      <c r="EN9" s="1">
        <v>42236.4</v>
      </c>
      <c r="EO9" s="1">
        <v>1.7256</v>
      </c>
      <c r="EP9" s="1">
        <v>1.7888</v>
      </c>
      <c r="EQ9" s="1">
        <v>0.090301</v>
      </c>
      <c r="ER9" s="1">
        <v>0.0</v>
      </c>
      <c r="ES9" s="1">
        <v>26.5214</v>
      </c>
      <c r="ET9" s="1">
        <v>999.9</v>
      </c>
      <c r="EU9" s="1">
        <v>44.866</v>
      </c>
      <c r="EV9" s="1">
        <v>35.288</v>
      </c>
      <c r="EW9" s="1">
        <v>28.4042</v>
      </c>
      <c r="EX9" s="1">
        <v>54.2265</v>
      </c>
      <c r="EY9" s="1">
        <v>45.8654</v>
      </c>
      <c r="EZ9" s="1">
        <v>1.0</v>
      </c>
      <c r="FA9" s="1">
        <v>0.275203</v>
      </c>
      <c r="FB9" s="1">
        <v>3.36641</v>
      </c>
      <c r="FC9" s="1">
        <v>20.2047</v>
      </c>
      <c r="FD9" s="1">
        <v>5.23406</v>
      </c>
      <c r="FE9" s="1">
        <v>11.992</v>
      </c>
      <c r="FF9" s="1">
        <v>4.9556</v>
      </c>
      <c r="FG9" s="1">
        <v>3.304</v>
      </c>
      <c r="FH9" s="1">
        <v>9999.0</v>
      </c>
      <c r="FI9" s="1">
        <v>999.9</v>
      </c>
      <c r="FJ9" s="1">
        <v>9999.0</v>
      </c>
      <c r="FK9" s="1">
        <v>9999.0</v>
      </c>
      <c r="FL9" s="1">
        <v>1.86838</v>
      </c>
      <c r="FM9" s="1">
        <v>1.86414</v>
      </c>
      <c r="FN9" s="1">
        <v>1.87164</v>
      </c>
      <c r="FO9" s="1">
        <v>1.86264</v>
      </c>
      <c r="FP9" s="1">
        <v>1.86203</v>
      </c>
      <c r="FQ9" s="1">
        <v>1.86838</v>
      </c>
      <c r="FR9" s="1">
        <v>1.85852</v>
      </c>
      <c r="FS9" s="1">
        <v>1.86481</v>
      </c>
      <c r="FT9" s="1">
        <v>5.0</v>
      </c>
      <c r="FU9" s="1">
        <v>0.0</v>
      </c>
      <c r="FV9" s="1">
        <v>0.0</v>
      </c>
      <c r="FW9" s="1">
        <v>0.0</v>
      </c>
      <c r="FX9" s="1">
        <v>1.1111111E7</v>
      </c>
      <c r="FY9" s="1" t="s">
        <v>232</v>
      </c>
      <c r="FZ9" s="1" t="s">
        <v>233</v>
      </c>
      <c r="GA9" s="1" t="s">
        <v>233</v>
      </c>
      <c r="GB9" s="1" t="s">
        <v>233</v>
      </c>
      <c r="GC9" s="1" t="s">
        <v>233</v>
      </c>
      <c r="GD9" s="1">
        <v>0.0</v>
      </c>
      <c r="GE9" s="1">
        <v>100.0</v>
      </c>
      <c r="GF9" s="1">
        <v>100.0</v>
      </c>
      <c r="GG9" s="1">
        <v>0.454</v>
      </c>
      <c r="GH9" s="1">
        <v>0.0371</v>
      </c>
      <c r="GI9" s="1">
        <v>0.272821212804251</v>
      </c>
      <c r="GJ9" s="1">
        <v>7.1577986363675E-4</v>
      </c>
      <c r="GK9" s="6">
        <v>-6.45931465448654E-7</v>
      </c>
      <c r="GL9" s="6">
        <v>3.51881543657896E-10</v>
      </c>
      <c r="GM9" s="1">
        <v>-0.164899908317374</v>
      </c>
      <c r="GN9" s="1">
        <v>-0.0184825405421548</v>
      </c>
      <c r="GO9" s="1">
        <v>0.00172043117655742</v>
      </c>
      <c r="GP9" s="6">
        <v>-1.36745990303825E-5</v>
      </c>
      <c r="GQ9" s="1">
        <v>1.0</v>
      </c>
      <c r="GR9" s="1">
        <v>1566.0</v>
      </c>
      <c r="GS9" s="1">
        <v>2.0</v>
      </c>
      <c r="GT9" s="1">
        <v>33.0</v>
      </c>
      <c r="GU9" s="1">
        <v>38730.5</v>
      </c>
      <c r="GV9" s="1">
        <v>38730.5</v>
      </c>
      <c r="GW9" s="1">
        <v>0.819092</v>
      </c>
      <c r="GX9" s="1">
        <v>2.37793</v>
      </c>
      <c r="GY9" s="1">
        <v>1.44775</v>
      </c>
      <c r="GZ9" s="1">
        <v>2.29736</v>
      </c>
      <c r="HA9" s="1">
        <v>1.44409</v>
      </c>
      <c r="HB9" s="1">
        <v>2.44507</v>
      </c>
      <c r="HC9" s="1">
        <v>40.2728</v>
      </c>
      <c r="HD9" s="1">
        <v>14.7625</v>
      </c>
      <c r="HE9" s="1">
        <v>18.0</v>
      </c>
      <c r="HF9" s="1">
        <v>417.184</v>
      </c>
      <c r="HG9" s="1">
        <v>441.559</v>
      </c>
      <c r="HH9" s="1">
        <v>22.6932</v>
      </c>
      <c r="HI9" s="1">
        <v>31.0102</v>
      </c>
      <c r="HJ9" s="1">
        <v>30.0001</v>
      </c>
      <c r="HK9" s="1">
        <v>30.7509</v>
      </c>
      <c r="HL9" s="1">
        <v>30.7365</v>
      </c>
      <c r="HM9" s="1">
        <v>16.2542</v>
      </c>
      <c r="HN9" s="1">
        <v>46.8619</v>
      </c>
      <c r="HO9" s="1">
        <v>6.97728</v>
      </c>
      <c r="HP9" s="1">
        <v>22.6882</v>
      </c>
      <c r="HQ9" s="1">
        <v>298.839</v>
      </c>
      <c r="HR9" s="1">
        <v>19.0249</v>
      </c>
      <c r="HS9" s="1">
        <v>96.4232</v>
      </c>
      <c r="HT9" s="1">
        <v>99.2922</v>
      </c>
    </row>
    <row r="10">
      <c r="A10" s="1">
        <v>9.0</v>
      </c>
      <c r="B10" s="1">
        <v>9.0</v>
      </c>
      <c r="C10" s="1">
        <v>1.6861515906E9</v>
      </c>
      <c r="D10" s="1">
        <v>40.0</v>
      </c>
      <c r="E10" s="3">
        <v>45084.435069444444</v>
      </c>
      <c r="F10" s="4">
        <v>0.43506944444444445</v>
      </c>
      <c r="G10" s="1">
        <v>5.0</v>
      </c>
      <c r="H10" s="1" t="s">
        <v>227</v>
      </c>
      <c r="I10" s="1" t="s">
        <v>228</v>
      </c>
      <c r="J10" s="1" t="s">
        <v>229</v>
      </c>
      <c r="K10" s="1">
        <v>1.68615158281429E9</v>
      </c>
      <c r="L10" s="1">
        <v>0.005368838626605</v>
      </c>
      <c r="M10" s="1">
        <v>5.36883862660501</v>
      </c>
      <c r="N10" s="1">
        <v>32.674813061637</v>
      </c>
      <c r="O10" s="1">
        <v>344.875994256022</v>
      </c>
      <c r="P10" s="1">
        <v>117.011924137539</v>
      </c>
      <c r="Q10" s="1">
        <v>10.6182098728147</v>
      </c>
      <c r="R10" s="1">
        <v>31.2956625070254</v>
      </c>
      <c r="S10" s="1">
        <v>0.244380741160931</v>
      </c>
      <c r="T10" s="1">
        <v>4.42684575956499</v>
      </c>
      <c r="U10" s="1">
        <v>0.23712573977753</v>
      </c>
      <c r="V10" s="1">
        <v>0.148837479698836</v>
      </c>
      <c r="W10" s="1">
        <v>321.520455</v>
      </c>
      <c r="X10" s="1">
        <v>27.385297549976</v>
      </c>
      <c r="Y10" s="1">
        <v>27.9759428571429</v>
      </c>
      <c r="Z10" s="1">
        <v>3.78952086596798</v>
      </c>
      <c r="AA10" s="1">
        <v>50.1032568945911</v>
      </c>
      <c r="AB10" s="1">
        <v>1.79819856757028</v>
      </c>
      <c r="AC10" s="1">
        <v>3.58898538542791</v>
      </c>
      <c r="AD10" s="1">
        <v>1.9913222983977</v>
      </c>
      <c r="AE10" s="1">
        <v>-236.765783433281</v>
      </c>
      <c r="AF10" s="1">
        <v>-221.776610622011</v>
      </c>
      <c r="AG10" s="1">
        <v>-10.8671604932876</v>
      </c>
      <c r="AH10" s="1">
        <v>-147.889099548579</v>
      </c>
      <c r="AI10" s="1">
        <v>-115.862730760273</v>
      </c>
      <c r="AJ10" s="1">
        <v>5.36504824624463</v>
      </c>
      <c r="AK10" s="1">
        <v>32.674813061637</v>
      </c>
      <c r="AL10" s="1">
        <v>317.473289997609</v>
      </c>
      <c r="AM10" s="1">
        <v>328.303024242424</v>
      </c>
      <c r="AN10" s="1">
        <v>-3.31235815835412</v>
      </c>
      <c r="AO10" s="1">
        <v>68.0062399273696</v>
      </c>
      <c r="AP10" s="1">
        <v>5.36883862660501</v>
      </c>
      <c r="AQ10" s="1">
        <v>18.9382306973956</v>
      </c>
      <c r="AR10" s="1">
        <v>19.8172745454545</v>
      </c>
      <c r="AS10" s="1">
        <v>-5.8485427154183E-4</v>
      </c>
      <c r="AT10" s="1">
        <v>135.983786016334</v>
      </c>
      <c r="AU10" s="1">
        <v>9.0</v>
      </c>
      <c r="AV10" s="1">
        <v>2.0</v>
      </c>
      <c r="AW10" s="1">
        <v>1.0</v>
      </c>
      <c r="AX10" s="1">
        <v>0.0</v>
      </c>
      <c r="AY10" s="1">
        <v>47323.0</v>
      </c>
      <c r="AZ10" s="1">
        <v>2000.02428571429</v>
      </c>
      <c r="BA10" s="1">
        <v>1681.2207</v>
      </c>
      <c r="BB10" s="1">
        <v>0.840600142712553</v>
      </c>
      <c r="BC10" s="1">
        <v>0.160758275435227</v>
      </c>
      <c r="BD10" s="1">
        <v>0.83</v>
      </c>
      <c r="BE10" s="1">
        <v>0.5</v>
      </c>
      <c r="BF10" s="1" t="s">
        <v>230</v>
      </c>
      <c r="BG10" s="1">
        <v>2.0</v>
      </c>
      <c r="BH10" s="1" t="b">
        <v>1</v>
      </c>
      <c r="BI10" s="1">
        <v>1.68615158281429E9</v>
      </c>
      <c r="BJ10" s="1">
        <v>344.876</v>
      </c>
      <c r="BK10" s="1">
        <v>325.956357142857</v>
      </c>
      <c r="BL10" s="1">
        <v>19.8160214285714</v>
      </c>
      <c r="BM10" s="1">
        <v>18.9433678571429</v>
      </c>
      <c r="BN10" s="1">
        <v>344.418857142857</v>
      </c>
      <c r="BO10" s="1">
        <v>19.7792357142857</v>
      </c>
      <c r="BP10" s="1">
        <v>500.169785714286</v>
      </c>
      <c r="BQ10" s="1">
        <v>90.6443214285714</v>
      </c>
      <c r="BR10" s="1">
        <v>0.1003608</v>
      </c>
      <c r="BS10" s="1">
        <v>27.0466857142857</v>
      </c>
      <c r="BT10" s="1">
        <v>27.9759428571429</v>
      </c>
      <c r="BU10" s="1">
        <v>999.9</v>
      </c>
      <c r="BV10" s="1">
        <v>0.0</v>
      </c>
      <c r="BW10" s="1">
        <v>0.0</v>
      </c>
      <c r="BX10" s="1">
        <v>9977.14285714286</v>
      </c>
      <c r="BY10" s="1">
        <v>0.0</v>
      </c>
      <c r="BZ10" s="1">
        <v>1296.4325</v>
      </c>
      <c r="CA10" s="1">
        <v>18.9195821428571</v>
      </c>
      <c r="CB10" s="1">
        <v>351.848178571428</v>
      </c>
      <c r="CC10" s="1">
        <v>332.250357142857</v>
      </c>
      <c r="CD10" s="1">
        <v>0.872654107142857</v>
      </c>
      <c r="CE10" s="1">
        <v>325.956357142857</v>
      </c>
      <c r="CF10" s="1">
        <v>18.9433678571429</v>
      </c>
      <c r="CG10" s="1">
        <v>1.79620928571429</v>
      </c>
      <c r="CH10" s="1">
        <v>1.71710821428571</v>
      </c>
      <c r="CI10" s="1">
        <v>15.7538464285714</v>
      </c>
      <c r="CJ10" s="1">
        <v>15.0519571428571</v>
      </c>
      <c r="CK10" s="1">
        <v>2000.02428571429</v>
      </c>
      <c r="CL10" s="1">
        <v>0.979996571428571</v>
      </c>
      <c r="CM10" s="1">
        <v>0.0200035071428571</v>
      </c>
      <c r="CN10" s="1">
        <v>0.0</v>
      </c>
      <c r="CO10" s="1">
        <v>2.484775</v>
      </c>
      <c r="CP10" s="1">
        <v>0.0</v>
      </c>
      <c r="CQ10" s="1">
        <v>5425.67928571429</v>
      </c>
      <c r="CR10" s="1">
        <v>16705.5821428571</v>
      </c>
      <c r="CS10" s="1">
        <v>47.22975</v>
      </c>
      <c r="CT10" s="1">
        <v>49.625</v>
      </c>
      <c r="CU10" s="1">
        <v>48.3031428571428</v>
      </c>
      <c r="CV10" s="1">
        <v>47.937</v>
      </c>
      <c r="CW10" s="1">
        <v>46.6715</v>
      </c>
      <c r="CX10" s="1">
        <v>1960.01428571429</v>
      </c>
      <c r="CY10" s="1">
        <v>40.01</v>
      </c>
      <c r="CZ10" s="1">
        <v>0.0</v>
      </c>
      <c r="DA10" s="1">
        <v>1.6861516135E9</v>
      </c>
      <c r="DB10" s="1">
        <v>0.0</v>
      </c>
      <c r="DC10" s="1">
        <v>0.0</v>
      </c>
      <c r="DD10" s="1" t="s">
        <v>231</v>
      </c>
      <c r="DE10" s="1">
        <v>1.683827755E9</v>
      </c>
      <c r="DF10" s="1">
        <v>1.6838277575E9</v>
      </c>
      <c r="DG10" s="1">
        <v>0.0</v>
      </c>
      <c r="DH10" s="1">
        <v>0.355</v>
      </c>
      <c r="DI10" s="1">
        <v>0.0</v>
      </c>
      <c r="DJ10" s="1">
        <v>-0.248</v>
      </c>
      <c r="DK10" s="1">
        <v>0.171</v>
      </c>
      <c r="DL10" s="1">
        <v>420.0</v>
      </c>
      <c r="DM10" s="1">
        <v>25.0</v>
      </c>
      <c r="DN10" s="1">
        <v>0.36</v>
      </c>
      <c r="DO10" s="1">
        <v>0.23</v>
      </c>
      <c r="DP10" s="1">
        <v>18.4548625</v>
      </c>
      <c r="DQ10" s="1">
        <v>5.8928318949343</v>
      </c>
      <c r="DR10" s="1">
        <v>0.842420117188419</v>
      </c>
      <c r="DS10" s="1">
        <v>0.0</v>
      </c>
      <c r="DT10" s="1">
        <v>0.874529425</v>
      </c>
      <c r="DU10" s="1">
        <v>0.00654160975609577</v>
      </c>
      <c r="DV10" s="1">
        <v>0.0147967047292421</v>
      </c>
      <c r="DW10" s="1">
        <v>1.0</v>
      </c>
      <c r="DX10" s="1">
        <v>1.0</v>
      </c>
      <c r="DY10" s="1">
        <v>2.0</v>
      </c>
      <c r="DZ10" s="5">
        <v>45293.0</v>
      </c>
      <c r="EA10" s="1">
        <v>2.83166</v>
      </c>
      <c r="EB10" s="1">
        <v>2.70989</v>
      </c>
      <c r="EC10" s="1">
        <v>0.0732336</v>
      </c>
      <c r="ED10" s="1">
        <v>0.0695103</v>
      </c>
      <c r="EE10" s="1">
        <v>0.089525</v>
      </c>
      <c r="EF10" s="1">
        <v>0.0862508</v>
      </c>
      <c r="EG10" s="1">
        <v>26063.5</v>
      </c>
      <c r="EH10" s="1">
        <v>22602.8</v>
      </c>
      <c r="EI10" s="1">
        <v>25181.9</v>
      </c>
      <c r="EJ10" s="1">
        <v>23671.9</v>
      </c>
      <c r="EK10" s="1">
        <v>39180.9</v>
      </c>
      <c r="EL10" s="1">
        <v>35806.1</v>
      </c>
      <c r="EM10" s="1">
        <v>45576.5</v>
      </c>
      <c r="EN10" s="1">
        <v>42236.9</v>
      </c>
      <c r="EO10" s="1">
        <v>1.7258</v>
      </c>
      <c r="EP10" s="1">
        <v>1.7884</v>
      </c>
      <c r="EQ10" s="1">
        <v>0.0891387</v>
      </c>
      <c r="ER10" s="1">
        <v>0.0</v>
      </c>
      <c r="ES10" s="1">
        <v>26.5192</v>
      </c>
      <c r="ET10" s="1">
        <v>999.9</v>
      </c>
      <c r="EU10" s="1">
        <v>44.793</v>
      </c>
      <c r="EV10" s="1">
        <v>35.319</v>
      </c>
      <c r="EW10" s="1">
        <v>28.4097</v>
      </c>
      <c r="EX10" s="1">
        <v>54.4165</v>
      </c>
      <c r="EY10" s="1">
        <v>45.1723</v>
      </c>
      <c r="EZ10" s="1">
        <v>1.0</v>
      </c>
      <c r="FA10" s="1">
        <v>0.27561</v>
      </c>
      <c r="FB10" s="1">
        <v>3.38902</v>
      </c>
      <c r="FC10" s="1">
        <v>20.2043</v>
      </c>
      <c r="FD10" s="1">
        <v>5.23526</v>
      </c>
      <c r="FE10" s="1">
        <v>11.992</v>
      </c>
      <c r="FF10" s="1">
        <v>4.9556</v>
      </c>
      <c r="FG10" s="1">
        <v>3.304</v>
      </c>
      <c r="FH10" s="1">
        <v>9999.0</v>
      </c>
      <c r="FI10" s="1">
        <v>999.9</v>
      </c>
      <c r="FJ10" s="1">
        <v>9999.0</v>
      </c>
      <c r="FK10" s="1">
        <v>9999.0</v>
      </c>
      <c r="FL10" s="1">
        <v>1.86835</v>
      </c>
      <c r="FM10" s="1">
        <v>1.86404</v>
      </c>
      <c r="FN10" s="1">
        <v>1.87161</v>
      </c>
      <c r="FO10" s="1">
        <v>1.86264</v>
      </c>
      <c r="FP10" s="1">
        <v>1.862</v>
      </c>
      <c r="FQ10" s="1">
        <v>1.86835</v>
      </c>
      <c r="FR10" s="1">
        <v>1.85852</v>
      </c>
      <c r="FS10" s="1">
        <v>1.86487</v>
      </c>
      <c r="FT10" s="1">
        <v>5.0</v>
      </c>
      <c r="FU10" s="1">
        <v>0.0</v>
      </c>
      <c r="FV10" s="1">
        <v>0.0</v>
      </c>
      <c r="FW10" s="1">
        <v>0.0</v>
      </c>
      <c r="FX10" s="1">
        <v>1.1111111E7</v>
      </c>
      <c r="FY10" s="1" t="s">
        <v>232</v>
      </c>
      <c r="FZ10" s="1" t="s">
        <v>233</v>
      </c>
      <c r="GA10" s="1" t="s">
        <v>233</v>
      </c>
      <c r="GB10" s="1" t="s">
        <v>233</v>
      </c>
      <c r="GC10" s="1" t="s">
        <v>233</v>
      </c>
      <c r="GD10" s="1">
        <v>0.0</v>
      </c>
      <c r="GE10" s="1">
        <v>100.0</v>
      </c>
      <c r="GF10" s="1">
        <v>100.0</v>
      </c>
      <c r="GG10" s="1">
        <v>0.447</v>
      </c>
      <c r="GH10" s="1">
        <v>0.0368</v>
      </c>
      <c r="GI10" s="1">
        <v>0.272821212804251</v>
      </c>
      <c r="GJ10" s="1">
        <v>7.1577986363675E-4</v>
      </c>
      <c r="GK10" s="6">
        <v>-6.45931465448654E-7</v>
      </c>
      <c r="GL10" s="6">
        <v>3.51881543657896E-10</v>
      </c>
      <c r="GM10" s="1">
        <v>-0.164899908317374</v>
      </c>
      <c r="GN10" s="1">
        <v>-0.0184825405421548</v>
      </c>
      <c r="GO10" s="1">
        <v>0.00172043117655742</v>
      </c>
      <c r="GP10" s="6">
        <v>-1.36745990303825E-5</v>
      </c>
      <c r="GQ10" s="1">
        <v>1.0</v>
      </c>
      <c r="GR10" s="1">
        <v>1566.0</v>
      </c>
      <c r="GS10" s="1">
        <v>2.0</v>
      </c>
      <c r="GT10" s="1">
        <v>33.0</v>
      </c>
      <c r="GU10" s="1">
        <v>38730.6</v>
      </c>
      <c r="GV10" s="1">
        <v>38730.6</v>
      </c>
      <c r="GW10" s="1">
        <v>0.78125</v>
      </c>
      <c r="GX10" s="1">
        <v>2.41211</v>
      </c>
      <c r="GY10" s="1">
        <v>1.44775</v>
      </c>
      <c r="GZ10" s="1">
        <v>2.29736</v>
      </c>
      <c r="HA10" s="1">
        <v>1.44409</v>
      </c>
      <c r="HB10" s="1">
        <v>2.30591</v>
      </c>
      <c r="HC10" s="1">
        <v>40.2982</v>
      </c>
      <c r="HD10" s="1">
        <v>14.7625</v>
      </c>
      <c r="HE10" s="1">
        <v>18.0</v>
      </c>
      <c r="HF10" s="1">
        <v>417.333</v>
      </c>
      <c r="HG10" s="1">
        <v>441.332</v>
      </c>
      <c r="HH10" s="1">
        <v>22.7066</v>
      </c>
      <c r="HI10" s="1">
        <v>31.0102</v>
      </c>
      <c r="HJ10" s="1">
        <v>30.0004</v>
      </c>
      <c r="HK10" s="1">
        <v>30.7558</v>
      </c>
      <c r="HL10" s="1">
        <v>30.7392</v>
      </c>
      <c r="HM10" s="1">
        <v>15.6221</v>
      </c>
      <c r="HN10" s="1">
        <v>46.5872</v>
      </c>
      <c r="HO10" s="1">
        <v>6.60249</v>
      </c>
      <c r="HP10" s="1">
        <v>22.7003</v>
      </c>
      <c r="HQ10" s="1">
        <v>285.333</v>
      </c>
      <c r="HR10" s="1">
        <v>19.0249</v>
      </c>
      <c r="HS10" s="1">
        <v>96.4214</v>
      </c>
      <c r="HT10" s="1">
        <v>99.2934</v>
      </c>
    </row>
    <row r="11">
      <c r="A11" s="1">
        <v>10.0</v>
      </c>
      <c r="B11" s="1">
        <v>10.0</v>
      </c>
      <c r="C11" s="1">
        <v>1.6861515956E9</v>
      </c>
      <c r="D11" s="1">
        <v>45.0</v>
      </c>
      <c r="E11" s="3">
        <v>45084.43512731481</v>
      </c>
      <c r="F11" s="4">
        <v>0.4351273148148148</v>
      </c>
      <c r="G11" s="1">
        <v>5.0</v>
      </c>
      <c r="H11" s="1" t="s">
        <v>227</v>
      </c>
      <c r="I11" s="7" t="s">
        <v>228</v>
      </c>
      <c r="J11" s="1" t="s">
        <v>229</v>
      </c>
      <c r="K11" s="1">
        <v>1.6861515881E9</v>
      </c>
      <c r="L11" s="1">
        <v>0.00536007193532571</v>
      </c>
      <c r="M11" s="1">
        <v>5.36007193532572</v>
      </c>
      <c r="N11" s="1">
        <v>29.1531097429655</v>
      </c>
      <c r="O11" s="1">
        <v>328.078698547983</v>
      </c>
      <c r="P11" s="1">
        <v>123.588153908408</v>
      </c>
      <c r="Q11" s="1">
        <v>11.2149115884419</v>
      </c>
      <c r="R11" s="1">
        <v>29.7712481488599</v>
      </c>
      <c r="S11" s="1">
        <v>0.243785793313567</v>
      </c>
      <c r="T11" s="1">
        <v>4.42654995450427</v>
      </c>
      <c r="U11" s="1">
        <v>0.236565044791879</v>
      </c>
      <c r="V11" s="1">
        <v>0.148484093513796</v>
      </c>
      <c r="W11" s="1">
        <v>321.515692333333</v>
      </c>
      <c r="X11" s="1">
        <v>27.3912472613929</v>
      </c>
      <c r="Y11" s="1">
        <v>27.9839703703704</v>
      </c>
      <c r="Z11" s="1">
        <v>3.7912949519799</v>
      </c>
      <c r="AA11" s="1">
        <v>50.0999997803412</v>
      </c>
      <c r="AB11" s="1">
        <v>1.79854656140536</v>
      </c>
      <c r="AC11" s="1">
        <v>3.58991331195792</v>
      </c>
      <c r="AD11" s="1">
        <v>1.99274839057454</v>
      </c>
      <c r="AE11" s="1">
        <v>-236.379172347864</v>
      </c>
      <c r="AF11" s="1">
        <v>-222.626718597938</v>
      </c>
      <c r="AG11" s="1">
        <v>-10.9102223051716</v>
      </c>
      <c r="AH11" s="1">
        <v>-148.400420917641</v>
      </c>
      <c r="AI11" s="1">
        <v>-117.608096582667</v>
      </c>
      <c r="AJ11" s="1">
        <v>5.38963791082516</v>
      </c>
      <c r="AK11" s="1">
        <v>29.1531097429655</v>
      </c>
      <c r="AL11" s="1">
        <v>300.373816595859</v>
      </c>
      <c r="AM11" s="1">
        <v>311.726563636364</v>
      </c>
      <c r="AN11" s="1">
        <v>-3.2975091680941</v>
      </c>
      <c r="AO11" s="1">
        <v>68.0062399273696</v>
      </c>
      <c r="AP11" s="1">
        <v>5.36007193532572</v>
      </c>
      <c r="AQ11" s="1">
        <v>18.949182539624</v>
      </c>
      <c r="AR11" s="1">
        <v>19.8229006060606</v>
      </c>
      <c r="AS11" s="1">
        <v>-1.8308516329883E-4</v>
      </c>
      <c r="AT11" s="1">
        <v>135.983786016334</v>
      </c>
      <c r="AU11" s="1">
        <v>8.0</v>
      </c>
      <c r="AV11" s="1">
        <v>2.0</v>
      </c>
      <c r="AW11" s="1">
        <v>1.0</v>
      </c>
      <c r="AX11" s="1">
        <v>0.0</v>
      </c>
      <c r="AY11" s="1">
        <v>47044.0</v>
      </c>
      <c r="AZ11" s="1">
        <v>1999.99444444444</v>
      </c>
      <c r="BA11" s="1">
        <v>1681.19563333333</v>
      </c>
      <c r="BB11" s="1">
        <v>0.840600151667088</v>
      </c>
      <c r="BC11" s="1">
        <v>0.16075829271748</v>
      </c>
      <c r="BD11" s="1">
        <v>0.83</v>
      </c>
      <c r="BE11" s="1">
        <v>0.5</v>
      </c>
      <c r="BF11" s="1" t="s">
        <v>230</v>
      </c>
      <c r="BG11" s="1">
        <v>2.0</v>
      </c>
      <c r="BH11" s="1" t="b">
        <v>1</v>
      </c>
      <c r="BI11" s="1">
        <v>1.6861515881E9</v>
      </c>
      <c r="BJ11" s="1">
        <v>328.078703703704</v>
      </c>
      <c r="BK11" s="1">
        <v>308.854222222222</v>
      </c>
      <c r="BL11" s="1">
        <v>19.8199555555556</v>
      </c>
      <c r="BM11" s="1">
        <v>18.9432333333333</v>
      </c>
      <c r="BN11" s="1">
        <v>327.628333333333</v>
      </c>
      <c r="BO11" s="1">
        <v>19.7830333333333</v>
      </c>
      <c r="BP11" s="1">
        <v>500.128407407407</v>
      </c>
      <c r="BQ11" s="1">
        <v>90.6440333333333</v>
      </c>
      <c r="BR11" s="1">
        <v>0.100194440740741</v>
      </c>
      <c r="BS11" s="1">
        <v>27.0510888888889</v>
      </c>
      <c r="BT11" s="1">
        <v>27.9839703703704</v>
      </c>
      <c r="BU11" s="1">
        <v>999.9</v>
      </c>
      <c r="BV11" s="1">
        <v>0.0</v>
      </c>
      <c r="BW11" s="1">
        <v>0.0</v>
      </c>
      <c r="BX11" s="1">
        <v>9976.2962962963</v>
      </c>
      <c r="BY11" s="1">
        <v>0.0</v>
      </c>
      <c r="BZ11" s="1">
        <v>1297.10814814815</v>
      </c>
      <c r="CA11" s="1">
        <v>19.2244296296296</v>
      </c>
      <c r="CB11" s="1">
        <v>334.712740740741</v>
      </c>
      <c r="CC11" s="1">
        <v>314.817851851852</v>
      </c>
      <c r="CD11" s="1">
        <v>0.876712703703704</v>
      </c>
      <c r="CE11" s="1">
        <v>308.854222222222</v>
      </c>
      <c r="CF11" s="1">
        <v>18.9432333333333</v>
      </c>
      <c r="CG11" s="1">
        <v>1.79655925925926</v>
      </c>
      <c r="CH11" s="1">
        <v>1.71709074074074</v>
      </c>
      <c r="CI11" s="1">
        <v>15.7568962962963</v>
      </c>
      <c r="CJ11" s="1">
        <v>15.0518</v>
      </c>
      <c r="CK11" s="1">
        <v>1999.99444444444</v>
      </c>
      <c r="CL11" s="1">
        <v>0.979996518518518</v>
      </c>
      <c r="CM11" s="1">
        <v>0.0200035481481481</v>
      </c>
      <c r="CN11" s="1">
        <v>0.0</v>
      </c>
      <c r="CO11" s="1">
        <v>2.52500740740741</v>
      </c>
      <c r="CP11" s="1">
        <v>0.0</v>
      </c>
      <c r="CQ11" s="1">
        <v>5428.71666666667</v>
      </c>
      <c r="CR11" s="1">
        <v>16705.337037037</v>
      </c>
      <c r="CS11" s="1">
        <v>47.243</v>
      </c>
      <c r="CT11" s="1">
        <v>49.6295925925926</v>
      </c>
      <c r="CU11" s="1">
        <v>48.312</v>
      </c>
      <c r="CV11" s="1">
        <v>47.937</v>
      </c>
      <c r="CW11" s="1">
        <v>46.687</v>
      </c>
      <c r="CX11" s="1">
        <v>1959.98444444444</v>
      </c>
      <c r="CY11" s="1">
        <v>40.01</v>
      </c>
      <c r="CZ11" s="1">
        <v>0.0</v>
      </c>
      <c r="DA11" s="1">
        <v>1.6861516183E9</v>
      </c>
      <c r="DB11" s="1">
        <v>0.0</v>
      </c>
      <c r="DC11" s="1">
        <v>0.0</v>
      </c>
      <c r="DD11" s="1" t="s">
        <v>231</v>
      </c>
      <c r="DE11" s="1">
        <v>1.683827755E9</v>
      </c>
      <c r="DF11" s="1">
        <v>1.6838277575E9</v>
      </c>
      <c r="DG11" s="1">
        <v>0.0</v>
      </c>
      <c r="DH11" s="1">
        <v>0.355</v>
      </c>
      <c r="DI11" s="1">
        <v>0.0</v>
      </c>
      <c r="DJ11" s="1">
        <v>-0.248</v>
      </c>
      <c r="DK11" s="1">
        <v>0.171</v>
      </c>
      <c r="DL11" s="1">
        <v>420.0</v>
      </c>
      <c r="DM11" s="1">
        <v>25.0</v>
      </c>
      <c r="DN11" s="1">
        <v>0.36</v>
      </c>
      <c r="DO11" s="1">
        <v>0.23</v>
      </c>
      <c r="DP11" s="1">
        <v>19.0942225</v>
      </c>
      <c r="DQ11" s="1">
        <v>4.4861639774859</v>
      </c>
      <c r="DR11" s="1">
        <v>0.80945107001211</v>
      </c>
      <c r="DS11" s="1">
        <v>0.0</v>
      </c>
      <c r="DT11" s="1">
        <v>0.872624125</v>
      </c>
      <c r="DU11" s="1">
        <v>0.044703365853657</v>
      </c>
      <c r="DV11" s="1">
        <v>0.0140289605249061</v>
      </c>
      <c r="DW11" s="1">
        <v>1.0</v>
      </c>
      <c r="DX11" s="1">
        <v>1.0</v>
      </c>
      <c r="DY11" s="1">
        <v>2.0</v>
      </c>
      <c r="DZ11" s="5">
        <v>45293.0</v>
      </c>
      <c r="EA11" s="1">
        <v>2.82837</v>
      </c>
      <c r="EB11" s="1">
        <v>2.71021</v>
      </c>
      <c r="EC11" s="1">
        <v>0.0702006</v>
      </c>
      <c r="ED11" s="1">
        <v>0.0665305</v>
      </c>
      <c r="EE11" s="1">
        <v>0.0895249</v>
      </c>
      <c r="EF11" s="1">
        <v>0.0862492</v>
      </c>
      <c r="EG11" s="1">
        <v>26148.3</v>
      </c>
      <c r="EH11" s="1">
        <v>22674.2</v>
      </c>
      <c r="EI11" s="1">
        <v>25181.5</v>
      </c>
      <c r="EJ11" s="1">
        <v>23670.9</v>
      </c>
      <c r="EK11" s="1">
        <v>39180.2</v>
      </c>
      <c r="EL11" s="1">
        <v>35805.3</v>
      </c>
      <c r="EM11" s="1">
        <v>45575.8</v>
      </c>
      <c r="EN11" s="1">
        <v>42235.9</v>
      </c>
      <c r="EO11" s="1">
        <v>1.725</v>
      </c>
      <c r="EP11" s="1">
        <v>1.7888</v>
      </c>
      <c r="EQ11" s="1">
        <v>0.0891387</v>
      </c>
      <c r="ER11" s="1">
        <v>0.0</v>
      </c>
      <c r="ES11" s="1">
        <v>26.5192</v>
      </c>
      <c r="ET11" s="1">
        <v>999.9</v>
      </c>
      <c r="EU11" s="1">
        <v>44.72</v>
      </c>
      <c r="EV11" s="1">
        <v>35.329</v>
      </c>
      <c r="EW11" s="1">
        <v>28.3789</v>
      </c>
      <c r="EX11" s="1">
        <v>53.7965</v>
      </c>
      <c r="EY11" s="1">
        <v>45.8974</v>
      </c>
      <c r="EZ11" s="1">
        <v>1.0</v>
      </c>
      <c r="FA11" s="1">
        <v>0.27565</v>
      </c>
      <c r="FB11" s="1">
        <v>3.39041</v>
      </c>
      <c r="FC11" s="1">
        <v>20.2044</v>
      </c>
      <c r="FD11" s="1">
        <v>5.23526</v>
      </c>
      <c r="FE11" s="1">
        <v>11.992</v>
      </c>
      <c r="FF11" s="1">
        <v>4.9556</v>
      </c>
      <c r="FG11" s="1">
        <v>3.304</v>
      </c>
      <c r="FH11" s="1">
        <v>9999.0</v>
      </c>
      <c r="FI11" s="1">
        <v>999.9</v>
      </c>
      <c r="FJ11" s="1">
        <v>9999.0</v>
      </c>
      <c r="FK11" s="1">
        <v>9999.0</v>
      </c>
      <c r="FL11" s="1">
        <v>1.86832</v>
      </c>
      <c r="FM11" s="1">
        <v>1.86404</v>
      </c>
      <c r="FN11" s="1">
        <v>1.87155</v>
      </c>
      <c r="FO11" s="1">
        <v>1.86264</v>
      </c>
      <c r="FP11" s="1">
        <v>1.86203</v>
      </c>
      <c r="FQ11" s="1">
        <v>1.86835</v>
      </c>
      <c r="FR11" s="1">
        <v>1.85852</v>
      </c>
      <c r="FS11" s="1">
        <v>1.86484</v>
      </c>
      <c r="FT11" s="1">
        <v>5.0</v>
      </c>
      <c r="FU11" s="1">
        <v>0.0</v>
      </c>
      <c r="FV11" s="1">
        <v>0.0</v>
      </c>
      <c r="FW11" s="1">
        <v>0.0</v>
      </c>
      <c r="FX11" s="1">
        <v>1.1111111E7</v>
      </c>
      <c r="FY11" s="1" t="s">
        <v>232</v>
      </c>
      <c r="FZ11" s="1" t="s">
        <v>233</v>
      </c>
      <c r="GA11" s="1" t="s">
        <v>233</v>
      </c>
      <c r="GB11" s="1" t="s">
        <v>233</v>
      </c>
      <c r="GC11" s="1" t="s">
        <v>233</v>
      </c>
      <c r="GD11" s="1">
        <v>0.0</v>
      </c>
      <c r="GE11" s="1">
        <v>100.0</v>
      </c>
      <c r="GF11" s="1">
        <v>100.0</v>
      </c>
      <c r="GG11" s="1">
        <v>0.441</v>
      </c>
      <c r="GH11" s="1">
        <v>0.0369</v>
      </c>
      <c r="GI11" s="1">
        <v>0.272821212804251</v>
      </c>
      <c r="GJ11" s="1">
        <v>7.1577986363675E-4</v>
      </c>
      <c r="GK11" s="6">
        <v>-6.45931465448654E-7</v>
      </c>
      <c r="GL11" s="6">
        <v>3.51881543657896E-10</v>
      </c>
      <c r="GM11" s="1">
        <v>-0.164899908317374</v>
      </c>
      <c r="GN11" s="1">
        <v>-0.0184825405421548</v>
      </c>
      <c r="GO11" s="1">
        <v>0.00172043117655742</v>
      </c>
      <c r="GP11" s="6">
        <v>-1.36745990303825E-5</v>
      </c>
      <c r="GQ11" s="1">
        <v>1.0</v>
      </c>
      <c r="GR11" s="1">
        <v>1566.0</v>
      </c>
      <c r="GS11" s="1">
        <v>2.0</v>
      </c>
      <c r="GT11" s="1">
        <v>33.0</v>
      </c>
      <c r="GU11" s="1">
        <v>38730.7</v>
      </c>
      <c r="GV11" s="1">
        <v>38730.6</v>
      </c>
      <c r="GW11" s="1">
        <v>0.748291</v>
      </c>
      <c r="GX11" s="1">
        <v>2.38403</v>
      </c>
      <c r="GY11" s="1">
        <v>1.44775</v>
      </c>
      <c r="GZ11" s="1">
        <v>2.29736</v>
      </c>
      <c r="HA11" s="1">
        <v>1.44409</v>
      </c>
      <c r="HB11" s="1">
        <v>2.45117</v>
      </c>
      <c r="HC11" s="1">
        <v>40.2982</v>
      </c>
      <c r="HD11" s="1">
        <v>14.7625</v>
      </c>
      <c r="HE11" s="1">
        <v>18.0</v>
      </c>
      <c r="HF11" s="1">
        <v>416.913</v>
      </c>
      <c r="HG11" s="1">
        <v>441.618</v>
      </c>
      <c r="HH11" s="1">
        <v>22.7162</v>
      </c>
      <c r="HI11" s="1">
        <v>31.0102</v>
      </c>
      <c r="HJ11" s="1">
        <v>30.0</v>
      </c>
      <c r="HK11" s="1">
        <v>30.7611</v>
      </c>
      <c r="HL11" s="1">
        <v>30.7446</v>
      </c>
      <c r="HM11" s="1">
        <v>14.9184</v>
      </c>
      <c r="HN11" s="1">
        <v>46.5872</v>
      </c>
      <c r="HO11" s="1">
        <v>6.22096</v>
      </c>
      <c r="HP11" s="1">
        <v>22.7122</v>
      </c>
      <c r="HQ11" s="1">
        <v>265.189</v>
      </c>
      <c r="HR11" s="1">
        <v>19.0249</v>
      </c>
      <c r="HS11" s="1">
        <v>96.4198</v>
      </c>
      <c r="HT11" s="1">
        <v>99.2904</v>
      </c>
    </row>
    <row r="12">
      <c r="A12" s="1">
        <v>11.0</v>
      </c>
      <c r="B12" s="1">
        <v>11.0</v>
      </c>
      <c r="C12" s="1">
        <v>1.6861516006E9</v>
      </c>
      <c r="D12" s="1">
        <v>50.0</v>
      </c>
      <c r="E12" s="3">
        <v>45084.43518518518</v>
      </c>
      <c r="F12" s="4">
        <v>0.4351851851851852</v>
      </c>
      <c r="G12" s="1">
        <v>5.0</v>
      </c>
      <c r="H12" s="1" t="s">
        <v>227</v>
      </c>
      <c r="I12" s="7" t="s">
        <v>228</v>
      </c>
      <c r="J12" s="1" t="s">
        <v>229</v>
      </c>
      <c r="K12" s="1">
        <v>1.68615159281429E9</v>
      </c>
      <c r="L12" s="1">
        <v>0.00543410185775927</v>
      </c>
      <c r="M12" s="1">
        <v>5.43410185775927</v>
      </c>
      <c r="N12" s="1">
        <v>29.0520414887822</v>
      </c>
      <c r="O12" s="1">
        <v>313.065387775041</v>
      </c>
      <c r="P12" s="1">
        <v>112.437358817163</v>
      </c>
      <c r="Q12" s="1">
        <v>10.2029664140368</v>
      </c>
      <c r="R12" s="1">
        <v>28.4086683507064</v>
      </c>
      <c r="S12" s="1">
        <v>0.247287281667579</v>
      </c>
      <c r="T12" s="1">
        <v>4.43361260085569</v>
      </c>
      <c r="U12" s="1">
        <v>0.239872469906604</v>
      </c>
      <c r="V12" s="1">
        <v>0.150567965396269</v>
      </c>
      <c r="W12" s="1">
        <v>321.513501</v>
      </c>
      <c r="X12" s="1">
        <v>27.3823008914946</v>
      </c>
      <c r="Y12" s="1">
        <v>27.9821785714286</v>
      </c>
      <c r="Z12" s="1">
        <v>3.7908989003597</v>
      </c>
      <c r="AA12" s="1">
        <v>50.084995174626</v>
      </c>
      <c r="AB12" s="1">
        <v>1.79849396682137</v>
      </c>
      <c r="AC12" s="1">
        <v>3.59088377776768</v>
      </c>
      <c r="AD12" s="1">
        <v>1.99240493353833</v>
      </c>
      <c r="AE12" s="1">
        <v>-239.643891927184</v>
      </c>
      <c r="AF12" s="1">
        <v>-221.453176089086</v>
      </c>
      <c r="AG12" s="1">
        <v>-10.8355743557478</v>
      </c>
      <c r="AH12" s="1">
        <v>-150.419141372018</v>
      </c>
      <c r="AI12" s="1">
        <v>-121.39935898898</v>
      </c>
      <c r="AJ12" s="1">
        <v>5.43325425119454</v>
      </c>
      <c r="AK12" s="1">
        <v>29.0520414887822</v>
      </c>
      <c r="AL12" s="1">
        <v>283.727477551039</v>
      </c>
      <c r="AM12" s="1">
        <v>295.297484848485</v>
      </c>
      <c r="AN12" s="1">
        <v>-3.33827124480356</v>
      </c>
      <c r="AO12" s="1">
        <v>68.0062399273696</v>
      </c>
      <c r="AP12" s="1">
        <v>5.43410185775927</v>
      </c>
      <c r="AQ12" s="1">
        <v>18.9375686847043</v>
      </c>
      <c r="AR12" s="1">
        <v>19.8203793939394</v>
      </c>
      <c r="AS12" s="1">
        <v>1.0937655667613E-4</v>
      </c>
      <c r="AT12" s="1">
        <v>135.983786016334</v>
      </c>
      <c r="AU12" s="1">
        <v>9.0</v>
      </c>
      <c r="AV12" s="1">
        <v>2.0</v>
      </c>
      <c r="AW12" s="1">
        <v>1.0</v>
      </c>
      <c r="AX12" s="1">
        <v>0.0</v>
      </c>
      <c r="AY12" s="1">
        <v>47460.0</v>
      </c>
      <c r="AZ12" s="1">
        <v>1999.98071428571</v>
      </c>
      <c r="BA12" s="1">
        <v>1681.1841</v>
      </c>
      <c r="BB12" s="1">
        <v>0.840600155787216</v>
      </c>
      <c r="BC12" s="1">
        <v>0.160758300669328</v>
      </c>
      <c r="BD12" s="1">
        <v>0.83</v>
      </c>
      <c r="BE12" s="1">
        <v>0.5</v>
      </c>
      <c r="BF12" s="1" t="s">
        <v>230</v>
      </c>
      <c r="BG12" s="1">
        <v>2.0</v>
      </c>
      <c r="BH12" s="1" t="b">
        <v>1</v>
      </c>
      <c r="BI12" s="1">
        <v>1.68615159281429E9</v>
      </c>
      <c r="BJ12" s="1">
        <v>313.065392857143</v>
      </c>
      <c r="BK12" s="1">
        <v>293.202</v>
      </c>
      <c r="BL12" s="1">
        <v>19.8195214285714</v>
      </c>
      <c r="BM12" s="1">
        <v>18.9357678571429</v>
      </c>
      <c r="BN12" s="1">
        <v>312.621214285714</v>
      </c>
      <c r="BO12" s="1">
        <v>19.7826178571429</v>
      </c>
      <c r="BP12" s="1">
        <v>500.164642857143</v>
      </c>
      <c r="BQ12" s="1">
        <v>90.6435857142857</v>
      </c>
      <c r="BR12" s="1">
        <v>0.0999760464285714</v>
      </c>
      <c r="BS12" s="1">
        <v>27.0556928571429</v>
      </c>
      <c r="BT12" s="1">
        <v>27.9821785714286</v>
      </c>
      <c r="BU12" s="1">
        <v>999.9</v>
      </c>
      <c r="BV12" s="1">
        <v>0.0</v>
      </c>
      <c r="BW12" s="1">
        <v>0.0</v>
      </c>
      <c r="BX12" s="1">
        <v>9997.32142857143</v>
      </c>
      <c r="BY12" s="1">
        <v>0.0</v>
      </c>
      <c r="BZ12" s="1">
        <v>1297.7625</v>
      </c>
      <c r="CA12" s="1">
        <v>19.8633357142857</v>
      </c>
      <c r="CB12" s="1">
        <v>319.395714285714</v>
      </c>
      <c r="CC12" s="1">
        <v>298.861178571429</v>
      </c>
      <c r="CD12" s="1">
        <v>0.88374325</v>
      </c>
      <c r="CE12" s="1">
        <v>293.202</v>
      </c>
      <c r="CF12" s="1">
        <v>18.9357678571429</v>
      </c>
      <c r="CG12" s="1">
        <v>1.79651107142857</v>
      </c>
      <c r="CH12" s="1">
        <v>1.71640571428571</v>
      </c>
      <c r="CI12" s="1">
        <v>15.756475</v>
      </c>
      <c r="CJ12" s="1">
        <v>15.0455928571429</v>
      </c>
      <c r="CK12" s="1">
        <v>1999.98071428571</v>
      </c>
      <c r="CL12" s="1">
        <v>0.979996428571428</v>
      </c>
      <c r="CM12" s="1">
        <v>0.0200036178571429</v>
      </c>
      <c r="CN12" s="1">
        <v>0.0</v>
      </c>
      <c r="CO12" s="1">
        <v>2.56379285714286</v>
      </c>
      <c r="CP12" s="1">
        <v>0.0</v>
      </c>
      <c r="CQ12" s="1">
        <v>5428.75035714286</v>
      </c>
      <c r="CR12" s="1">
        <v>16705.2321428571</v>
      </c>
      <c r="CS12" s="1">
        <v>47.25</v>
      </c>
      <c r="CT12" s="1">
        <v>49.6405</v>
      </c>
      <c r="CU12" s="1">
        <v>48.312</v>
      </c>
      <c r="CV12" s="1">
        <v>47.94375</v>
      </c>
      <c r="CW12" s="1">
        <v>46.687</v>
      </c>
      <c r="CX12" s="1">
        <v>1959.97071428571</v>
      </c>
      <c r="CY12" s="1">
        <v>40.01</v>
      </c>
      <c r="CZ12" s="1">
        <v>0.0</v>
      </c>
      <c r="DA12" s="1">
        <v>1.6861516237E9</v>
      </c>
      <c r="DB12" s="1">
        <v>0.0</v>
      </c>
      <c r="DC12" s="1">
        <v>0.0</v>
      </c>
      <c r="DD12" s="1" t="s">
        <v>231</v>
      </c>
      <c r="DE12" s="1">
        <v>1.683827755E9</v>
      </c>
      <c r="DF12" s="1">
        <v>1.6838277575E9</v>
      </c>
      <c r="DG12" s="1">
        <v>0.0</v>
      </c>
      <c r="DH12" s="1">
        <v>0.355</v>
      </c>
      <c r="DI12" s="1">
        <v>0.0</v>
      </c>
      <c r="DJ12" s="1">
        <v>-0.248</v>
      </c>
      <c r="DK12" s="1">
        <v>0.171</v>
      </c>
      <c r="DL12" s="1">
        <v>420.0</v>
      </c>
      <c r="DM12" s="1">
        <v>25.0</v>
      </c>
      <c r="DN12" s="1">
        <v>0.36</v>
      </c>
      <c r="DO12" s="1">
        <v>0.23</v>
      </c>
      <c r="DP12" s="1">
        <v>19.3933525</v>
      </c>
      <c r="DQ12" s="1">
        <v>6.65166641651029</v>
      </c>
      <c r="DR12" s="1">
        <v>0.917586497009274</v>
      </c>
      <c r="DS12" s="1">
        <v>0.0</v>
      </c>
      <c r="DT12" s="1">
        <v>0.877253675</v>
      </c>
      <c r="DU12" s="1">
        <v>0.0673939024390239</v>
      </c>
      <c r="DV12" s="1">
        <v>0.0124176942774967</v>
      </c>
      <c r="DW12" s="1">
        <v>1.0</v>
      </c>
      <c r="DX12" s="1">
        <v>1.0</v>
      </c>
      <c r="DY12" s="1">
        <v>2.0</v>
      </c>
      <c r="DZ12" s="5">
        <v>45293.0</v>
      </c>
      <c r="EA12" s="1">
        <v>2.83084</v>
      </c>
      <c r="EB12" s="1">
        <v>2.71015</v>
      </c>
      <c r="EC12" s="1">
        <v>0.0671127</v>
      </c>
      <c r="ED12" s="1">
        <v>0.0631545</v>
      </c>
      <c r="EE12" s="1">
        <v>0.0895255</v>
      </c>
      <c r="EF12" s="1">
        <v>0.0861681</v>
      </c>
      <c r="EG12" s="1">
        <v>26235.5</v>
      </c>
      <c r="EH12" s="1">
        <v>22756.2</v>
      </c>
      <c r="EI12" s="1">
        <v>25181.9</v>
      </c>
      <c r="EJ12" s="1">
        <v>23671.0</v>
      </c>
      <c r="EK12" s="1">
        <v>39180.0</v>
      </c>
      <c r="EL12" s="1">
        <v>35808.8</v>
      </c>
      <c r="EM12" s="1">
        <v>45575.7</v>
      </c>
      <c r="EN12" s="1">
        <v>42236.4</v>
      </c>
      <c r="EO12" s="1">
        <v>1.7254</v>
      </c>
      <c r="EP12" s="1">
        <v>1.7888</v>
      </c>
      <c r="EQ12" s="1">
        <v>0.0889003</v>
      </c>
      <c r="ER12" s="1">
        <v>0.0</v>
      </c>
      <c r="ES12" s="1">
        <v>26.5192</v>
      </c>
      <c r="ET12" s="1">
        <v>999.9</v>
      </c>
      <c r="EU12" s="1">
        <v>44.647</v>
      </c>
      <c r="EV12" s="1">
        <v>35.329</v>
      </c>
      <c r="EW12" s="1">
        <v>28.3303</v>
      </c>
      <c r="EX12" s="1">
        <v>54.0165</v>
      </c>
      <c r="EY12" s="1">
        <v>45.2123</v>
      </c>
      <c r="EZ12" s="1">
        <v>1.0</v>
      </c>
      <c r="FA12" s="1">
        <v>0.275813</v>
      </c>
      <c r="FB12" s="1">
        <v>3.38292</v>
      </c>
      <c r="FC12" s="1">
        <v>20.2045</v>
      </c>
      <c r="FD12" s="1">
        <v>5.23526</v>
      </c>
      <c r="FE12" s="1">
        <v>11.992</v>
      </c>
      <c r="FF12" s="1">
        <v>4.9556</v>
      </c>
      <c r="FG12" s="1">
        <v>3.304</v>
      </c>
      <c r="FH12" s="1">
        <v>9999.0</v>
      </c>
      <c r="FI12" s="1">
        <v>999.9</v>
      </c>
      <c r="FJ12" s="1">
        <v>9999.0</v>
      </c>
      <c r="FK12" s="1">
        <v>9999.0</v>
      </c>
      <c r="FL12" s="1">
        <v>1.86832</v>
      </c>
      <c r="FM12" s="1">
        <v>1.86401</v>
      </c>
      <c r="FN12" s="1">
        <v>1.87161</v>
      </c>
      <c r="FO12" s="1">
        <v>1.86264</v>
      </c>
      <c r="FP12" s="1">
        <v>1.86197</v>
      </c>
      <c r="FQ12" s="1">
        <v>1.86829</v>
      </c>
      <c r="FR12" s="1">
        <v>1.85852</v>
      </c>
      <c r="FS12" s="1">
        <v>1.86487</v>
      </c>
      <c r="FT12" s="1">
        <v>5.0</v>
      </c>
      <c r="FU12" s="1">
        <v>0.0</v>
      </c>
      <c r="FV12" s="1">
        <v>0.0</v>
      </c>
      <c r="FW12" s="1">
        <v>0.0</v>
      </c>
      <c r="FX12" s="1">
        <v>1.1111111E7</v>
      </c>
      <c r="FY12" s="1" t="s">
        <v>232</v>
      </c>
      <c r="FZ12" s="1" t="s">
        <v>233</v>
      </c>
      <c r="GA12" s="1" t="s">
        <v>233</v>
      </c>
      <c r="GB12" s="1" t="s">
        <v>233</v>
      </c>
      <c r="GC12" s="1" t="s">
        <v>233</v>
      </c>
      <c r="GD12" s="1">
        <v>0.0</v>
      </c>
      <c r="GE12" s="1">
        <v>100.0</v>
      </c>
      <c r="GF12" s="1">
        <v>100.0</v>
      </c>
      <c r="GG12" s="1">
        <v>0.434</v>
      </c>
      <c r="GH12" s="1">
        <v>0.0369</v>
      </c>
      <c r="GI12" s="1">
        <v>0.272821212804251</v>
      </c>
      <c r="GJ12" s="1">
        <v>7.1577986363675E-4</v>
      </c>
      <c r="GK12" s="6">
        <v>-6.45931465448654E-7</v>
      </c>
      <c r="GL12" s="6">
        <v>3.51881543657896E-10</v>
      </c>
      <c r="GM12" s="1">
        <v>-0.164899908317374</v>
      </c>
      <c r="GN12" s="1">
        <v>-0.0184825405421548</v>
      </c>
      <c r="GO12" s="1">
        <v>0.00172043117655742</v>
      </c>
      <c r="GP12" s="6">
        <v>-1.36745990303825E-5</v>
      </c>
      <c r="GQ12" s="1">
        <v>1.0</v>
      </c>
      <c r="GR12" s="1">
        <v>1566.0</v>
      </c>
      <c r="GS12" s="1">
        <v>2.0</v>
      </c>
      <c r="GT12" s="1">
        <v>33.0</v>
      </c>
      <c r="GU12" s="1">
        <v>38730.8</v>
      </c>
      <c r="GV12" s="1">
        <v>38730.7</v>
      </c>
      <c r="GW12" s="1">
        <v>0.712891</v>
      </c>
      <c r="GX12" s="1">
        <v>2.41577</v>
      </c>
      <c r="GY12" s="1">
        <v>1.44775</v>
      </c>
      <c r="GZ12" s="1">
        <v>2.29736</v>
      </c>
      <c r="HA12" s="1">
        <v>1.44409</v>
      </c>
      <c r="HB12" s="1">
        <v>2.31323</v>
      </c>
      <c r="HC12" s="1">
        <v>40.2982</v>
      </c>
      <c r="HD12" s="1">
        <v>14.7537</v>
      </c>
      <c r="HE12" s="1">
        <v>18.0</v>
      </c>
      <c r="HF12" s="1">
        <v>417.158</v>
      </c>
      <c r="HG12" s="1">
        <v>441.637</v>
      </c>
      <c r="HH12" s="1">
        <v>22.7276</v>
      </c>
      <c r="HI12" s="1">
        <v>31.0129</v>
      </c>
      <c r="HJ12" s="1">
        <v>30.0001</v>
      </c>
      <c r="HK12" s="1">
        <v>30.7643</v>
      </c>
      <c r="HL12" s="1">
        <v>30.7472</v>
      </c>
      <c r="HM12" s="1">
        <v>14.2563</v>
      </c>
      <c r="HN12" s="1">
        <v>46.3128</v>
      </c>
      <c r="HO12" s="1">
        <v>6.22096</v>
      </c>
      <c r="HP12" s="1">
        <v>22.7252</v>
      </c>
      <c r="HQ12" s="1">
        <v>251.764</v>
      </c>
      <c r="HR12" s="1">
        <v>19.0249</v>
      </c>
      <c r="HS12" s="1">
        <v>96.4203</v>
      </c>
      <c r="HT12" s="1">
        <v>99.2913</v>
      </c>
    </row>
    <row r="13">
      <c r="A13" s="1">
        <v>12.0</v>
      </c>
      <c r="B13" s="1">
        <v>12.0</v>
      </c>
      <c r="C13" s="1">
        <v>1.6861516056E9</v>
      </c>
      <c r="D13" s="1">
        <v>55.0</v>
      </c>
      <c r="E13" s="3">
        <v>45084.43524305556</v>
      </c>
      <c r="F13" s="4">
        <v>0.43524305555555554</v>
      </c>
      <c r="G13" s="1">
        <v>5.0</v>
      </c>
      <c r="H13" s="1" t="s">
        <v>227</v>
      </c>
      <c r="I13" s="7" t="s">
        <v>228</v>
      </c>
      <c r="J13" s="1" t="s">
        <v>229</v>
      </c>
      <c r="K13" s="1">
        <v>1.6861515981E9</v>
      </c>
      <c r="L13" s="1">
        <v>0.0053632511836822</v>
      </c>
      <c r="M13" s="1">
        <v>5.3632511836822</v>
      </c>
      <c r="N13" s="1">
        <v>28.1094452114207</v>
      </c>
      <c r="O13" s="1">
        <v>295.911328457328</v>
      </c>
      <c r="P13" s="1">
        <v>99.5019554284226</v>
      </c>
      <c r="Q13" s="1">
        <v>9.029106000774</v>
      </c>
      <c r="R13" s="1">
        <v>26.8518818546542</v>
      </c>
      <c r="S13" s="1">
        <v>0.243815628904307</v>
      </c>
      <c r="T13" s="1">
        <v>4.44241697250717</v>
      </c>
      <c r="U13" s="1">
        <v>0.236618117814338</v>
      </c>
      <c r="V13" s="1">
        <v>0.148515293048411</v>
      </c>
      <c r="W13" s="1">
        <v>321.511495444444</v>
      </c>
      <c r="X13" s="1">
        <v>27.3984863120884</v>
      </c>
      <c r="Y13" s="1">
        <v>27.9859740740741</v>
      </c>
      <c r="Z13" s="1">
        <v>3.79173788488355</v>
      </c>
      <c r="AA13" s="1">
        <v>50.0663189278522</v>
      </c>
      <c r="AB13" s="1">
        <v>1.79828462656886</v>
      </c>
      <c r="AC13" s="1">
        <v>3.59180515979268</v>
      </c>
      <c r="AD13" s="1">
        <v>1.99345325831469</v>
      </c>
      <c r="AE13" s="1">
        <v>-236.519377200385</v>
      </c>
      <c r="AF13" s="1">
        <v>-221.755325767096</v>
      </c>
      <c r="AG13" s="1">
        <v>-10.8292955015752</v>
      </c>
      <c r="AH13" s="1">
        <v>-147.592503024612</v>
      </c>
      <c r="AI13" s="1">
        <v>-122.728802807734</v>
      </c>
      <c r="AJ13" s="1">
        <v>5.39236329527675</v>
      </c>
      <c r="AK13" s="1">
        <v>28.1094452114207</v>
      </c>
      <c r="AL13" s="1">
        <v>266.791746696801</v>
      </c>
      <c r="AM13" s="1">
        <v>278.564236363636</v>
      </c>
      <c r="AN13" s="1">
        <v>-3.34690218509278</v>
      </c>
      <c r="AO13" s="1">
        <v>68.0062399273696</v>
      </c>
      <c r="AP13" s="1">
        <v>5.3632511836822</v>
      </c>
      <c r="AQ13" s="1">
        <v>18.9440311408597</v>
      </c>
      <c r="AR13" s="1">
        <v>19.8161812121212</v>
      </c>
      <c r="AS13" s="6">
        <v>2.78137552808789E-5</v>
      </c>
      <c r="AT13" s="1">
        <v>135.983786016334</v>
      </c>
      <c r="AU13" s="1">
        <v>8.0</v>
      </c>
      <c r="AV13" s="1">
        <v>2.0</v>
      </c>
      <c r="AW13" s="1">
        <v>1.0</v>
      </c>
      <c r="AX13" s="1">
        <v>0.0</v>
      </c>
      <c r="AY13" s="1">
        <v>47736.0</v>
      </c>
      <c r="AZ13" s="1">
        <v>1999.96814814815</v>
      </c>
      <c r="BA13" s="1">
        <v>1681.17354444444</v>
      </c>
      <c r="BB13" s="1">
        <v>0.840600159558097</v>
      </c>
      <c r="BC13" s="1">
        <v>0.160758307947127</v>
      </c>
      <c r="BD13" s="1">
        <v>0.83</v>
      </c>
      <c r="BE13" s="1">
        <v>0.5</v>
      </c>
      <c r="BF13" s="1" t="s">
        <v>230</v>
      </c>
      <c r="BG13" s="1">
        <v>2.0</v>
      </c>
      <c r="BH13" s="1" t="b">
        <v>1</v>
      </c>
      <c r="BI13" s="1">
        <v>1.6861515981E9</v>
      </c>
      <c r="BJ13" s="1">
        <v>295.911333333333</v>
      </c>
      <c r="BK13" s="1">
        <v>275.808592592593</v>
      </c>
      <c r="BL13" s="1">
        <v>19.817337037037</v>
      </c>
      <c r="BM13" s="1">
        <v>18.9401777777778</v>
      </c>
      <c r="BN13" s="1">
        <v>295.47437037037</v>
      </c>
      <c r="BO13" s="1">
        <v>19.7805074074074</v>
      </c>
      <c r="BP13" s="1">
        <v>500.133333333333</v>
      </c>
      <c r="BQ13" s="1">
        <v>90.6433111111111</v>
      </c>
      <c r="BR13" s="1">
        <v>0.0996894851851852</v>
      </c>
      <c r="BS13" s="1">
        <v>27.060062962963</v>
      </c>
      <c r="BT13" s="1">
        <v>27.9859740740741</v>
      </c>
      <c r="BU13" s="1">
        <v>999.9</v>
      </c>
      <c r="BV13" s="1">
        <v>0.0</v>
      </c>
      <c r="BW13" s="1">
        <v>0.0</v>
      </c>
      <c r="BX13" s="1">
        <v>10023.5185185185</v>
      </c>
      <c r="BY13" s="1">
        <v>0.0</v>
      </c>
      <c r="BZ13" s="1">
        <v>1298.54518518519</v>
      </c>
      <c r="CA13" s="1">
        <v>20.1027740740741</v>
      </c>
      <c r="CB13" s="1">
        <v>301.894111111111</v>
      </c>
      <c r="CC13" s="1">
        <v>281.133148148148</v>
      </c>
      <c r="CD13" s="1">
        <v>0.877154</v>
      </c>
      <c r="CE13" s="1">
        <v>275.808592592593</v>
      </c>
      <c r="CF13" s="1">
        <v>18.9401777777778</v>
      </c>
      <c r="CG13" s="1">
        <v>1.79630814814815</v>
      </c>
      <c r="CH13" s="1">
        <v>1.71680074074074</v>
      </c>
      <c r="CI13" s="1">
        <v>15.7547074074074</v>
      </c>
      <c r="CJ13" s="1">
        <v>15.0491703703704</v>
      </c>
      <c r="CK13" s="1">
        <v>1999.96814814815</v>
      </c>
      <c r="CL13" s="1">
        <v>0.97999637037037</v>
      </c>
      <c r="CM13" s="1">
        <v>0.020003662962963</v>
      </c>
      <c r="CN13" s="1">
        <v>0.0</v>
      </c>
      <c r="CO13" s="1">
        <v>2.60367777777778</v>
      </c>
      <c r="CP13" s="1">
        <v>0.0</v>
      </c>
      <c r="CQ13" s="1">
        <v>5426.2737037037</v>
      </c>
      <c r="CR13" s="1">
        <v>16705.137037037</v>
      </c>
      <c r="CS13" s="1">
        <v>47.25</v>
      </c>
      <c r="CT13" s="1">
        <v>49.6571481481481</v>
      </c>
      <c r="CU13" s="1">
        <v>48.312</v>
      </c>
      <c r="CV13" s="1">
        <v>47.9603333333333</v>
      </c>
      <c r="CW13" s="1">
        <v>46.687</v>
      </c>
      <c r="CX13" s="1">
        <v>1959.95814814815</v>
      </c>
      <c r="CY13" s="1">
        <v>40.01</v>
      </c>
      <c r="CZ13" s="1">
        <v>0.0</v>
      </c>
      <c r="DA13" s="1">
        <v>1.6861516285E9</v>
      </c>
      <c r="DB13" s="1">
        <v>0.0</v>
      </c>
      <c r="DC13" s="1">
        <v>0.0</v>
      </c>
      <c r="DD13" s="1" t="s">
        <v>231</v>
      </c>
      <c r="DE13" s="1">
        <v>1.683827755E9</v>
      </c>
      <c r="DF13" s="1">
        <v>1.6838277575E9</v>
      </c>
      <c r="DG13" s="1">
        <v>0.0</v>
      </c>
      <c r="DH13" s="1">
        <v>0.355</v>
      </c>
      <c r="DI13" s="1">
        <v>0.0</v>
      </c>
      <c r="DJ13" s="1">
        <v>-0.248</v>
      </c>
      <c r="DK13" s="1">
        <v>0.171</v>
      </c>
      <c r="DL13" s="1">
        <v>420.0</v>
      </c>
      <c r="DM13" s="1">
        <v>25.0</v>
      </c>
      <c r="DN13" s="1">
        <v>0.36</v>
      </c>
      <c r="DO13" s="1">
        <v>0.23</v>
      </c>
      <c r="DP13" s="1">
        <v>19.883025</v>
      </c>
      <c r="DQ13" s="1">
        <v>5.39826416510313</v>
      </c>
      <c r="DR13" s="1">
        <v>0.816894113930931</v>
      </c>
      <c r="DS13" s="1">
        <v>0.0</v>
      </c>
      <c r="DT13" s="1">
        <v>0.8804279</v>
      </c>
      <c r="DU13" s="1">
        <v>-0.0179918273921216</v>
      </c>
      <c r="DV13" s="1">
        <v>0.0139064148701238</v>
      </c>
      <c r="DW13" s="1">
        <v>1.0</v>
      </c>
      <c r="DX13" s="1">
        <v>1.0</v>
      </c>
      <c r="DY13" s="1">
        <v>2.0</v>
      </c>
      <c r="DZ13" s="5">
        <v>45293.0</v>
      </c>
      <c r="EA13" s="1">
        <v>2.82793</v>
      </c>
      <c r="EB13" s="1">
        <v>2.71036</v>
      </c>
      <c r="EC13" s="1">
        <v>0.0639438</v>
      </c>
      <c r="ED13" s="1">
        <v>0.0600004</v>
      </c>
      <c r="EE13" s="1">
        <v>0.089508</v>
      </c>
      <c r="EF13" s="1">
        <v>0.0862728</v>
      </c>
      <c r="EG13" s="1">
        <v>26324.1</v>
      </c>
      <c r="EH13" s="1">
        <v>22832.8</v>
      </c>
      <c r="EI13" s="1">
        <v>25181.4</v>
      </c>
      <c r="EJ13" s="1">
        <v>23670.9</v>
      </c>
      <c r="EK13" s="1">
        <v>39180.0</v>
      </c>
      <c r="EL13" s="1">
        <v>35804.1</v>
      </c>
      <c r="EM13" s="1">
        <v>45574.9</v>
      </c>
      <c r="EN13" s="1">
        <v>42235.7</v>
      </c>
      <c r="EO13" s="1">
        <v>1.725</v>
      </c>
      <c r="EP13" s="1">
        <v>1.7892</v>
      </c>
      <c r="EQ13" s="1">
        <v>0.0905395</v>
      </c>
      <c r="ER13" s="1">
        <v>0.0</v>
      </c>
      <c r="ES13" s="1">
        <v>26.5192</v>
      </c>
      <c r="ET13" s="1">
        <v>999.9</v>
      </c>
      <c r="EU13" s="1">
        <v>44.549</v>
      </c>
      <c r="EV13" s="1">
        <v>35.339</v>
      </c>
      <c r="EW13" s="1">
        <v>28.2853</v>
      </c>
      <c r="EX13" s="1">
        <v>53.7565</v>
      </c>
      <c r="EY13" s="1">
        <v>45.8454</v>
      </c>
      <c r="EZ13" s="1">
        <v>1.0</v>
      </c>
      <c r="FA13" s="1">
        <v>0.275772</v>
      </c>
      <c r="FB13" s="1">
        <v>3.35403</v>
      </c>
      <c r="FC13" s="1">
        <v>20.2052</v>
      </c>
      <c r="FD13" s="1">
        <v>5.23406</v>
      </c>
      <c r="FE13" s="1">
        <v>11.992</v>
      </c>
      <c r="FF13" s="1">
        <v>4.956</v>
      </c>
      <c r="FG13" s="1">
        <v>3.304</v>
      </c>
      <c r="FH13" s="1">
        <v>9999.0</v>
      </c>
      <c r="FI13" s="1">
        <v>999.9</v>
      </c>
      <c r="FJ13" s="1">
        <v>9999.0</v>
      </c>
      <c r="FK13" s="1">
        <v>9999.0</v>
      </c>
      <c r="FL13" s="1">
        <v>1.86841</v>
      </c>
      <c r="FM13" s="1">
        <v>1.86404</v>
      </c>
      <c r="FN13" s="1">
        <v>1.87161</v>
      </c>
      <c r="FO13" s="1">
        <v>1.86264</v>
      </c>
      <c r="FP13" s="1">
        <v>1.86203</v>
      </c>
      <c r="FQ13" s="1">
        <v>1.86835</v>
      </c>
      <c r="FR13" s="1">
        <v>1.85852</v>
      </c>
      <c r="FS13" s="1">
        <v>1.8649</v>
      </c>
      <c r="FT13" s="1">
        <v>5.0</v>
      </c>
      <c r="FU13" s="1">
        <v>0.0</v>
      </c>
      <c r="FV13" s="1">
        <v>0.0</v>
      </c>
      <c r="FW13" s="1">
        <v>0.0</v>
      </c>
      <c r="FX13" s="1">
        <v>1.1111111E7</v>
      </c>
      <c r="FY13" s="1" t="s">
        <v>232</v>
      </c>
      <c r="FZ13" s="1" t="s">
        <v>233</v>
      </c>
      <c r="GA13" s="1" t="s">
        <v>233</v>
      </c>
      <c r="GB13" s="1" t="s">
        <v>233</v>
      </c>
      <c r="GC13" s="1" t="s">
        <v>233</v>
      </c>
      <c r="GD13" s="1">
        <v>0.0</v>
      </c>
      <c r="GE13" s="1">
        <v>100.0</v>
      </c>
      <c r="GF13" s="1">
        <v>100.0</v>
      </c>
      <c r="GG13" s="1">
        <v>0.426</v>
      </c>
      <c r="GH13" s="1">
        <v>0.0367</v>
      </c>
      <c r="GI13" s="1">
        <v>0.272821212804251</v>
      </c>
      <c r="GJ13" s="1">
        <v>7.1577986363675E-4</v>
      </c>
      <c r="GK13" s="6">
        <v>-6.45931465448654E-7</v>
      </c>
      <c r="GL13" s="6">
        <v>3.51881543657896E-10</v>
      </c>
      <c r="GM13" s="1">
        <v>-0.164899908317374</v>
      </c>
      <c r="GN13" s="1">
        <v>-0.0184825405421548</v>
      </c>
      <c r="GO13" s="1">
        <v>0.00172043117655742</v>
      </c>
      <c r="GP13" s="6">
        <v>-1.36745990303825E-5</v>
      </c>
      <c r="GQ13" s="1">
        <v>1.0</v>
      </c>
      <c r="GR13" s="1">
        <v>1566.0</v>
      </c>
      <c r="GS13" s="1">
        <v>2.0</v>
      </c>
      <c r="GT13" s="1">
        <v>33.0</v>
      </c>
      <c r="GU13" s="1">
        <v>38730.8</v>
      </c>
      <c r="GV13" s="1">
        <v>38730.8</v>
      </c>
      <c r="GW13" s="1">
        <v>0.679932</v>
      </c>
      <c r="GX13" s="1">
        <v>2.39014</v>
      </c>
      <c r="GY13" s="1">
        <v>1.44775</v>
      </c>
      <c r="GZ13" s="1">
        <v>2.29736</v>
      </c>
      <c r="HA13" s="1">
        <v>1.44409</v>
      </c>
      <c r="HB13" s="1">
        <v>2.46582</v>
      </c>
      <c r="HC13" s="1">
        <v>40.3237</v>
      </c>
      <c r="HD13" s="1">
        <v>14.7625</v>
      </c>
      <c r="HE13" s="1">
        <v>18.0</v>
      </c>
      <c r="HF13" s="1">
        <v>416.966</v>
      </c>
      <c r="HG13" s="1">
        <v>441.924</v>
      </c>
      <c r="HH13" s="1">
        <v>22.7408</v>
      </c>
      <c r="HI13" s="1">
        <v>31.0129</v>
      </c>
      <c r="HJ13" s="1">
        <v>30.0001</v>
      </c>
      <c r="HK13" s="1">
        <v>30.7696</v>
      </c>
      <c r="HL13" s="1">
        <v>30.7526</v>
      </c>
      <c r="HM13" s="1">
        <v>13.5347</v>
      </c>
      <c r="HN13" s="1">
        <v>46.3128</v>
      </c>
      <c r="HO13" s="1">
        <v>5.83157</v>
      </c>
      <c r="HP13" s="1">
        <v>22.7416</v>
      </c>
      <c r="HQ13" s="1">
        <v>231.67</v>
      </c>
      <c r="HR13" s="1">
        <v>19.0249</v>
      </c>
      <c r="HS13" s="1">
        <v>96.4186</v>
      </c>
      <c r="HT13" s="1">
        <v>99.2902</v>
      </c>
    </row>
    <row r="14">
      <c r="A14" s="1">
        <v>13.0</v>
      </c>
      <c r="B14" s="1">
        <v>13.0</v>
      </c>
      <c r="C14" s="1">
        <v>1.6861516106E9</v>
      </c>
      <c r="D14" s="1">
        <v>60.0</v>
      </c>
      <c r="E14" s="3">
        <v>45084.43530092593</v>
      </c>
      <c r="F14" s="4">
        <v>0.43530092592592595</v>
      </c>
      <c r="G14" s="1">
        <v>5.0</v>
      </c>
      <c r="H14" s="1" t="s">
        <v>227</v>
      </c>
      <c r="I14" s="1" t="s">
        <v>228</v>
      </c>
      <c r="J14" s="1" t="s">
        <v>229</v>
      </c>
      <c r="K14" s="1">
        <v>1.68615160281429E9</v>
      </c>
      <c r="L14" s="1">
        <v>0.00538195476035088</v>
      </c>
      <c r="M14" s="1">
        <v>5.38195476035089</v>
      </c>
      <c r="N14" s="1">
        <v>24.9895827262867</v>
      </c>
      <c r="O14" s="1">
        <v>280.704067207288</v>
      </c>
      <c r="P14" s="1">
        <v>105.994498954877</v>
      </c>
      <c r="Q14" s="1">
        <v>9.6183228734094</v>
      </c>
      <c r="R14" s="1">
        <v>25.4720988060738</v>
      </c>
      <c r="S14" s="1">
        <v>0.244625899186278</v>
      </c>
      <c r="T14" s="1">
        <v>4.43638224353224</v>
      </c>
      <c r="U14" s="1">
        <v>0.23737169476513</v>
      </c>
      <c r="V14" s="1">
        <v>0.148991151893686</v>
      </c>
      <c r="W14" s="1">
        <v>321.513273</v>
      </c>
      <c r="X14" s="1">
        <v>27.4018084548224</v>
      </c>
      <c r="Y14" s="1">
        <v>27.9889</v>
      </c>
      <c r="Z14" s="1">
        <v>3.79238476264335</v>
      </c>
      <c r="AA14" s="1">
        <v>50.0493059842818</v>
      </c>
      <c r="AB14" s="1">
        <v>1.79832434201196</v>
      </c>
      <c r="AC14" s="1">
        <v>3.59310545200512</v>
      </c>
      <c r="AD14" s="1">
        <v>1.9940604206314</v>
      </c>
      <c r="AE14" s="1">
        <v>-237.344204931474</v>
      </c>
      <c r="AF14" s="1">
        <v>-220.67923724923</v>
      </c>
      <c r="AG14" s="1">
        <v>-10.7918942635368</v>
      </c>
      <c r="AH14" s="1">
        <v>-147.302063444241</v>
      </c>
      <c r="AI14" s="1">
        <v>-125.349981282825</v>
      </c>
      <c r="AJ14" s="1">
        <v>5.40477560814568</v>
      </c>
      <c r="AK14" s="1">
        <v>24.9895827262867</v>
      </c>
      <c r="AL14" s="1">
        <v>249.975305829267</v>
      </c>
      <c r="AM14" s="1">
        <v>262.212660606061</v>
      </c>
      <c r="AN14" s="1">
        <v>-3.33484160858503</v>
      </c>
      <c r="AO14" s="1">
        <v>68.0062399273696</v>
      </c>
      <c r="AP14" s="1">
        <v>5.38195476035089</v>
      </c>
      <c r="AQ14" s="1">
        <v>18.946196227808</v>
      </c>
      <c r="AR14" s="1">
        <v>19.8208042424242</v>
      </c>
      <c r="AS14" s="6">
        <v>6.43304360975256E-5</v>
      </c>
      <c r="AT14" s="1">
        <v>135.983786016334</v>
      </c>
      <c r="AU14" s="1">
        <v>9.0</v>
      </c>
      <c r="AV14" s="1">
        <v>2.0</v>
      </c>
      <c r="AW14" s="1">
        <v>1.0</v>
      </c>
      <c r="AX14" s="1">
        <v>0.0</v>
      </c>
      <c r="AY14" s="1">
        <v>49108.0</v>
      </c>
      <c r="AZ14" s="1">
        <v>1999.97928571429</v>
      </c>
      <c r="BA14" s="1">
        <v>1681.1829</v>
      </c>
      <c r="BB14" s="1">
        <v>0.840600156215904</v>
      </c>
      <c r="BC14" s="1">
        <v>0.160758301496694</v>
      </c>
      <c r="BD14" s="1">
        <v>0.83</v>
      </c>
      <c r="BE14" s="1">
        <v>0.5</v>
      </c>
      <c r="BF14" s="1" t="s">
        <v>230</v>
      </c>
      <c r="BG14" s="1">
        <v>2.0</v>
      </c>
      <c r="BH14" s="1" t="b">
        <v>1</v>
      </c>
      <c r="BI14" s="1">
        <v>1.68615160281429E9</v>
      </c>
      <c r="BJ14" s="1">
        <v>280.704071428571</v>
      </c>
      <c r="BK14" s="1">
        <v>260.158464285714</v>
      </c>
      <c r="BL14" s="1">
        <v>19.8176428571429</v>
      </c>
      <c r="BM14" s="1">
        <v>18.9386857142857</v>
      </c>
      <c r="BN14" s="1">
        <v>280.273714285714</v>
      </c>
      <c r="BO14" s="1">
        <v>19.7808071428571</v>
      </c>
      <c r="BP14" s="1">
        <v>500.259035714286</v>
      </c>
      <c r="BQ14" s="1">
        <v>90.6437214285714</v>
      </c>
      <c r="BR14" s="1">
        <v>0.0998828928571428</v>
      </c>
      <c r="BS14" s="1">
        <v>27.0662285714286</v>
      </c>
      <c r="BT14" s="1">
        <v>27.9889</v>
      </c>
      <c r="BU14" s="1">
        <v>999.9</v>
      </c>
      <c r="BV14" s="1">
        <v>0.0</v>
      </c>
      <c r="BW14" s="1">
        <v>0.0</v>
      </c>
      <c r="BX14" s="1">
        <v>10005.5357142857</v>
      </c>
      <c r="BY14" s="1">
        <v>0.0</v>
      </c>
      <c r="BZ14" s="1">
        <v>1299.03535714286</v>
      </c>
      <c r="CA14" s="1">
        <v>20.5456928571429</v>
      </c>
      <c r="CB14" s="1">
        <v>286.379392857143</v>
      </c>
      <c r="CC14" s="1">
        <v>265.180428571429</v>
      </c>
      <c r="CD14" s="1">
        <v>0.87895225</v>
      </c>
      <c r="CE14" s="1">
        <v>260.158464285714</v>
      </c>
      <c r="CF14" s="1">
        <v>18.9386857142857</v>
      </c>
      <c r="CG14" s="1">
        <v>1.79634392857143</v>
      </c>
      <c r="CH14" s="1">
        <v>1.71667285714286</v>
      </c>
      <c r="CI14" s="1">
        <v>15.7550214285714</v>
      </c>
      <c r="CJ14" s="1">
        <v>15.0480178571429</v>
      </c>
      <c r="CK14" s="1">
        <v>1999.97928571429</v>
      </c>
      <c r="CL14" s="1">
        <v>0.979996428571428</v>
      </c>
      <c r="CM14" s="1">
        <v>0.0200036178571429</v>
      </c>
      <c r="CN14" s="1">
        <v>0.0</v>
      </c>
      <c r="CO14" s="1">
        <v>2.60259642857143</v>
      </c>
      <c r="CP14" s="1">
        <v>0.0</v>
      </c>
      <c r="CQ14" s="1">
        <v>5425.63607142857</v>
      </c>
      <c r="CR14" s="1">
        <v>16705.2357142857</v>
      </c>
      <c r="CS14" s="1">
        <v>47.25</v>
      </c>
      <c r="CT14" s="1">
        <v>49.6715</v>
      </c>
      <c r="CU14" s="1">
        <v>48.312</v>
      </c>
      <c r="CV14" s="1">
        <v>47.97525</v>
      </c>
      <c r="CW14" s="1">
        <v>46.687</v>
      </c>
      <c r="CX14" s="1">
        <v>1959.96928571429</v>
      </c>
      <c r="CY14" s="1">
        <v>40.01</v>
      </c>
      <c r="CZ14" s="1">
        <v>0.0</v>
      </c>
      <c r="DA14" s="1">
        <v>1.6861516333E9</v>
      </c>
      <c r="DB14" s="1">
        <v>0.0</v>
      </c>
      <c r="DC14" s="1">
        <v>0.0</v>
      </c>
      <c r="DD14" s="1" t="s">
        <v>231</v>
      </c>
      <c r="DE14" s="1">
        <v>1.683827755E9</v>
      </c>
      <c r="DF14" s="1">
        <v>1.6838277575E9</v>
      </c>
      <c r="DG14" s="1">
        <v>0.0</v>
      </c>
      <c r="DH14" s="1">
        <v>0.355</v>
      </c>
      <c r="DI14" s="1">
        <v>0.0</v>
      </c>
      <c r="DJ14" s="1">
        <v>-0.248</v>
      </c>
      <c r="DK14" s="1">
        <v>0.171</v>
      </c>
      <c r="DL14" s="1">
        <v>420.0</v>
      </c>
      <c r="DM14" s="1">
        <v>25.0</v>
      </c>
      <c r="DN14" s="1">
        <v>0.36</v>
      </c>
      <c r="DO14" s="1">
        <v>0.23</v>
      </c>
      <c r="DP14" s="1">
        <v>20.2925025</v>
      </c>
      <c r="DQ14" s="1">
        <v>3.36559136960598</v>
      </c>
      <c r="DR14" s="1">
        <v>0.580823530208402</v>
      </c>
      <c r="DS14" s="1">
        <v>0.0</v>
      </c>
      <c r="DT14" s="1">
        <v>0.877744275</v>
      </c>
      <c r="DU14" s="1">
        <v>-0.0179266153846164</v>
      </c>
      <c r="DV14" s="1">
        <v>0.0141074379796395</v>
      </c>
      <c r="DW14" s="1">
        <v>1.0</v>
      </c>
      <c r="DX14" s="1">
        <v>1.0</v>
      </c>
      <c r="DY14" s="1">
        <v>2.0</v>
      </c>
      <c r="DZ14" s="5">
        <v>45293.0</v>
      </c>
      <c r="EA14" s="1">
        <v>2.83094</v>
      </c>
      <c r="EB14" s="1">
        <v>2.71066</v>
      </c>
      <c r="EC14" s="1">
        <v>0.0606707</v>
      </c>
      <c r="ED14" s="1">
        <v>0.0564376</v>
      </c>
      <c r="EE14" s="1">
        <v>0.0895282</v>
      </c>
      <c r="EF14" s="1">
        <v>0.0862356</v>
      </c>
      <c r="EG14" s="1">
        <v>26415.9</v>
      </c>
      <c r="EH14" s="1">
        <v>22918.7</v>
      </c>
      <c r="EI14" s="1">
        <v>25181.2</v>
      </c>
      <c r="EJ14" s="1">
        <v>23670.3</v>
      </c>
      <c r="EK14" s="1">
        <v>39179.1</v>
      </c>
      <c r="EL14" s="1">
        <v>35805.1</v>
      </c>
      <c r="EM14" s="1">
        <v>45575.0</v>
      </c>
      <c r="EN14" s="1">
        <v>42235.4</v>
      </c>
      <c r="EO14" s="1">
        <v>1.7252</v>
      </c>
      <c r="EP14" s="1">
        <v>1.7884</v>
      </c>
      <c r="EQ14" s="1">
        <v>0.0905991</v>
      </c>
      <c r="ER14" s="1">
        <v>0.0</v>
      </c>
      <c r="ES14" s="1">
        <v>26.5214</v>
      </c>
      <c r="ET14" s="1">
        <v>999.9</v>
      </c>
      <c r="EU14" s="1">
        <v>44.47</v>
      </c>
      <c r="EV14" s="1">
        <v>35.359</v>
      </c>
      <c r="EW14" s="1">
        <v>28.2654</v>
      </c>
      <c r="EX14" s="1">
        <v>54.1865</v>
      </c>
      <c r="EY14" s="1">
        <v>45.2204</v>
      </c>
      <c r="EZ14" s="1">
        <v>1.0</v>
      </c>
      <c r="FA14" s="1">
        <v>0.279431</v>
      </c>
      <c r="FB14" s="1">
        <v>4.23237</v>
      </c>
      <c r="FC14" s="1">
        <v>20.1846</v>
      </c>
      <c r="FD14" s="1">
        <v>5.23526</v>
      </c>
      <c r="FE14" s="1">
        <v>11.992</v>
      </c>
      <c r="FF14" s="1">
        <v>4.956</v>
      </c>
      <c r="FG14" s="1">
        <v>3.304</v>
      </c>
      <c r="FH14" s="1">
        <v>9999.0</v>
      </c>
      <c r="FI14" s="1">
        <v>999.9</v>
      </c>
      <c r="FJ14" s="1">
        <v>9999.0</v>
      </c>
      <c r="FK14" s="1">
        <v>9999.0</v>
      </c>
      <c r="FL14" s="1">
        <v>1.86835</v>
      </c>
      <c r="FM14" s="1">
        <v>1.86401</v>
      </c>
      <c r="FN14" s="1">
        <v>1.87158</v>
      </c>
      <c r="FO14" s="1">
        <v>1.86264</v>
      </c>
      <c r="FP14" s="1">
        <v>1.86191</v>
      </c>
      <c r="FQ14" s="1">
        <v>1.86832</v>
      </c>
      <c r="FR14" s="1">
        <v>1.85852</v>
      </c>
      <c r="FS14" s="1">
        <v>1.86481</v>
      </c>
      <c r="FT14" s="1">
        <v>5.0</v>
      </c>
      <c r="FU14" s="1">
        <v>0.0</v>
      </c>
      <c r="FV14" s="1">
        <v>0.0</v>
      </c>
      <c r="FW14" s="1">
        <v>0.0</v>
      </c>
      <c r="FX14" s="1">
        <v>1.1111111E7</v>
      </c>
      <c r="FY14" s="1" t="s">
        <v>232</v>
      </c>
      <c r="FZ14" s="1" t="s">
        <v>233</v>
      </c>
      <c r="GA14" s="1" t="s">
        <v>233</v>
      </c>
      <c r="GB14" s="1" t="s">
        <v>233</v>
      </c>
      <c r="GC14" s="1" t="s">
        <v>233</v>
      </c>
      <c r="GD14" s="1">
        <v>0.0</v>
      </c>
      <c r="GE14" s="1">
        <v>100.0</v>
      </c>
      <c r="GF14" s="1">
        <v>100.0</v>
      </c>
      <c r="GG14" s="1">
        <v>0.419</v>
      </c>
      <c r="GH14" s="1">
        <v>0.0369</v>
      </c>
      <c r="GI14" s="1">
        <v>0.272821212804251</v>
      </c>
      <c r="GJ14" s="1">
        <v>7.1577986363675E-4</v>
      </c>
      <c r="GK14" s="6">
        <v>-6.45931465448654E-7</v>
      </c>
      <c r="GL14" s="6">
        <v>3.51881543657896E-10</v>
      </c>
      <c r="GM14" s="1">
        <v>-0.164899908317374</v>
      </c>
      <c r="GN14" s="1">
        <v>-0.0184825405421548</v>
      </c>
      <c r="GO14" s="1">
        <v>0.00172043117655742</v>
      </c>
      <c r="GP14" s="6">
        <v>-1.36745990303825E-5</v>
      </c>
      <c r="GQ14" s="1">
        <v>1.0</v>
      </c>
      <c r="GR14" s="1">
        <v>1566.0</v>
      </c>
      <c r="GS14" s="1">
        <v>2.0</v>
      </c>
      <c r="GT14" s="1">
        <v>33.0</v>
      </c>
      <c r="GU14" s="1">
        <v>38730.9</v>
      </c>
      <c r="GV14" s="1">
        <v>38730.9</v>
      </c>
      <c r="GW14" s="1">
        <v>0.643311</v>
      </c>
      <c r="GX14" s="1">
        <v>2.42188</v>
      </c>
      <c r="GY14" s="1">
        <v>1.44897</v>
      </c>
      <c r="GZ14" s="1">
        <v>2.29736</v>
      </c>
      <c r="HA14" s="1">
        <v>1.44409</v>
      </c>
      <c r="HB14" s="1">
        <v>2.33276</v>
      </c>
      <c r="HC14" s="1">
        <v>40.3237</v>
      </c>
      <c r="HD14" s="1">
        <v>14.7362</v>
      </c>
      <c r="HE14" s="1">
        <v>18.0</v>
      </c>
      <c r="HF14" s="1">
        <v>417.114</v>
      </c>
      <c r="HG14" s="1">
        <v>441.47</v>
      </c>
      <c r="HH14" s="1">
        <v>22.6131</v>
      </c>
      <c r="HI14" s="1">
        <v>31.0129</v>
      </c>
      <c r="HJ14" s="1">
        <v>30.0028</v>
      </c>
      <c r="HK14" s="1">
        <v>30.7743</v>
      </c>
      <c r="HL14" s="1">
        <v>30.7579</v>
      </c>
      <c r="HM14" s="1">
        <v>12.8574</v>
      </c>
      <c r="HN14" s="1">
        <v>46.035</v>
      </c>
      <c r="HO14" s="1">
        <v>5.83157</v>
      </c>
      <c r="HP14" s="1">
        <v>22.5317</v>
      </c>
      <c r="HQ14" s="1">
        <v>218.276</v>
      </c>
      <c r="HR14" s="1">
        <v>19.0249</v>
      </c>
      <c r="HS14" s="1">
        <v>96.4182</v>
      </c>
      <c r="HT14" s="1">
        <v>99.2887</v>
      </c>
    </row>
    <row r="15">
      <c r="A15" s="1">
        <v>14.0</v>
      </c>
      <c r="B15" s="1">
        <v>14.0</v>
      </c>
      <c r="C15" s="1">
        <v>1.6861516156E9</v>
      </c>
      <c r="D15" s="1">
        <v>65.0</v>
      </c>
      <c r="E15" s="3">
        <v>45084.4353587963</v>
      </c>
      <c r="F15" s="4">
        <v>0.4353587962962963</v>
      </c>
      <c r="G15" s="1">
        <v>5.0</v>
      </c>
      <c r="H15" s="1" t="s">
        <v>227</v>
      </c>
      <c r="I15" s="7" t="s">
        <v>228</v>
      </c>
      <c r="J15" s="1" t="s">
        <v>229</v>
      </c>
      <c r="K15" s="1">
        <v>1.6861516081E9</v>
      </c>
      <c r="L15" s="1">
        <v>0.00515937032217015</v>
      </c>
      <c r="M15" s="1">
        <v>5.15937032217016</v>
      </c>
      <c r="N15" s="1">
        <v>23.5854764901803</v>
      </c>
      <c r="O15" s="1">
        <v>263.468551450812</v>
      </c>
      <c r="P15" s="1">
        <v>91.5812786082546</v>
      </c>
      <c r="Q15" s="1">
        <v>8.31041493488497</v>
      </c>
      <c r="R15" s="1">
        <v>23.9080849069079</v>
      </c>
      <c r="S15" s="1">
        <v>0.233781858114015</v>
      </c>
      <c r="T15" s="1">
        <v>4.43126972848738</v>
      </c>
      <c r="U15" s="1">
        <v>0.227139732370631</v>
      </c>
      <c r="V15" s="1">
        <v>0.142543382433392</v>
      </c>
      <c r="W15" s="1">
        <v>321.517761222222</v>
      </c>
      <c r="X15" s="1">
        <v>27.4450120951221</v>
      </c>
      <c r="Y15" s="1">
        <v>28.0040888888889</v>
      </c>
      <c r="Z15" s="1">
        <v>3.79574434262398</v>
      </c>
      <c r="AA15" s="1">
        <v>50.0317465730044</v>
      </c>
      <c r="AB15" s="1">
        <v>1.79807738078793</v>
      </c>
      <c r="AC15" s="1">
        <v>3.59387289860897</v>
      </c>
      <c r="AD15" s="1">
        <v>1.99766696183605</v>
      </c>
      <c r="AE15" s="1">
        <v>-227.528231207704</v>
      </c>
      <c r="AF15" s="1">
        <v>-223.184393685263</v>
      </c>
      <c r="AG15" s="1">
        <v>-10.9280239532893</v>
      </c>
      <c r="AH15" s="1">
        <v>-140.122887624034</v>
      </c>
      <c r="AI15" s="1">
        <v>-126.593375710594</v>
      </c>
      <c r="AJ15" s="1">
        <v>5.34423613399722</v>
      </c>
      <c r="AK15" s="1">
        <v>23.5854764901803</v>
      </c>
      <c r="AL15" s="1">
        <v>232.967236580567</v>
      </c>
      <c r="AM15" s="1">
        <v>245.426557575757</v>
      </c>
      <c r="AN15" s="1">
        <v>-3.33121829238068</v>
      </c>
      <c r="AO15" s="1">
        <v>68.0062399273696</v>
      </c>
      <c r="AP15" s="1">
        <v>5.15937032217016</v>
      </c>
      <c r="AQ15" s="1">
        <v>18.9371324862977</v>
      </c>
      <c r="AR15" s="1">
        <v>19.8091096969697</v>
      </c>
      <c r="AS15" s="1">
        <v>-0.00331621508069695</v>
      </c>
      <c r="AT15" s="1">
        <v>135.983786016334</v>
      </c>
      <c r="AU15" s="1">
        <v>8.0</v>
      </c>
      <c r="AV15" s="1">
        <v>2.0</v>
      </c>
      <c r="AW15" s="1">
        <v>1.0</v>
      </c>
      <c r="AX15" s="1">
        <v>0.0</v>
      </c>
      <c r="AY15" s="1">
        <v>47737.0</v>
      </c>
      <c r="AZ15" s="1">
        <v>2000.00740740741</v>
      </c>
      <c r="BA15" s="1">
        <v>1681.20652222222</v>
      </c>
      <c r="BB15" s="1">
        <v>0.84060014777723</v>
      </c>
      <c r="BC15" s="1">
        <v>0.160758285210055</v>
      </c>
      <c r="BD15" s="1">
        <v>0.83</v>
      </c>
      <c r="BE15" s="1">
        <v>0.5</v>
      </c>
      <c r="BF15" s="1" t="s">
        <v>230</v>
      </c>
      <c r="BG15" s="1">
        <v>2.0</v>
      </c>
      <c r="BH15" s="1" t="b">
        <v>1</v>
      </c>
      <c r="BI15" s="1">
        <v>1.6861516081E9</v>
      </c>
      <c r="BJ15" s="1">
        <v>263.468555555556</v>
      </c>
      <c r="BK15" s="1">
        <v>242.694111111111</v>
      </c>
      <c r="BL15" s="1">
        <v>19.8149222222222</v>
      </c>
      <c r="BM15" s="1">
        <v>18.9456222222222</v>
      </c>
      <c r="BN15" s="1">
        <v>263.045888888889</v>
      </c>
      <c r="BO15" s="1">
        <v>19.7781777777778</v>
      </c>
      <c r="BP15" s="1">
        <v>500.152148148148</v>
      </c>
      <c r="BQ15" s="1">
        <v>90.6435074074074</v>
      </c>
      <c r="BR15" s="1">
        <v>0.100092825925926</v>
      </c>
      <c r="BS15" s="1">
        <v>27.0698666666667</v>
      </c>
      <c r="BT15" s="1">
        <v>28.0040888888889</v>
      </c>
      <c r="BU15" s="1">
        <v>999.9</v>
      </c>
      <c r="BV15" s="1">
        <v>0.0</v>
      </c>
      <c r="BW15" s="1">
        <v>0.0</v>
      </c>
      <c r="BX15" s="1">
        <v>9990.37037037037</v>
      </c>
      <c r="BY15" s="1">
        <v>0.0</v>
      </c>
      <c r="BZ15" s="1">
        <v>1299.08</v>
      </c>
      <c r="CA15" s="1">
        <v>20.7745851851852</v>
      </c>
      <c r="CB15" s="1">
        <v>268.794740740741</v>
      </c>
      <c r="CC15" s="1">
        <v>247.380777777778</v>
      </c>
      <c r="CD15" s="1">
        <v>0.869304333333333</v>
      </c>
      <c r="CE15" s="1">
        <v>242.694111111111</v>
      </c>
      <c r="CF15" s="1">
        <v>18.9456222222222</v>
      </c>
      <c r="CG15" s="1">
        <v>1.7960937037037</v>
      </c>
      <c r="CH15" s="1">
        <v>1.7172962962963</v>
      </c>
      <c r="CI15" s="1">
        <v>15.7528444444444</v>
      </c>
      <c r="CJ15" s="1">
        <v>15.0536777777778</v>
      </c>
      <c r="CK15" s="1">
        <v>2000.00740740741</v>
      </c>
      <c r="CL15" s="1">
        <v>0.979996814814815</v>
      </c>
      <c r="CM15" s="1">
        <v>0.0200033185185185</v>
      </c>
      <c r="CN15" s="1">
        <v>0.0</v>
      </c>
      <c r="CO15" s="1">
        <v>2.56750740740741</v>
      </c>
      <c r="CP15" s="1">
        <v>0.0</v>
      </c>
      <c r="CQ15" s="1">
        <v>5425.90888888889</v>
      </c>
      <c r="CR15" s="1">
        <v>16705.462962963</v>
      </c>
      <c r="CS15" s="1">
        <v>47.25</v>
      </c>
      <c r="CT15" s="1">
        <v>49.6824074074074</v>
      </c>
      <c r="CU15" s="1">
        <v>48.312</v>
      </c>
      <c r="CV15" s="1">
        <v>47.9906666666667</v>
      </c>
      <c r="CW15" s="1">
        <v>46.687</v>
      </c>
      <c r="CX15" s="1">
        <v>1959.99740740741</v>
      </c>
      <c r="CY15" s="1">
        <v>40.01</v>
      </c>
      <c r="CZ15" s="1">
        <v>0.0</v>
      </c>
      <c r="DA15" s="1">
        <v>1.6861516387E9</v>
      </c>
      <c r="DB15" s="1">
        <v>0.0</v>
      </c>
      <c r="DC15" s="1">
        <v>0.0</v>
      </c>
      <c r="DD15" s="1" t="s">
        <v>231</v>
      </c>
      <c r="DE15" s="1">
        <v>1.683827755E9</v>
      </c>
      <c r="DF15" s="1">
        <v>1.6838277575E9</v>
      </c>
      <c r="DG15" s="1">
        <v>0.0</v>
      </c>
      <c r="DH15" s="1">
        <v>0.355</v>
      </c>
      <c r="DI15" s="1">
        <v>0.0</v>
      </c>
      <c r="DJ15" s="1">
        <v>-0.248</v>
      </c>
      <c r="DK15" s="1">
        <v>0.171</v>
      </c>
      <c r="DL15" s="1">
        <v>420.0</v>
      </c>
      <c r="DM15" s="1">
        <v>25.0</v>
      </c>
      <c r="DN15" s="1">
        <v>0.36</v>
      </c>
      <c r="DO15" s="1">
        <v>0.23</v>
      </c>
      <c r="DP15" s="1">
        <v>20.668845</v>
      </c>
      <c r="DQ15" s="1">
        <v>2.92580262664162</v>
      </c>
      <c r="DR15" s="1">
        <v>0.486257120230645</v>
      </c>
      <c r="DS15" s="1">
        <v>0.0</v>
      </c>
      <c r="DT15" s="1">
        <v>0.8761761</v>
      </c>
      <c r="DU15" s="1">
        <v>-0.0789290881801149</v>
      </c>
      <c r="DV15" s="1">
        <v>0.0156475983537411</v>
      </c>
      <c r="DW15" s="1">
        <v>1.0</v>
      </c>
      <c r="DX15" s="1">
        <v>1.0</v>
      </c>
      <c r="DY15" s="1">
        <v>2.0</v>
      </c>
      <c r="DZ15" s="5">
        <v>45293.0</v>
      </c>
      <c r="EA15" s="1">
        <v>2.82887</v>
      </c>
      <c r="EB15" s="1">
        <v>2.71033</v>
      </c>
      <c r="EC15" s="1">
        <v>0.0573272</v>
      </c>
      <c r="ED15" s="1">
        <v>0.0530727</v>
      </c>
      <c r="EE15" s="1">
        <v>0.089471</v>
      </c>
      <c r="EF15" s="1">
        <v>0.0862891</v>
      </c>
      <c r="EG15" s="1">
        <v>26509.6</v>
      </c>
      <c r="EH15" s="1">
        <v>22999.5</v>
      </c>
      <c r="EI15" s="1">
        <v>25181.0</v>
      </c>
      <c r="EJ15" s="1">
        <v>23669.3</v>
      </c>
      <c r="EK15" s="1">
        <v>39180.5</v>
      </c>
      <c r="EL15" s="1">
        <v>35801.6</v>
      </c>
      <c r="EM15" s="1">
        <v>45573.8</v>
      </c>
      <c r="EN15" s="1">
        <v>42233.7</v>
      </c>
      <c r="EO15" s="1">
        <v>1.7252</v>
      </c>
      <c r="EP15" s="1">
        <v>1.7884</v>
      </c>
      <c r="EQ15" s="1">
        <v>0.09045</v>
      </c>
      <c r="ER15" s="1">
        <v>0.0</v>
      </c>
      <c r="ES15" s="1">
        <v>26.5237</v>
      </c>
      <c r="ET15" s="1">
        <v>999.9</v>
      </c>
      <c r="EU15" s="1">
        <v>44.421</v>
      </c>
      <c r="EV15" s="1">
        <v>35.369</v>
      </c>
      <c r="EW15" s="1">
        <v>28.249</v>
      </c>
      <c r="EX15" s="1">
        <v>54.4065</v>
      </c>
      <c r="EY15" s="1">
        <v>45.7212</v>
      </c>
      <c r="EZ15" s="1">
        <v>1.0</v>
      </c>
      <c r="FA15" s="1">
        <v>0.279634</v>
      </c>
      <c r="FB15" s="1">
        <v>3.90486</v>
      </c>
      <c r="FC15" s="1">
        <v>20.1924</v>
      </c>
      <c r="FD15" s="1">
        <v>5.23167</v>
      </c>
      <c r="FE15" s="1">
        <v>11.992</v>
      </c>
      <c r="FF15" s="1">
        <v>4.9556</v>
      </c>
      <c r="FG15" s="1">
        <v>3.304</v>
      </c>
      <c r="FH15" s="1">
        <v>9999.0</v>
      </c>
      <c r="FI15" s="1">
        <v>999.9</v>
      </c>
      <c r="FJ15" s="1">
        <v>9999.0</v>
      </c>
      <c r="FK15" s="1">
        <v>9999.0</v>
      </c>
      <c r="FL15" s="1">
        <v>1.86832</v>
      </c>
      <c r="FM15" s="1">
        <v>1.86401</v>
      </c>
      <c r="FN15" s="1">
        <v>1.87161</v>
      </c>
      <c r="FO15" s="1">
        <v>1.86264</v>
      </c>
      <c r="FP15" s="1">
        <v>1.86194</v>
      </c>
      <c r="FQ15" s="1">
        <v>1.86829</v>
      </c>
      <c r="FR15" s="1">
        <v>1.85855</v>
      </c>
      <c r="FS15" s="1">
        <v>1.86484</v>
      </c>
      <c r="FT15" s="1">
        <v>5.0</v>
      </c>
      <c r="FU15" s="1">
        <v>0.0</v>
      </c>
      <c r="FV15" s="1">
        <v>0.0</v>
      </c>
      <c r="FW15" s="1">
        <v>0.0</v>
      </c>
      <c r="FX15" s="1">
        <v>1.1111111E7</v>
      </c>
      <c r="FY15" s="1" t="s">
        <v>232</v>
      </c>
      <c r="FZ15" s="1" t="s">
        <v>233</v>
      </c>
      <c r="GA15" s="1" t="s">
        <v>233</v>
      </c>
      <c r="GB15" s="1" t="s">
        <v>233</v>
      </c>
      <c r="GC15" s="1" t="s">
        <v>233</v>
      </c>
      <c r="GD15" s="1">
        <v>0.0</v>
      </c>
      <c r="GE15" s="1">
        <v>100.0</v>
      </c>
      <c r="GF15" s="1">
        <v>100.0</v>
      </c>
      <c r="GG15" s="1">
        <v>0.412</v>
      </c>
      <c r="GH15" s="1">
        <v>0.0363</v>
      </c>
      <c r="GI15" s="1">
        <v>0.272821212804251</v>
      </c>
      <c r="GJ15" s="1">
        <v>7.1577986363675E-4</v>
      </c>
      <c r="GK15" s="6">
        <v>-6.45931465448654E-7</v>
      </c>
      <c r="GL15" s="6">
        <v>3.51881543657896E-10</v>
      </c>
      <c r="GM15" s="1">
        <v>-0.164899908317374</v>
      </c>
      <c r="GN15" s="1">
        <v>-0.0184825405421548</v>
      </c>
      <c r="GO15" s="1">
        <v>0.00172043117655742</v>
      </c>
      <c r="GP15" s="6">
        <v>-1.36745990303825E-5</v>
      </c>
      <c r="GQ15" s="1">
        <v>1.0</v>
      </c>
      <c r="GR15" s="1">
        <v>1566.0</v>
      </c>
      <c r="GS15" s="1">
        <v>2.0</v>
      </c>
      <c r="GT15" s="1">
        <v>33.0</v>
      </c>
      <c r="GU15" s="1">
        <v>38731.0</v>
      </c>
      <c r="GV15" s="1">
        <v>38731.0</v>
      </c>
      <c r="GW15" s="1">
        <v>0.610352</v>
      </c>
      <c r="GX15" s="1">
        <v>2.39624</v>
      </c>
      <c r="GY15" s="1">
        <v>1.44775</v>
      </c>
      <c r="GZ15" s="1">
        <v>2.29614</v>
      </c>
      <c r="HA15" s="1">
        <v>1.44409</v>
      </c>
      <c r="HB15" s="1">
        <v>2.44385</v>
      </c>
      <c r="HC15" s="1">
        <v>40.3491</v>
      </c>
      <c r="HD15" s="1">
        <v>14.7537</v>
      </c>
      <c r="HE15" s="1">
        <v>18.0</v>
      </c>
      <c r="HF15" s="1">
        <v>417.149</v>
      </c>
      <c r="HG15" s="1">
        <v>441.489</v>
      </c>
      <c r="HH15" s="1">
        <v>22.5187</v>
      </c>
      <c r="HI15" s="1">
        <v>31.0156</v>
      </c>
      <c r="HJ15" s="1">
        <v>30.0011</v>
      </c>
      <c r="HK15" s="1">
        <v>30.7797</v>
      </c>
      <c r="HL15" s="1">
        <v>30.7606</v>
      </c>
      <c r="HM15" s="1">
        <v>12.1224</v>
      </c>
      <c r="HN15" s="1">
        <v>46.035</v>
      </c>
      <c r="HO15" s="1">
        <v>5.44373</v>
      </c>
      <c r="HP15" s="1">
        <v>22.5294</v>
      </c>
      <c r="HQ15" s="1">
        <v>198.105</v>
      </c>
      <c r="HR15" s="1">
        <v>19.0249</v>
      </c>
      <c r="HS15" s="1">
        <v>96.4163</v>
      </c>
      <c r="HT15" s="1">
        <v>99.2849</v>
      </c>
    </row>
    <row r="16">
      <c r="A16" s="1">
        <v>15.0</v>
      </c>
      <c r="B16" s="1">
        <v>15.0</v>
      </c>
      <c r="C16" s="1">
        <v>1.6861516206E9</v>
      </c>
      <c r="D16" s="1">
        <v>70.0</v>
      </c>
      <c r="E16" s="3">
        <v>45084.43541666667</v>
      </c>
      <c r="F16" s="4">
        <v>0.4354166666666667</v>
      </c>
      <c r="G16" s="1">
        <v>5.0</v>
      </c>
      <c r="H16" s="1" t="s">
        <v>227</v>
      </c>
      <c r="I16" s="7" t="s">
        <v>228</v>
      </c>
      <c r="J16" s="1" t="s">
        <v>229</v>
      </c>
      <c r="K16" s="1">
        <v>1.68615161281429E9</v>
      </c>
      <c r="L16" s="1">
        <v>0.00519355723680264</v>
      </c>
      <c r="M16" s="1">
        <v>5.19355723680264</v>
      </c>
      <c r="N16" s="1">
        <v>23.1161268008421</v>
      </c>
      <c r="O16" s="1">
        <v>248.151603121114</v>
      </c>
      <c r="P16" s="1">
        <v>80.9765727891795</v>
      </c>
      <c r="Q16" s="1">
        <v>7.3481110489778</v>
      </c>
      <c r="R16" s="1">
        <v>22.5181861112239</v>
      </c>
      <c r="S16" s="1">
        <v>0.23518634444112</v>
      </c>
      <c r="T16" s="1">
        <v>4.44227077410928</v>
      </c>
      <c r="U16" s="1">
        <v>0.228481539791337</v>
      </c>
      <c r="V16" s="1">
        <v>0.143387441073969</v>
      </c>
      <c r="W16" s="1">
        <v>321.521879172664</v>
      </c>
      <c r="X16" s="1">
        <v>27.4384939128604</v>
      </c>
      <c r="Y16" s="1">
        <v>28.0090571428571</v>
      </c>
      <c r="Z16" s="1">
        <v>3.79684381767251</v>
      </c>
      <c r="AA16" s="1">
        <v>50.0217843583715</v>
      </c>
      <c r="AB16" s="1">
        <v>1.79775678963281</v>
      </c>
      <c r="AC16" s="1">
        <v>3.59394774235386</v>
      </c>
      <c r="AD16" s="1">
        <v>1.9990870280397</v>
      </c>
      <c r="AE16" s="1">
        <v>-229.035874142996</v>
      </c>
      <c r="AF16" s="1">
        <v>-224.843363088053</v>
      </c>
      <c r="AG16" s="1">
        <v>-10.982282105828</v>
      </c>
      <c r="AH16" s="1">
        <v>-143.339640164213</v>
      </c>
      <c r="AI16" s="1">
        <v>-129.102140201594</v>
      </c>
      <c r="AJ16" s="1">
        <v>5.31983323074219</v>
      </c>
      <c r="AK16" s="1">
        <v>23.1161268008421</v>
      </c>
      <c r="AL16" s="1">
        <v>216.021557911311</v>
      </c>
      <c r="AM16" s="1">
        <v>228.81596969697</v>
      </c>
      <c r="AN16" s="1">
        <v>-3.38288459162647</v>
      </c>
      <c r="AO16" s="1">
        <v>68.0062399273696</v>
      </c>
      <c r="AP16" s="1">
        <v>5.19355723680264</v>
      </c>
      <c r="AQ16" s="1">
        <v>18.9538070975709</v>
      </c>
      <c r="AR16" s="1">
        <v>19.796916969697</v>
      </c>
      <c r="AS16" s="1">
        <v>1.7549584289159E-4</v>
      </c>
      <c r="AT16" s="1">
        <v>135.983786016334</v>
      </c>
      <c r="AU16" s="1">
        <v>9.0</v>
      </c>
      <c r="AV16" s="1">
        <v>2.0</v>
      </c>
      <c r="AW16" s="1">
        <v>1.0</v>
      </c>
      <c r="AX16" s="1">
        <v>0.0</v>
      </c>
      <c r="AY16" s="1">
        <v>47597.0</v>
      </c>
      <c r="AZ16" s="1">
        <v>2000.03321428571</v>
      </c>
      <c r="BA16" s="1">
        <v>1681.22819957133</v>
      </c>
      <c r="BB16" s="1">
        <v>0.840600139819057</v>
      </c>
      <c r="BC16" s="1">
        <v>0.160758269850779</v>
      </c>
      <c r="BD16" s="1">
        <v>0.83</v>
      </c>
      <c r="BE16" s="1">
        <v>0.5</v>
      </c>
      <c r="BF16" s="1" t="s">
        <v>230</v>
      </c>
      <c r="BG16" s="1">
        <v>2.0</v>
      </c>
      <c r="BH16" s="1" t="b">
        <v>1</v>
      </c>
      <c r="BI16" s="1">
        <v>1.68615161281429E9</v>
      </c>
      <c r="BJ16" s="1">
        <v>248.151607142857</v>
      </c>
      <c r="BK16" s="1">
        <v>226.945321428571</v>
      </c>
      <c r="BL16" s="1">
        <v>19.811375</v>
      </c>
      <c r="BM16" s="1">
        <v>18.9460035714286</v>
      </c>
      <c r="BN16" s="1">
        <v>247.736</v>
      </c>
      <c r="BO16" s="1">
        <v>19.7747464285714</v>
      </c>
      <c r="BP16" s="1">
        <v>500.130357142857</v>
      </c>
      <c r="BQ16" s="1">
        <v>90.6437464285714</v>
      </c>
      <c r="BR16" s="1">
        <v>0.09991925</v>
      </c>
      <c r="BS16" s="1">
        <v>27.0702214285714</v>
      </c>
      <c r="BT16" s="1">
        <v>28.0090571428571</v>
      </c>
      <c r="BU16" s="1">
        <v>999.9</v>
      </c>
      <c r="BV16" s="1">
        <v>0.0</v>
      </c>
      <c r="BW16" s="1">
        <v>0.0</v>
      </c>
      <c r="BX16" s="1">
        <v>10023.0357142857</v>
      </c>
      <c r="BY16" s="1">
        <v>0.0</v>
      </c>
      <c r="BZ16" s="1">
        <v>1299.36928571429</v>
      </c>
      <c r="CA16" s="1">
        <v>21.2063964285714</v>
      </c>
      <c r="CB16" s="1">
        <v>253.167392857143</v>
      </c>
      <c r="CC16" s="1">
        <v>231.328035714286</v>
      </c>
      <c r="CD16" s="1">
        <v>0.865370571428572</v>
      </c>
      <c r="CE16" s="1">
        <v>226.945321428571</v>
      </c>
      <c r="CF16" s="1">
        <v>18.9460035714286</v>
      </c>
      <c r="CG16" s="1">
        <v>1.79577571428571</v>
      </c>
      <c r="CH16" s="1">
        <v>1.71733535714286</v>
      </c>
      <c r="CI16" s="1">
        <v>15.7500821428571</v>
      </c>
      <c r="CJ16" s="1">
        <v>15.0540321428571</v>
      </c>
      <c r="CK16" s="1">
        <v>2000.03321428571</v>
      </c>
      <c r="CL16" s="1">
        <v>0.979997285714286</v>
      </c>
      <c r="CM16" s="1">
        <v>0.0200029535714286</v>
      </c>
      <c r="CN16" s="1">
        <v>0.0</v>
      </c>
      <c r="CO16" s="1">
        <v>2.53827857142857</v>
      </c>
      <c r="CP16" s="1">
        <v>0.0</v>
      </c>
      <c r="CQ16" s="1">
        <v>5428.53107142857</v>
      </c>
      <c r="CR16" s="1">
        <v>16705.6714285714</v>
      </c>
      <c r="CS16" s="1">
        <v>47.25</v>
      </c>
      <c r="CT16" s="1">
        <v>49.687</v>
      </c>
      <c r="CU16" s="1">
        <v>48.312</v>
      </c>
      <c r="CV16" s="1">
        <v>47.9955</v>
      </c>
      <c r="CW16" s="1">
        <v>46.68925</v>
      </c>
      <c r="CX16" s="1">
        <v>1960.02392857143</v>
      </c>
      <c r="CY16" s="1">
        <v>40.01</v>
      </c>
      <c r="CZ16" s="1">
        <v>0.0</v>
      </c>
      <c r="DA16" s="1">
        <v>1.6861516435E9</v>
      </c>
      <c r="DB16" s="1">
        <v>0.0</v>
      </c>
      <c r="DC16" s="1">
        <v>0.0</v>
      </c>
      <c r="DD16" s="1" t="s">
        <v>231</v>
      </c>
      <c r="DE16" s="1">
        <v>1.683827755E9</v>
      </c>
      <c r="DF16" s="1">
        <v>1.6838277575E9</v>
      </c>
      <c r="DG16" s="1">
        <v>0.0</v>
      </c>
      <c r="DH16" s="1">
        <v>0.355</v>
      </c>
      <c r="DI16" s="1">
        <v>0.0</v>
      </c>
      <c r="DJ16" s="1">
        <v>-0.248</v>
      </c>
      <c r="DK16" s="1">
        <v>0.171</v>
      </c>
      <c r="DL16" s="1">
        <v>420.0</v>
      </c>
      <c r="DM16" s="1">
        <v>25.0</v>
      </c>
      <c r="DN16" s="1">
        <v>0.36</v>
      </c>
      <c r="DO16" s="1">
        <v>0.23</v>
      </c>
      <c r="DP16" s="1">
        <v>20.924775</v>
      </c>
      <c r="DQ16" s="1">
        <v>3.7830844277673</v>
      </c>
      <c r="DR16" s="1">
        <v>0.539755759001236</v>
      </c>
      <c r="DS16" s="1">
        <v>0.0</v>
      </c>
      <c r="DT16" s="1">
        <v>0.86900305</v>
      </c>
      <c r="DU16" s="1">
        <v>-0.101928990619138</v>
      </c>
      <c r="DV16" s="1">
        <v>0.0159746776085622</v>
      </c>
      <c r="DW16" s="1">
        <v>0.0</v>
      </c>
      <c r="DX16" s="1">
        <v>0.0</v>
      </c>
      <c r="DY16" s="1">
        <v>2.0</v>
      </c>
      <c r="DZ16" s="1" t="s">
        <v>234</v>
      </c>
      <c r="EA16" s="1">
        <v>2.83107</v>
      </c>
      <c r="EB16" s="1">
        <v>2.71133</v>
      </c>
      <c r="EC16" s="1">
        <v>0.053924</v>
      </c>
      <c r="ED16" s="1">
        <v>0.0493658</v>
      </c>
      <c r="EE16" s="1">
        <v>0.0894488</v>
      </c>
      <c r="EF16" s="1">
        <v>0.0862506</v>
      </c>
      <c r="EG16" s="1">
        <v>26604.8</v>
      </c>
      <c r="EH16" s="1">
        <v>23089.6</v>
      </c>
      <c r="EI16" s="1">
        <v>25180.5</v>
      </c>
      <c r="EJ16" s="1">
        <v>23669.5</v>
      </c>
      <c r="EK16" s="1">
        <v>39180.8</v>
      </c>
      <c r="EL16" s="1">
        <v>35803.1</v>
      </c>
      <c r="EM16" s="1">
        <v>45573.2</v>
      </c>
      <c r="EN16" s="1">
        <v>42233.8</v>
      </c>
      <c r="EO16" s="1">
        <v>1.7254</v>
      </c>
      <c r="EP16" s="1">
        <v>1.7874</v>
      </c>
      <c r="EQ16" s="1">
        <v>0.0929236</v>
      </c>
      <c r="ER16" s="1">
        <v>0.0</v>
      </c>
      <c r="ES16" s="1">
        <v>26.5282</v>
      </c>
      <c r="ET16" s="1">
        <v>999.9</v>
      </c>
      <c r="EU16" s="1">
        <v>44.347</v>
      </c>
      <c r="EV16" s="1">
        <v>35.369</v>
      </c>
      <c r="EW16" s="1">
        <v>28.2045</v>
      </c>
      <c r="EX16" s="1">
        <v>53.5465</v>
      </c>
      <c r="EY16" s="1">
        <v>45.3125</v>
      </c>
      <c r="EZ16" s="1">
        <v>1.0</v>
      </c>
      <c r="FA16" s="1">
        <v>0.278659</v>
      </c>
      <c r="FB16" s="1">
        <v>3.75118</v>
      </c>
      <c r="FC16" s="1">
        <v>20.1964</v>
      </c>
      <c r="FD16" s="1">
        <v>5.23526</v>
      </c>
      <c r="FE16" s="1">
        <v>11.992</v>
      </c>
      <c r="FF16" s="1">
        <v>4.956</v>
      </c>
      <c r="FG16" s="1">
        <v>3.304</v>
      </c>
      <c r="FH16" s="1">
        <v>9999.0</v>
      </c>
      <c r="FI16" s="1">
        <v>999.9</v>
      </c>
      <c r="FJ16" s="1">
        <v>9999.0</v>
      </c>
      <c r="FK16" s="1">
        <v>9999.0</v>
      </c>
      <c r="FL16" s="1">
        <v>1.86835</v>
      </c>
      <c r="FM16" s="1">
        <v>1.86411</v>
      </c>
      <c r="FN16" s="1">
        <v>1.87155</v>
      </c>
      <c r="FO16" s="1">
        <v>1.86264</v>
      </c>
      <c r="FP16" s="1">
        <v>1.86197</v>
      </c>
      <c r="FQ16" s="1">
        <v>1.86829</v>
      </c>
      <c r="FR16" s="1">
        <v>1.85852</v>
      </c>
      <c r="FS16" s="1">
        <v>1.86487</v>
      </c>
      <c r="FT16" s="1">
        <v>5.0</v>
      </c>
      <c r="FU16" s="1">
        <v>0.0</v>
      </c>
      <c r="FV16" s="1">
        <v>0.0</v>
      </c>
      <c r="FW16" s="1">
        <v>0.0</v>
      </c>
      <c r="FX16" s="1">
        <v>1.1111111E7</v>
      </c>
      <c r="FY16" s="1" t="s">
        <v>232</v>
      </c>
      <c r="FZ16" s="1" t="s">
        <v>233</v>
      </c>
      <c r="GA16" s="1" t="s">
        <v>233</v>
      </c>
      <c r="GB16" s="1" t="s">
        <v>233</v>
      </c>
      <c r="GC16" s="1" t="s">
        <v>233</v>
      </c>
      <c r="GD16" s="1">
        <v>0.0</v>
      </c>
      <c r="GE16" s="1">
        <v>100.0</v>
      </c>
      <c r="GF16" s="1">
        <v>100.0</v>
      </c>
      <c r="GG16" s="1">
        <v>0.404</v>
      </c>
      <c r="GH16" s="1">
        <v>0.0361</v>
      </c>
      <c r="GI16" s="1">
        <v>0.272821212804251</v>
      </c>
      <c r="GJ16" s="1">
        <v>7.1577986363675E-4</v>
      </c>
      <c r="GK16" s="6">
        <v>-6.45931465448654E-7</v>
      </c>
      <c r="GL16" s="6">
        <v>3.51881543657896E-10</v>
      </c>
      <c r="GM16" s="1">
        <v>-0.164899908317374</v>
      </c>
      <c r="GN16" s="1">
        <v>-0.0184825405421548</v>
      </c>
      <c r="GO16" s="1">
        <v>0.00172043117655742</v>
      </c>
      <c r="GP16" s="6">
        <v>-1.36745990303825E-5</v>
      </c>
      <c r="GQ16" s="1">
        <v>1.0</v>
      </c>
      <c r="GR16" s="1">
        <v>1566.0</v>
      </c>
      <c r="GS16" s="1">
        <v>2.0</v>
      </c>
      <c r="GT16" s="1">
        <v>33.0</v>
      </c>
      <c r="GU16" s="1">
        <v>38731.1</v>
      </c>
      <c r="GV16" s="1">
        <v>38731.1</v>
      </c>
      <c r="GW16" s="1">
        <v>0.57251</v>
      </c>
      <c r="GX16" s="1">
        <v>2.42554</v>
      </c>
      <c r="GY16" s="1">
        <v>1.44775</v>
      </c>
      <c r="GZ16" s="1">
        <v>2.29736</v>
      </c>
      <c r="HA16" s="1">
        <v>1.44409</v>
      </c>
      <c r="HB16" s="1">
        <v>2.35229</v>
      </c>
      <c r="HC16" s="1">
        <v>40.3491</v>
      </c>
      <c r="HD16" s="1">
        <v>14.7537</v>
      </c>
      <c r="HE16" s="1">
        <v>18.0</v>
      </c>
      <c r="HF16" s="1">
        <v>417.28</v>
      </c>
      <c r="HG16" s="1">
        <v>440.912</v>
      </c>
      <c r="HH16" s="1">
        <v>22.4968</v>
      </c>
      <c r="HI16" s="1">
        <v>31.0156</v>
      </c>
      <c r="HJ16" s="1">
        <v>29.9999</v>
      </c>
      <c r="HK16" s="1">
        <v>30.7829</v>
      </c>
      <c r="HL16" s="1">
        <v>30.766</v>
      </c>
      <c r="HM16" s="1">
        <v>11.4348</v>
      </c>
      <c r="HN16" s="1">
        <v>46.035</v>
      </c>
      <c r="HO16" s="1">
        <v>5.44373</v>
      </c>
      <c r="HP16" s="1">
        <v>22.5213</v>
      </c>
      <c r="HQ16" s="1">
        <v>184.675</v>
      </c>
      <c r="HR16" s="1">
        <v>19.0249</v>
      </c>
      <c r="HS16" s="1">
        <v>96.4149</v>
      </c>
      <c r="HT16" s="1">
        <v>99.2851</v>
      </c>
    </row>
    <row r="17">
      <c r="A17" s="1">
        <v>16.0</v>
      </c>
      <c r="B17" s="1">
        <v>16.0</v>
      </c>
      <c r="C17" s="1">
        <v>1.6861516256E9</v>
      </c>
      <c r="D17" s="1">
        <v>75.0</v>
      </c>
      <c r="E17" s="3">
        <v>45084.43547453704</v>
      </c>
      <c r="F17" s="4">
        <v>0.43547453703703703</v>
      </c>
      <c r="G17" s="1">
        <v>5.0</v>
      </c>
      <c r="H17" s="1" t="s">
        <v>227</v>
      </c>
      <c r="I17" s="7" t="s">
        <v>228</v>
      </c>
      <c r="J17" s="1" t="s">
        <v>229</v>
      </c>
      <c r="K17" s="1">
        <v>1.6861516181E9</v>
      </c>
      <c r="L17" s="1">
        <v>0.00530784296785335</v>
      </c>
      <c r="M17" s="1">
        <v>5.30784296785336</v>
      </c>
      <c r="N17" s="1">
        <v>18.8603626564205</v>
      </c>
      <c r="O17" s="1">
        <v>230.830293051194</v>
      </c>
      <c r="P17" s="1">
        <v>96.0993661818182</v>
      </c>
      <c r="Q17" s="1">
        <v>8.72031153363234</v>
      </c>
      <c r="R17" s="1">
        <v>20.9461534116434</v>
      </c>
      <c r="S17" s="1">
        <v>0.240298853936735</v>
      </c>
      <c r="T17" s="1">
        <v>4.4407102120667</v>
      </c>
      <c r="U17" s="1">
        <v>0.233301667398334</v>
      </c>
      <c r="V17" s="1">
        <v>0.146425240003867</v>
      </c>
      <c r="W17" s="1">
        <v>321.522902601927</v>
      </c>
      <c r="X17" s="1">
        <v>27.4170171786319</v>
      </c>
      <c r="Y17" s="1">
        <v>28.014337037037</v>
      </c>
      <c r="Z17" s="1">
        <v>3.79801256325827</v>
      </c>
      <c r="AA17" s="1">
        <v>50.0101048647837</v>
      </c>
      <c r="AB17" s="1">
        <v>1.79717573853958</v>
      </c>
      <c r="AC17" s="1">
        <v>3.59362521514152</v>
      </c>
      <c r="AD17" s="1">
        <v>2.00083682471869</v>
      </c>
      <c r="AE17" s="1">
        <v>-234.075874882333</v>
      </c>
      <c r="AF17" s="1">
        <v>-226.394437538297</v>
      </c>
      <c r="AG17" s="1">
        <v>-11.0621365406188</v>
      </c>
      <c r="AH17" s="1">
        <v>-150.009546359322</v>
      </c>
      <c r="AI17" s="1">
        <v>-130.352545503646</v>
      </c>
      <c r="AJ17" s="1">
        <v>5.29659554054199</v>
      </c>
      <c r="AK17" s="1">
        <v>18.8603626564205</v>
      </c>
      <c r="AL17" s="1">
        <v>198.913297210246</v>
      </c>
      <c r="AM17" s="1">
        <v>212.177896969697</v>
      </c>
      <c r="AN17" s="1">
        <v>-3.3317477371426</v>
      </c>
      <c r="AO17" s="1">
        <v>68.0062399273696</v>
      </c>
      <c r="AP17" s="1">
        <v>5.30784296785336</v>
      </c>
      <c r="AQ17" s="1">
        <v>18.9394549908727</v>
      </c>
      <c r="AR17" s="1">
        <v>19.8018290909091</v>
      </c>
      <c r="AS17" s="1">
        <v>1.2596794714613E-4</v>
      </c>
      <c r="AT17" s="1">
        <v>135.983786016334</v>
      </c>
      <c r="AU17" s="1">
        <v>8.0</v>
      </c>
      <c r="AV17" s="1">
        <v>2.0</v>
      </c>
      <c r="AW17" s="1">
        <v>1.0</v>
      </c>
      <c r="AX17" s="1">
        <v>0.0</v>
      </c>
      <c r="AY17" s="1">
        <v>48150.0</v>
      </c>
      <c r="AZ17" s="1">
        <v>2000.03962962963</v>
      </c>
      <c r="BA17" s="1">
        <v>1681.23358822207</v>
      </c>
      <c r="BB17" s="1">
        <v>0.840600137774971</v>
      </c>
      <c r="BC17" s="1">
        <v>0.160758265905695</v>
      </c>
      <c r="BD17" s="1">
        <v>0.83</v>
      </c>
      <c r="BE17" s="1">
        <v>0.5</v>
      </c>
      <c r="BF17" s="1" t="s">
        <v>230</v>
      </c>
      <c r="BG17" s="1">
        <v>2.0</v>
      </c>
      <c r="BH17" s="1" t="b">
        <v>1</v>
      </c>
      <c r="BI17" s="1">
        <v>1.6861516181E9</v>
      </c>
      <c r="BJ17" s="1">
        <v>230.830296296296</v>
      </c>
      <c r="BK17" s="1">
        <v>209.39562962963</v>
      </c>
      <c r="BL17" s="1">
        <v>19.8051925925926</v>
      </c>
      <c r="BM17" s="1">
        <v>18.9434074074074</v>
      </c>
      <c r="BN17" s="1">
        <v>230.422777777778</v>
      </c>
      <c r="BO17" s="1">
        <v>19.7687740740741</v>
      </c>
      <c r="BP17" s="1">
        <v>500.021037037037</v>
      </c>
      <c r="BQ17" s="1">
        <v>90.6426407407407</v>
      </c>
      <c r="BR17" s="1">
        <v>0.100013244444444</v>
      </c>
      <c r="BS17" s="1">
        <v>27.0686925925926</v>
      </c>
      <c r="BT17" s="1">
        <v>28.014337037037</v>
      </c>
      <c r="BU17" s="1">
        <v>999.9</v>
      </c>
      <c r="BV17" s="1">
        <v>0.0</v>
      </c>
      <c r="BW17" s="1">
        <v>0.0</v>
      </c>
      <c r="BX17" s="1">
        <v>10018.5185185185</v>
      </c>
      <c r="BY17" s="1">
        <v>0.0</v>
      </c>
      <c r="BZ17" s="1">
        <v>1299.81962962963</v>
      </c>
      <c r="CA17" s="1">
        <v>21.4347407407407</v>
      </c>
      <c r="CB17" s="1">
        <v>235.494444444444</v>
      </c>
      <c r="CC17" s="1">
        <v>213.439</v>
      </c>
      <c r="CD17" s="1">
        <v>0.861791555555556</v>
      </c>
      <c r="CE17" s="1">
        <v>209.39562962963</v>
      </c>
      <c r="CF17" s="1">
        <v>18.9434074074074</v>
      </c>
      <c r="CG17" s="1">
        <v>1.79519444444444</v>
      </c>
      <c r="CH17" s="1">
        <v>1.71707962962963</v>
      </c>
      <c r="CI17" s="1">
        <v>15.7450259259259</v>
      </c>
      <c r="CJ17" s="1">
        <v>15.0517185185185</v>
      </c>
      <c r="CK17" s="1">
        <v>2000.03962962963</v>
      </c>
      <c r="CL17" s="1">
        <v>0.979997703703704</v>
      </c>
      <c r="CM17" s="1">
        <v>0.0200026296296296</v>
      </c>
      <c r="CN17" s="1">
        <v>0.0</v>
      </c>
      <c r="CO17" s="1">
        <v>2.54671481481481</v>
      </c>
      <c r="CP17" s="1">
        <v>0.0</v>
      </c>
      <c r="CQ17" s="1">
        <v>5428.17740740741</v>
      </c>
      <c r="CR17" s="1">
        <v>16705.7222222222</v>
      </c>
      <c r="CS17" s="1">
        <v>47.25</v>
      </c>
      <c r="CT17" s="1">
        <v>49.687</v>
      </c>
      <c r="CU17" s="1">
        <v>48.312</v>
      </c>
      <c r="CV17" s="1">
        <v>48.0</v>
      </c>
      <c r="CW17" s="1">
        <v>46.694</v>
      </c>
      <c r="CX17" s="1">
        <v>1960.03074074074</v>
      </c>
      <c r="CY17" s="1">
        <v>40.01</v>
      </c>
      <c r="CZ17" s="1">
        <v>0.0</v>
      </c>
      <c r="DA17" s="1">
        <v>1.6861516483E9</v>
      </c>
      <c r="DB17" s="1">
        <v>0.0</v>
      </c>
      <c r="DC17" s="1">
        <v>0.0</v>
      </c>
      <c r="DD17" s="1" t="s">
        <v>231</v>
      </c>
      <c r="DE17" s="1">
        <v>1.683827755E9</v>
      </c>
      <c r="DF17" s="1">
        <v>1.6838277575E9</v>
      </c>
      <c r="DG17" s="1">
        <v>0.0</v>
      </c>
      <c r="DH17" s="1">
        <v>0.355</v>
      </c>
      <c r="DI17" s="1">
        <v>0.0</v>
      </c>
      <c r="DJ17" s="1">
        <v>-0.248</v>
      </c>
      <c r="DK17" s="1">
        <v>0.171</v>
      </c>
      <c r="DL17" s="1">
        <v>420.0</v>
      </c>
      <c r="DM17" s="1">
        <v>25.0</v>
      </c>
      <c r="DN17" s="1">
        <v>0.36</v>
      </c>
      <c r="DO17" s="1">
        <v>0.23</v>
      </c>
      <c r="DP17" s="1">
        <v>21.32221</v>
      </c>
      <c r="DQ17" s="1">
        <v>2.88967204502814</v>
      </c>
      <c r="DR17" s="1">
        <v>0.4618409302996</v>
      </c>
      <c r="DS17" s="1">
        <v>0.0</v>
      </c>
      <c r="DT17" s="1">
        <v>0.865197975</v>
      </c>
      <c r="DU17" s="1">
        <v>-0.0514063227016936</v>
      </c>
      <c r="DV17" s="1">
        <v>0.0111774535125124</v>
      </c>
      <c r="DW17" s="1">
        <v>1.0</v>
      </c>
      <c r="DX17" s="1">
        <v>1.0</v>
      </c>
      <c r="DY17" s="1">
        <v>2.0</v>
      </c>
      <c r="DZ17" s="5">
        <v>45293.0</v>
      </c>
      <c r="EA17" s="1">
        <v>2.82885</v>
      </c>
      <c r="EB17" s="1">
        <v>2.71017</v>
      </c>
      <c r="EC17" s="1">
        <v>0.0504228</v>
      </c>
      <c r="ED17" s="1">
        <v>0.0458447</v>
      </c>
      <c r="EE17" s="1">
        <v>0.0894579</v>
      </c>
      <c r="EF17" s="1">
        <v>0.0862466</v>
      </c>
      <c r="EG17" s="1">
        <v>26703.2</v>
      </c>
      <c r="EH17" s="1">
        <v>23175.0</v>
      </c>
      <c r="EI17" s="1">
        <v>25180.5</v>
      </c>
      <c r="EJ17" s="1">
        <v>23669.4</v>
      </c>
      <c r="EK17" s="1">
        <v>39180.8</v>
      </c>
      <c r="EL17" s="1">
        <v>35803.3</v>
      </c>
      <c r="EM17" s="1">
        <v>45573.8</v>
      </c>
      <c r="EN17" s="1">
        <v>42234.0</v>
      </c>
      <c r="EO17" s="1">
        <v>1.7246</v>
      </c>
      <c r="EP17" s="1">
        <v>1.7884</v>
      </c>
      <c r="EQ17" s="1">
        <v>0.089407</v>
      </c>
      <c r="ER17" s="1">
        <v>0.0</v>
      </c>
      <c r="ES17" s="1">
        <v>26.5304</v>
      </c>
      <c r="ET17" s="1">
        <v>999.9</v>
      </c>
      <c r="EU17" s="1">
        <v>44.274</v>
      </c>
      <c r="EV17" s="1">
        <v>35.389</v>
      </c>
      <c r="EW17" s="1">
        <v>28.1875</v>
      </c>
      <c r="EX17" s="1">
        <v>53.3165</v>
      </c>
      <c r="EY17" s="1">
        <v>45.5369</v>
      </c>
      <c r="EZ17" s="1">
        <v>1.0</v>
      </c>
      <c r="FA17" s="1">
        <v>0.278008</v>
      </c>
      <c r="FB17" s="1">
        <v>3.73595</v>
      </c>
      <c r="FC17" s="1">
        <v>20.1963</v>
      </c>
      <c r="FD17" s="1">
        <v>5.23286</v>
      </c>
      <c r="FE17" s="1">
        <v>11.992</v>
      </c>
      <c r="FF17" s="1">
        <v>4.9556</v>
      </c>
      <c r="FG17" s="1">
        <v>3.304</v>
      </c>
      <c r="FH17" s="1">
        <v>9999.0</v>
      </c>
      <c r="FI17" s="1">
        <v>999.9</v>
      </c>
      <c r="FJ17" s="1">
        <v>9999.0</v>
      </c>
      <c r="FK17" s="1">
        <v>9999.0</v>
      </c>
      <c r="FL17" s="1">
        <v>1.86838</v>
      </c>
      <c r="FM17" s="1">
        <v>1.86404</v>
      </c>
      <c r="FN17" s="1">
        <v>1.87158</v>
      </c>
      <c r="FO17" s="1">
        <v>1.86264</v>
      </c>
      <c r="FP17" s="1">
        <v>1.86194</v>
      </c>
      <c r="FQ17" s="1">
        <v>1.86832</v>
      </c>
      <c r="FR17" s="1">
        <v>1.85852</v>
      </c>
      <c r="FS17" s="1">
        <v>1.86484</v>
      </c>
      <c r="FT17" s="1">
        <v>5.0</v>
      </c>
      <c r="FU17" s="1">
        <v>0.0</v>
      </c>
      <c r="FV17" s="1">
        <v>0.0</v>
      </c>
      <c r="FW17" s="1">
        <v>0.0</v>
      </c>
      <c r="FX17" s="1">
        <v>1.1111111E7</v>
      </c>
      <c r="FY17" s="1" t="s">
        <v>232</v>
      </c>
      <c r="FZ17" s="1" t="s">
        <v>233</v>
      </c>
      <c r="GA17" s="1" t="s">
        <v>233</v>
      </c>
      <c r="GB17" s="1" t="s">
        <v>233</v>
      </c>
      <c r="GC17" s="1" t="s">
        <v>233</v>
      </c>
      <c r="GD17" s="1">
        <v>0.0</v>
      </c>
      <c r="GE17" s="1">
        <v>100.0</v>
      </c>
      <c r="GF17" s="1">
        <v>100.0</v>
      </c>
      <c r="GG17" s="1">
        <v>0.396</v>
      </c>
      <c r="GH17" s="1">
        <v>0.0362</v>
      </c>
      <c r="GI17" s="1">
        <v>0.272821212804251</v>
      </c>
      <c r="GJ17" s="1">
        <v>7.1577986363675E-4</v>
      </c>
      <c r="GK17" s="6">
        <v>-6.45931465448654E-7</v>
      </c>
      <c r="GL17" s="6">
        <v>3.51881543657896E-10</v>
      </c>
      <c r="GM17" s="1">
        <v>-0.164899908317374</v>
      </c>
      <c r="GN17" s="1">
        <v>-0.0184825405421548</v>
      </c>
      <c r="GO17" s="1">
        <v>0.00172043117655742</v>
      </c>
      <c r="GP17" s="6">
        <v>-1.36745990303825E-5</v>
      </c>
      <c r="GQ17" s="1">
        <v>1.0</v>
      </c>
      <c r="GR17" s="1">
        <v>1566.0</v>
      </c>
      <c r="GS17" s="1">
        <v>2.0</v>
      </c>
      <c r="GT17" s="1">
        <v>33.0</v>
      </c>
      <c r="GU17" s="1">
        <v>38731.2</v>
      </c>
      <c r="GV17" s="1">
        <v>38731.1</v>
      </c>
      <c r="GW17" s="1">
        <v>0.53833</v>
      </c>
      <c r="GX17" s="1">
        <v>2.41699</v>
      </c>
      <c r="GY17" s="1">
        <v>1.44775</v>
      </c>
      <c r="GZ17" s="1">
        <v>2.29614</v>
      </c>
      <c r="HA17" s="1">
        <v>1.44409</v>
      </c>
      <c r="HB17" s="1">
        <v>2.4231</v>
      </c>
      <c r="HC17" s="1">
        <v>40.3745</v>
      </c>
      <c r="HD17" s="1">
        <v>14.7537</v>
      </c>
      <c r="HE17" s="1">
        <v>18.0</v>
      </c>
      <c r="HF17" s="1">
        <v>416.86</v>
      </c>
      <c r="HG17" s="1">
        <v>441.548</v>
      </c>
      <c r="HH17" s="1">
        <v>22.4817</v>
      </c>
      <c r="HI17" s="1">
        <v>31.0183</v>
      </c>
      <c r="HJ17" s="1">
        <v>29.9999</v>
      </c>
      <c r="HK17" s="1">
        <v>30.7877</v>
      </c>
      <c r="HL17" s="1">
        <v>30.7686</v>
      </c>
      <c r="HM17" s="1">
        <v>10.6912</v>
      </c>
      <c r="HN17" s="1">
        <v>45.7546</v>
      </c>
      <c r="HO17" s="1">
        <v>5.05868</v>
      </c>
      <c r="HP17" s="1">
        <v>22.4964</v>
      </c>
      <c r="HQ17" s="1">
        <v>164.52</v>
      </c>
      <c r="HR17" s="1">
        <v>19.0249</v>
      </c>
      <c r="HS17" s="1">
        <v>96.4157</v>
      </c>
      <c r="HT17" s="1">
        <v>99.2853</v>
      </c>
    </row>
    <row r="18">
      <c r="A18" s="1">
        <v>17.0</v>
      </c>
      <c r="B18" s="1">
        <v>17.0</v>
      </c>
      <c r="C18" s="1">
        <v>1.6861516306E9</v>
      </c>
      <c r="D18" s="1">
        <v>80.0</v>
      </c>
      <c r="E18" s="3">
        <v>45084.435532407406</v>
      </c>
      <c r="F18" s="4">
        <v>0.4355324074074074</v>
      </c>
      <c r="G18" s="1">
        <v>5.0</v>
      </c>
      <c r="H18" s="1" t="s">
        <v>227</v>
      </c>
      <c r="I18" s="1" t="s">
        <v>228</v>
      </c>
      <c r="J18" s="1" t="s">
        <v>229</v>
      </c>
      <c r="K18" s="1">
        <v>1.68615162281429E9</v>
      </c>
      <c r="L18" s="1">
        <v>0.00515677724085279</v>
      </c>
      <c r="M18" s="1">
        <v>5.15677724085279</v>
      </c>
      <c r="N18" s="1">
        <v>18.4523422482931</v>
      </c>
      <c r="O18" s="1">
        <v>215.456103871756</v>
      </c>
      <c r="P18" s="1">
        <v>80.4061414609202</v>
      </c>
      <c r="Q18" s="1">
        <v>7.29623529757679</v>
      </c>
      <c r="R18" s="1">
        <v>19.5509746094646</v>
      </c>
      <c r="S18" s="1">
        <v>0.233333374481636</v>
      </c>
      <c r="T18" s="1">
        <v>4.43831550122645</v>
      </c>
      <c r="U18" s="1">
        <v>0.226726504505316</v>
      </c>
      <c r="V18" s="1">
        <v>0.142282083992131</v>
      </c>
      <c r="W18" s="1">
        <v>321.521650758996</v>
      </c>
      <c r="X18" s="1">
        <v>27.4404531118446</v>
      </c>
      <c r="Y18" s="1">
        <v>28.0105928571429</v>
      </c>
      <c r="Z18" s="1">
        <v>3.79718372759317</v>
      </c>
      <c r="AA18" s="1">
        <v>50.0125115711342</v>
      </c>
      <c r="AB18" s="1">
        <v>1.79691525233709</v>
      </c>
      <c r="AC18" s="1">
        <v>3.59293144032825</v>
      </c>
      <c r="AD18" s="1">
        <v>2.00026847525608</v>
      </c>
      <c r="AE18" s="1">
        <v>-227.413876321608</v>
      </c>
      <c r="AF18" s="1">
        <v>-226.16344170572</v>
      </c>
      <c r="AG18" s="1">
        <v>-11.0564239551647</v>
      </c>
      <c r="AH18" s="1">
        <v>-143.112091223497</v>
      </c>
      <c r="AI18" s="1">
        <v>-132.538949969106</v>
      </c>
      <c r="AJ18" s="1">
        <v>5.22217651026931</v>
      </c>
      <c r="AK18" s="1">
        <v>18.4523422482931</v>
      </c>
      <c r="AL18" s="1">
        <v>181.993948760361</v>
      </c>
      <c r="AM18" s="1">
        <v>195.484757575758</v>
      </c>
      <c r="AN18" s="1">
        <v>-3.36383786225384</v>
      </c>
      <c r="AO18" s="1">
        <v>68.0062399273696</v>
      </c>
      <c r="AP18" s="1">
        <v>5.15677724085279</v>
      </c>
      <c r="AQ18" s="1">
        <v>18.9702884928932</v>
      </c>
      <c r="AR18" s="1">
        <v>19.8059939393939</v>
      </c>
      <c r="AS18" s="1">
        <v>3.2820397062882E-4</v>
      </c>
      <c r="AT18" s="1">
        <v>135.983786016334</v>
      </c>
      <c r="AU18" s="1">
        <v>8.0</v>
      </c>
      <c r="AV18" s="1">
        <v>2.0</v>
      </c>
      <c r="AW18" s="1">
        <v>1.0</v>
      </c>
      <c r="AX18" s="1">
        <v>0.0</v>
      </c>
      <c r="AY18" s="1">
        <v>46767.0</v>
      </c>
      <c r="AZ18" s="1">
        <v>2000.03178571429</v>
      </c>
      <c r="BA18" s="1">
        <v>1681.22699935699</v>
      </c>
      <c r="BB18" s="1">
        <v>0.840600140140555</v>
      </c>
      <c r="BC18" s="1">
        <v>0.160758270471271</v>
      </c>
      <c r="BD18" s="1">
        <v>0.83</v>
      </c>
      <c r="BE18" s="1">
        <v>0.5</v>
      </c>
      <c r="BF18" s="1" t="s">
        <v>230</v>
      </c>
      <c r="BG18" s="1">
        <v>2.0</v>
      </c>
      <c r="BH18" s="1" t="b">
        <v>1</v>
      </c>
      <c r="BI18" s="1">
        <v>1.68615162281429E9</v>
      </c>
      <c r="BJ18" s="1">
        <v>215.456107142857</v>
      </c>
      <c r="BK18" s="1">
        <v>193.644642857143</v>
      </c>
      <c r="BL18" s="1">
        <v>19.8024071428571</v>
      </c>
      <c r="BM18" s="1">
        <v>18.9528178571429</v>
      </c>
      <c r="BN18" s="1">
        <v>215.055964285714</v>
      </c>
      <c r="BO18" s="1">
        <v>19.766075</v>
      </c>
      <c r="BP18" s="1">
        <v>500.073964285714</v>
      </c>
      <c r="BQ18" s="1">
        <v>90.6423857142857</v>
      </c>
      <c r="BR18" s="1">
        <v>0.0998780607142857</v>
      </c>
      <c r="BS18" s="1">
        <v>27.0654035714286</v>
      </c>
      <c r="BT18" s="1">
        <v>28.0105928571429</v>
      </c>
      <c r="BU18" s="1">
        <v>999.9</v>
      </c>
      <c r="BV18" s="1">
        <v>0.0</v>
      </c>
      <c r="BW18" s="1">
        <v>0.0</v>
      </c>
      <c r="BX18" s="1">
        <v>10011.4285714286</v>
      </c>
      <c r="BY18" s="1">
        <v>0.0</v>
      </c>
      <c r="BZ18" s="1">
        <v>1300.07214285714</v>
      </c>
      <c r="CA18" s="1">
        <v>21.8116178571429</v>
      </c>
      <c r="CB18" s="1">
        <v>219.808964285714</v>
      </c>
      <c r="CC18" s="1">
        <v>197.3855</v>
      </c>
      <c r="CD18" s="1">
        <v>0.849592642857143</v>
      </c>
      <c r="CE18" s="1">
        <v>193.644642857143</v>
      </c>
      <c r="CF18" s="1">
        <v>18.9528178571429</v>
      </c>
      <c r="CG18" s="1">
        <v>1.7949375</v>
      </c>
      <c r="CH18" s="1">
        <v>1.71792857142857</v>
      </c>
      <c r="CI18" s="1">
        <v>15.7427857142857</v>
      </c>
      <c r="CJ18" s="1">
        <v>15.0593928571429</v>
      </c>
      <c r="CK18" s="1">
        <v>2000.03178571429</v>
      </c>
      <c r="CL18" s="1">
        <v>0.979997571428571</v>
      </c>
      <c r="CM18" s="1">
        <v>0.0200027321428571</v>
      </c>
      <c r="CN18" s="1">
        <v>0.0</v>
      </c>
      <c r="CO18" s="1">
        <v>2.539225</v>
      </c>
      <c r="CP18" s="1">
        <v>0.0</v>
      </c>
      <c r="CQ18" s="1">
        <v>5430.21464285714</v>
      </c>
      <c r="CR18" s="1">
        <v>16705.6607142857</v>
      </c>
      <c r="CS18" s="1">
        <v>47.25</v>
      </c>
      <c r="CT18" s="1">
        <v>49.687</v>
      </c>
      <c r="CU18" s="1">
        <v>48.312</v>
      </c>
      <c r="CV18" s="1">
        <v>48.0</v>
      </c>
      <c r="CW18" s="1">
        <v>46.69825</v>
      </c>
      <c r="CX18" s="1">
        <v>1960.02285714286</v>
      </c>
      <c r="CY18" s="1">
        <v>40.01</v>
      </c>
      <c r="CZ18" s="1">
        <v>0.0</v>
      </c>
      <c r="DA18" s="1">
        <v>1.6861516537E9</v>
      </c>
      <c r="DB18" s="1">
        <v>0.0</v>
      </c>
      <c r="DC18" s="1">
        <v>0.0</v>
      </c>
      <c r="DD18" s="1" t="s">
        <v>231</v>
      </c>
      <c r="DE18" s="1">
        <v>1.683827755E9</v>
      </c>
      <c r="DF18" s="1">
        <v>1.6838277575E9</v>
      </c>
      <c r="DG18" s="1">
        <v>0.0</v>
      </c>
      <c r="DH18" s="1">
        <v>0.355</v>
      </c>
      <c r="DI18" s="1">
        <v>0.0</v>
      </c>
      <c r="DJ18" s="1">
        <v>-0.248</v>
      </c>
      <c r="DK18" s="1">
        <v>0.171</v>
      </c>
      <c r="DL18" s="1">
        <v>420.0</v>
      </c>
      <c r="DM18" s="1">
        <v>25.0</v>
      </c>
      <c r="DN18" s="1">
        <v>0.36</v>
      </c>
      <c r="DO18" s="1">
        <v>0.23</v>
      </c>
      <c r="DP18" s="1">
        <v>21.5725625</v>
      </c>
      <c r="DQ18" s="1">
        <v>3.58214746716697</v>
      </c>
      <c r="DR18" s="1">
        <v>0.507206026525465</v>
      </c>
      <c r="DS18" s="1">
        <v>0.0</v>
      </c>
      <c r="DT18" s="1">
        <v>0.8564275</v>
      </c>
      <c r="DU18" s="1">
        <v>-0.115087924953096</v>
      </c>
      <c r="DV18" s="1">
        <v>0.0168966022397996</v>
      </c>
      <c r="DW18" s="1">
        <v>0.0</v>
      </c>
      <c r="DX18" s="1">
        <v>0.0</v>
      </c>
      <c r="DY18" s="1">
        <v>2.0</v>
      </c>
      <c r="DZ18" s="1" t="s">
        <v>234</v>
      </c>
      <c r="EA18" s="1">
        <v>2.82991</v>
      </c>
      <c r="EB18" s="1">
        <v>2.71051</v>
      </c>
      <c r="EC18" s="1">
        <v>0.0468404</v>
      </c>
      <c r="ED18" s="1">
        <v>0.0419526</v>
      </c>
      <c r="EE18" s="1">
        <v>0.0895047</v>
      </c>
      <c r="EF18" s="1">
        <v>0.0863414</v>
      </c>
      <c r="EG18" s="1">
        <v>26803.8</v>
      </c>
      <c r="EH18" s="1">
        <v>23269.1</v>
      </c>
      <c r="EI18" s="1">
        <v>25180.4</v>
      </c>
      <c r="EJ18" s="1">
        <v>23669.1</v>
      </c>
      <c r="EK18" s="1">
        <v>39179.0</v>
      </c>
      <c r="EL18" s="1">
        <v>35799.2</v>
      </c>
      <c r="EM18" s="1">
        <v>45574.1</v>
      </c>
      <c r="EN18" s="1">
        <v>42233.6</v>
      </c>
      <c r="EO18" s="1">
        <v>1.7256</v>
      </c>
      <c r="EP18" s="1">
        <v>1.787</v>
      </c>
      <c r="EQ18" s="1">
        <v>0.0897944</v>
      </c>
      <c r="ER18" s="1">
        <v>0.0</v>
      </c>
      <c r="ES18" s="1">
        <v>26.5349</v>
      </c>
      <c r="ET18" s="1">
        <v>999.9</v>
      </c>
      <c r="EU18" s="1">
        <v>44.201</v>
      </c>
      <c r="EV18" s="1">
        <v>35.409</v>
      </c>
      <c r="EW18" s="1">
        <v>28.1729</v>
      </c>
      <c r="EX18" s="1">
        <v>53.8965</v>
      </c>
      <c r="EY18" s="1">
        <v>45.5649</v>
      </c>
      <c r="EZ18" s="1">
        <v>1.0</v>
      </c>
      <c r="FA18" s="1">
        <v>0.278293</v>
      </c>
      <c r="FB18" s="1">
        <v>3.67917</v>
      </c>
      <c r="FC18" s="1">
        <v>20.1982</v>
      </c>
      <c r="FD18" s="1">
        <v>5.23526</v>
      </c>
      <c r="FE18" s="1">
        <v>11.992</v>
      </c>
      <c r="FF18" s="1">
        <v>4.956</v>
      </c>
      <c r="FG18" s="1">
        <v>3.304</v>
      </c>
      <c r="FH18" s="1">
        <v>9999.0</v>
      </c>
      <c r="FI18" s="1">
        <v>999.9</v>
      </c>
      <c r="FJ18" s="1">
        <v>9999.0</v>
      </c>
      <c r="FK18" s="1">
        <v>9999.0</v>
      </c>
      <c r="FL18" s="1">
        <v>1.86838</v>
      </c>
      <c r="FM18" s="1">
        <v>1.86404</v>
      </c>
      <c r="FN18" s="1">
        <v>1.87164</v>
      </c>
      <c r="FO18" s="1">
        <v>1.86264</v>
      </c>
      <c r="FP18" s="1">
        <v>1.86203</v>
      </c>
      <c r="FQ18" s="1">
        <v>1.86841</v>
      </c>
      <c r="FR18" s="1">
        <v>1.85855</v>
      </c>
      <c r="FS18" s="1">
        <v>1.86487</v>
      </c>
      <c r="FT18" s="1">
        <v>5.0</v>
      </c>
      <c r="FU18" s="1">
        <v>0.0</v>
      </c>
      <c r="FV18" s="1">
        <v>0.0</v>
      </c>
      <c r="FW18" s="1">
        <v>0.0</v>
      </c>
      <c r="FX18" s="1">
        <v>1.1111111E7</v>
      </c>
      <c r="FY18" s="1" t="s">
        <v>232</v>
      </c>
      <c r="FZ18" s="1" t="s">
        <v>233</v>
      </c>
      <c r="GA18" s="1" t="s">
        <v>233</v>
      </c>
      <c r="GB18" s="1" t="s">
        <v>233</v>
      </c>
      <c r="GC18" s="1" t="s">
        <v>233</v>
      </c>
      <c r="GD18" s="1">
        <v>0.0</v>
      </c>
      <c r="GE18" s="1">
        <v>100.0</v>
      </c>
      <c r="GF18" s="1">
        <v>100.0</v>
      </c>
      <c r="GG18" s="1">
        <v>0.388</v>
      </c>
      <c r="GH18" s="1">
        <v>0.0368</v>
      </c>
      <c r="GI18" s="1">
        <v>0.272821212804251</v>
      </c>
      <c r="GJ18" s="1">
        <v>7.1577986363675E-4</v>
      </c>
      <c r="GK18" s="6">
        <v>-6.45931465448654E-7</v>
      </c>
      <c r="GL18" s="6">
        <v>3.51881543657896E-10</v>
      </c>
      <c r="GM18" s="1">
        <v>-0.164899908317374</v>
      </c>
      <c r="GN18" s="1">
        <v>-0.0184825405421548</v>
      </c>
      <c r="GO18" s="1">
        <v>0.00172043117655742</v>
      </c>
      <c r="GP18" s="6">
        <v>-1.36745990303825E-5</v>
      </c>
      <c r="GQ18" s="1">
        <v>1.0</v>
      </c>
      <c r="GR18" s="1">
        <v>1566.0</v>
      </c>
      <c r="GS18" s="1">
        <v>2.0</v>
      </c>
      <c r="GT18" s="1">
        <v>33.0</v>
      </c>
      <c r="GU18" s="1">
        <v>38731.3</v>
      </c>
      <c r="GV18" s="1">
        <v>38731.2</v>
      </c>
      <c r="GW18" s="1">
        <v>0.500488</v>
      </c>
      <c r="GX18" s="1">
        <v>2.41943</v>
      </c>
      <c r="GY18" s="1">
        <v>1.44775</v>
      </c>
      <c r="GZ18" s="1">
        <v>2.29614</v>
      </c>
      <c r="HA18" s="1">
        <v>1.44409</v>
      </c>
      <c r="HB18" s="1">
        <v>2.40845</v>
      </c>
      <c r="HC18" s="1">
        <v>40.3745</v>
      </c>
      <c r="HD18" s="1">
        <v>14.7537</v>
      </c>
      <c r="HE18" s="1">
        <v>18.0</v>
      </c>
      <c r="HF18" s="1">
        <v>417.462</v>
      </c>
      <c r="HG18" s="1">
        <v>440.724</v>
      </c>
      <c r="HH18" s="1">
        <v>22.478</v>
      </c>
      <c r="HI18" s="1">
        <v>31.0183</v>
      </c>
      <c r="HJ18" s="1">
        <v>30.0001</v>
      </c>
      <c r="HK18" s="1">
        <v>30.793</v>
      </c>
      <c r="HL18" s="1">
        <v>30.774</v>
      </c>
      <c r="HM18" s="1">
        <v>9.98485</v>
      </c>
      <c r="HN18" s="1">
        <v>45.7546</v>
      </c>
      <c r="HO18" s="1">
        <v>5.05868</v>
      </c>
      <c r="HP18" s="1">
        <v>22.4909</v>
      </c>
      <c r="HQ18" s="1">
        <v>151.004</v>
      </c>
      <c r="HR18" s="1">
        <v>19.0249</v>
      </c>
      <c r="HS18" s="1">
        <v>96.4159</v>
      </c>
      <c r="HT18" s="1">
        <v>99.2842</v>
      </c>
    </row>
    <row r="19">
      <c r="A19" s="1">
        <v>18.0</v>
      </c>
      <c r="B19" s="1">
        <v>18.0</v>
      </c>
      <c r="C19" s="1">
        <v>1.6861516356E9</v>
      </c>
      <c r="D19" s="1">
        <v>85.0</v>
      </c>
      <c r="E19" s="3">
        <v>45084.435590277775</v>
      </c>
      <c r="F19" s="4">
        <v>0.43559027777777776</v>
      </c>
      <c r="G19" s="1">
        <v>5.0</v>
      </c>
      <c r="H19" s="1" t="s">
        <v>227</v>
      </c>
      <c r="I19" s="7" t="s">
        <v>228</v>
      </c>
      <c r="J19" s="1" t="s">
        <v>229</v>
      </c>
      <c r="K19" s="1">
        <v>1.6861516281E9</v>
      </c>
      <c r="L19" s="1">
        <v>0.00520945128287075</v>
      </c>
      <c r="M19" s="1">
        <v>5.20945128287075</v>
      </c>
      <c r="N19" s="1">
        <v>16.2349684180993</v>
      </c>
      <c r="O19" s="1">
        <v>198.133811979608</v>
      </c>
      <c r="P19" s="1">
        <v>80.2118217398762</v>
      </c>
      <c r="Q19" s="1">
        <v>7.27857073375899</v>
      </c>
      <c r="R19" s="1">
        <v>17.9790326907131</v>
      </c>
      <c r="S19" s="1">
        <v>0.23593715167574</v>
      </c>
      <c r="T19" s="1">
        <v>4.42946414748904</v>
      </c>
      <c r="U19" s="1">
        <v>0.229171226187754</v>
      </c>
      <c r="V19" s="1">
        <v>0.143823746469602</v>
      </c>
      <c r="W19" s="1">
        <v>321.516637682115</v>
      </c>
      <c r="X19" s="1">
        <v>27.4306987321961</v>
      </c>
      <c r="Y19" s="1">
        <v>28.006637037037</v>
      </c>
      <c r="Z19" s="1">
        <v>3.79630821333423</v>
      </c>
      <c r="AA19" s="1">
        <v>50.0229358446086</v>
      </c>
      <c r="AB19" s="1">
        <v>1.79716593308116</v>
      </c>
      <c r="AC19" s="1">
        <v>3.59268384139604</v>
      </c>
      <c r="AD19" s="1">
        <v>1.99914228025307</v>
      </c>
      <c r="AE19" s="1">
        <v>-229.7368015746</v>
      </c>
      <c r="AF19" s="1">
        <v>-225.048086801255</v>
      </c>
      <c r="AG19" s="1">
        <v>-11.0236003202598</v>
      </c>
      <c r="AH19" s="1">
        <v>-144.291851014</v>
      </c>
      <c r="AI19" s="1">
        <v>-133.926691058416</v>
      </c>
      <c r="AJ19" s="1">
        <v>5.20833442197837</v>
      </c>
      <c r="AK19" s="1">
        <v>16.2349684180993</v>
      </c>
      <c r="AL19" s="1">
        <v>164.922325653959</v>
      </c>
      <c r="AM19" s="1">
        <v>178.736466666667</v>
      </c>
      <c r="AN19" s="1">
        <v>-3.35360510355833</v>
      </c>
      <c r="AO19" s="1">
        <v>68.0062399273696</v>
      </c>
      <c r="AP19" s="1">
        <v>5.20945128287075</v>
      </c>
      <c r="AQ19" s="1">
        <v>18.9696026775068</v>
      </c>
      <c r="AR19" s="1">
        <v>19.815003030303</v>
      </c>
      <c r="AS19" s="1">
        <v>2.0580538865961E-4</v>
      </c>
      <c r="AT19" s="1">
        <v>135.983786016334</v>
      </c>
      <c r="AU19" s="1">
        <v>8.0</v>
      </c>
      <c r="AV19" s="1">
        <v>2.0</v>
      </c>
      <c r="AW19" s="1">
        <v>1.0</v>
      </c>
      <c r="AX19" s="1">
        <v>0.0</v>
      </c>
      <c r="AY19" s="1">
        <v>47598.0</v>
      </c>
      <c r="AZ19" s="1">
        <v>2000.00037037037</v>
      </c>
      <c r="BA19" s="1">
        <v>1681.20061088883</v>
      </c>
      <c r="BB19" s="1">
        <v>0.840600149777722</v>
      </c>
      <c r="BC19" s="1">
        <v>0.160758289071004</v>
      </c>
      <c r="BD19" s="1">
        <v>0.83</v>
      </c>
      <c r="BE19" s="1">
        <v>0.5</v>
      </c>
      <c r="BF19" s="1" t="s">
        <v>230</v>
      </c>
      <c r="BG19" s="1">
        <v>2.0</v>
      </c>
      <c r="BH19" s="1" t="b">
        <v>1</v>
      </c>
      <c r="BI19" s="1">
        <v>1.6861516281E9</v>
      </c>
      <c r="BJ19" s="1">
        <v>198.133814814815</v>
      </c>
      <c r="BK19" s="1">
        <v>176.078518518519</v>
      </c>
      <c r="BL19" s="1">
        <v>19.8052555555556</v>
      </c>
      <c r="BM19" s="1">
        <v>18.9579962962963</v>
      </c>
      <c r="BN19" s="1">
        <v>197.742222222222</v>
      </c>
      <c r="BO19" s="1">
        <v>19.7688296296296</v>
      </c>
      <c r="BP19" s="1">
        <v>500.118592592593</v>
      </c>
      <c r="BQ19" s="1">
        <v>90.6418962962963</v>
      </c>
      <c r="BR19" s="1">
        <v>0.0999741148148148</v>
      </c>
      <c r="BS19" s="1">
        <v>27.0642296296296</v>
      </c>
      <c r="BT19" s="1">
        <v>28.006637037037</v>
      </c>
      <c r="BU19" s="1">
        <v>999.9</v>
      </c>
      <c r="BV19" s="1">
        <v>0.0</v>
      </c>
      <c r="BW19" s="1">
        <v>0.0</v>
      </c>
      <c r="BX19" s="1">
        <v>9985.18518518518</v>
      </c>
      <c r="BY19" s="1">
        <v>0.0</v>
      </c>
      <c r="BZ19" s="1">
        <v>1300.71888888889</v>
      </c>
      <c r="CA19" s="1">
        <v>22.0554296296296</v>
      </c>
      <c r="CB19" s="1">
        <v>202.137148148148</v>
      </c>
      <c r="CC19" s="1">
        <v>179.480851851852</v>
      </c>
      <c r="CD19" s="1">
        <v>0.847265148148148</v>
      </c>
      <c r="CE19" s="1">
        <v>176.078518518519</v>
      </c>
      <c r="CF19" s="1">
        <v>18.9579962962963</v>
      </c>
      <c r="CG19" s="1">
        <v>1.79518666666667</v>
      </c>
      <c r="CH19" s="1">
        <v>1.71838888888889</v>
      </c>
      <c r="CI19" s="1">
        <v>15.7449481481481</v>
      </c>
      <c r="CJ19" s="1">
        <v>15.0635518518518</v>
      </c>
      <c r="CK19" s="1">
        <v>2000.00037037037</v>
      </c>
      <c r="CL19" s="1">
        <v>0.979997111111111</v>
      </c>
      <c r="CM19" s="1">
        <v>0.0200030888888889</v>
      </c>
      <c r="CN19" s="1">
        <v>0.0</v>
      </c>
      <c r="CO19" s="1">
        <v>2.5184</v>
      </c>
      <c r="CP19" s="1">
        <v>0.0</v>
      </c>
      <c r="CQ19" s="1">
        <v>5428.93703703704</v>
      </c>
      <c r="CR19" s="1">
        <v>16705.3962962963</v>
      </c>
      <c r="CS19" s="1">
        <v>47.25</v>
      </c>
      <c r="CT19" s="1">
        <v>49.6986666666667</v>
      </c>
      <c r="CU19" s="1">
        <v>48.312</v>
      </c>
      <c r="CV19" s="1">
        <v>48.0068888888889</v>
      </c>
      <c r="CW19" s="1">
        <v>46.7126666666667</v>
      </c>
      <c r="CX19" s="1">
        <v>1959.99074074074</v>
      </c>
      <c r="CY19" s="1">
        <v>40.01</v>
      </c>
      <c r="CZ19" s="1">
        <v>0.0</v>
      </c>
      <c r="DA19" s="1">
        <v>1.6861516585E9</v>
      </c>
      <c r="DB19" s="1">
        <v>0.0</v>
      </c>
      <c r="DC19" s="1">
        <v>0.0</v>
      </c>
      <c r="DD19" s="1" t="s">
        <v>231</v>
      </c>
      <c r="DE19" s="1">
        <v>1.683827755E9</v>
      </c>
      <c r="DF19" s="1">
        <v>1.6838277575E9</v>
      </c>
      <c r="DG19" s="1">
        <v>0.0</v>
      </c>
      <c r="DH19" s="1">
        <v>0.355</v>
      </c>
      <c r="DI19" s="1">
        <v>0.0</v>
      </c>
      <c r="DJ19" s="1">
        <v>-0.248</v>
      </c>
      <c r="DK19" s="1">
        <v>0.171</v>
      </c>
      <c r="DL19" s="1">
        <v>420.0</v>
      </c>
      <c r="DM19" s="1">
        <v>25.0</v>
      </c>
      <c r="DN19" s="1">
        <v>0.36</v>
      </c>
      <c r="DO19" s="1">
        <v>0.23</v>
      </c>
      <c r="DP19" s="1">
        <v>21.8775125</v>
      </c>
      <c r="DQ19" s="1">
        <v>3.91080562851773</v>
      </c>
      <c r="DR19" s="1">
        <v>0.522027862373025</v>
      </c>
      <c r="DS19" s="1">
        <v>0.0</v>
      </c>
      <c r="DT19" s="1">
        <v>0.8488959</v>
      </c>
      <c r="DU19" s="1">
        <v>-0.0636507242026308</v>
      </c>
      <c r="DV19" s="1">
        <v>0.0140200164618306</v>
      </c>
      <c r="DW19" s="1">
        <v>1.0</v>
      </c>
      <c r="DX19" s="1">
        <v>1.0</v>
      </c>
      <c r="DY19" s="1">
        <v>2.0</v>
      </c>
      <c r="DZ19" s="5">
        <v>45293.0</v>
      </c>
      <c r="EA19" s="1">
        <v>2.83022</v>
      </c>
      <c r="EB19" s="1">
        <v>2.70982</v>
      </c>
      <c r="EC19" s="1">
        <v>0.0431592</v>
      </c>
      <c r="ED19" s="1">
        <v>0.0382577</v>
      </c>
      <c r="EE19" s="1">
        <v>0.0894898</v>
      </c>
      <c r="EF19" s="1">
        <v>0.0862734</v>
      </c>
      <c r="EG19" s="1">
        <v>26907.0</v>
      </c>
      <c r="EH19" s="1">
        <v>23358.7</v>
      </c>
      <c r="EI19" s="1">
        <v>25180.1</v>
      </c>
      <c r="EJ19" s="1">
        <v>23669.0</v>
      </c>
      <c r="EK19" s="1">
        <v>39178.6</v>
      </c>
      <c r="EL19" s="1">
        <v>35801.9</v>
      </c>
      <c r="EM19" s="1">
        <v>45572.9</v>
      </c>
      <c r="EN19" s="1">
        <v>42233.8</v>
      </c>
      <c r="EO19" s="1">
        <v>1.7252</v>
      </c>
      <c r="EP19" s="1">
        <v>1.7874</v>
      </c>
      <c r="EQ19" s="1">
        <v>0.0892282</v>
      </c>
      <c r="ER19" s="1">
        <v>0.0</v>
      </c>
      <c r="ES19" s="1">
        <v>26.5394</v>
      </c>
      <c r="ET19" s="1">
        <v>999.9</v>
      </c>
      <c r="EU19" s="1">
        <v>44.128</v>
      </c>
      <c r="EV19" s="1">
        <v>35.409</v>
      </c>
      <c r="EW19" s="1">
        <v>28.1286</v>
      </c>
      <c r="EX19" s="1">
        <v>54.1165</v>
      </c>
      <c r="EY19" s="1">
        <v>45.4287</v>
      </c>
      <c r="EZ19" s="1">
        <v>1.0</v>
      </c>
      <c r="FA19" s="1">
        <v>0.278069</v>
      </c>
      <c r="FB19" s="1">
        <v>3.65937</v>
      </c>
      <c r="FC19" s="1">
        <v>20.1978</v>
      </c>
      <c r="FD19" s="1">
        <v>5.23047</v>
      </c>
      <c r="FE19" s="1">
        <v>11.992</v>
      </c>
      <c r="FF19" s="1">
        <v>4.9556</v>
      </c>
      <c r="FG19" s="1">
        <v>3.304</v>
      </c>
      <c r="FH19" s="1">
        <v>9999.0</v>
      </c>
      <c r="FI19" s="1">
        <v>999.9</v>
      </c>
      <c r="FJ19" s="1">
        <v>9999.0</v>
      </c>
      <c r="FK19" s="1">
        <v>9999.0</v>
      </c>
      <c r="FL19" s="1">
        <v>1.86841</v>
      </c>
      <c r="FM19" s="1">
        <v>1.86414</v>
      </c>
      <c r="FN19" s="1">
        <v>1.87149</v>
      </c>
      <c r="FO19" s="1">
        <v>1.86264</v>
      </c>
      <c r="FP19" s="1">
        <v>1.862</v>
      </c>
      <c r="FQ19" s="1">
        <v>1.86838</v>
      </c>
      <c r="FR19" s="1">
        <v>1.85855</v>
      </c>
      <c r="FS19" s="1">
        <v>1.86481</v>
      </c>
      <c r="FT19" s="1">
        <v>5.0</v>
      </c>
      <c r="FU19" s="1">
        <v>0.0</v>
      </c>
      <c r="FV19" s="1">
        <v>0.0</v>
      </c>
      <c r="FW19" s="1">
        <v>0.0</v>
      </c>
      <c r="FX19" s="1">
        <v>1.1111111E7</v>
      </c>
      <c r="FY19" s="1" t="s">
        <v>232</v>
      </c>
      <c r="FZ19" s="1" t="s">
        <v>233</v>
      </c>
      <c r="GA19" s="1" t="s">
        <v>233</v>
      </c>
      <c r="GB19" s="1" t="s">
        <v>233</v>
      </c>
      <c r="GC19" s="1" t="s">
        <v>233</v>
      </c>
      <c r="GD19" s="1">
        <v>0.0</v>
      </c>
      <c r="GE19" s="1">
        <v>100.0</v>
      </c>
      <c r="GF19" s="1">
        <v>100.0</v>
      </c>
      <c r="GG19" s="1">
        <v>0.379</v>
      </c>
      <c r="GH19" s="1">
        <v>0.0367</v>
      </c>
      <c r="GI19" s="1">
        <v>0.272821212804251</v>
      </c>
      <c r="GJ19" s="1">
        <v>7.1577986363675E-4</v>
      </c>
      <c r="GK19" s="6">
        <v>-6.45931465448654E-7</v>
      </c>
      <c r="GL19" s="6">
        <v>3.51881543657896E-10</v>
      </c>
      <c r="GM19" s="1">
        <v>-0.164899908317374</v>
      </c>
      <c r="GN19" s="1">
        <v>-0.0184825405421548</v>
      </c>
      <c r="GO19" s="1">
        <v>0.00172043117655742</v>
      </c>
      <c r="GP19" s="6">
        <v>-1.36745990303825E-5</v>
      </c>
      <c r="GQ19" s="1">
        <v>1.0</v>
      </c>
      <c r="GR19" s="1">
        <v>1566.0</v>
      </c>
      <c r="GS19" s="1">
        <v>2.0</v>
      </c>
      <c r="GT19" s="1">
        <v>33.0</v>
      </c>
      <c r="GU19" s="1">
        <v>38731.3</v>
      </c>
      <c r="GV19" s="1">
        <v>38731.3</v>
      </c>
      <c r="GW19" s="1">
        <v>0.466309</v>
      </c>
      <c r="GX19" s="1">
        <v>2.43408</v>
      </c>
      <c r="GY19" s="1">
        <v>1.44775</v>
      </c>
      <c r="GZ19" s="1">
        <v>2.29736</v>
      </c>
      <c r="HA19" s="1">
        <v>1.44409</v>
      </c>
      <c r="HB19" s="1">
        <v>2.32178</v>
      </c>
      <c r="HC19" s="1">
        <v>40.4</v>
      </c>
      <c r="HD19" s="1">
        <v>14.7449</v>
      </c>
      <c r="HE19" s="1">
        <v>18.0</v>
      </c>
      <c r="HF19" s="1">
        <v>417.253</v>
      </c>
      <c r="HG19" s="1">
        <v>440.99</v>
      </c>
      <c r="HH19" s="1">
        <v>22.4781</v>
      </c>
      <c r="HI19" s="1">
        <v>31.0189</v>
      </c>
      <c r="HJ19" s="1">
        <v>30.0</v>
      </c>
      <c r="HK19" s="1">
        <v>30.7962</v>
      </c>
      <c r="HL19" s="1">
        <v>30.7766</v>
      </c>
      <c r="HM19" s="1">
        <v>9.23057</v>
      </c>
      <c r="HN19" s="1">
        <v>45.7546</v>
      </c>
      <c r="HO19" s="1">
        <v>4.67693</v>
      </c>
      <c r="HP19" s="1">
        <v>22.486</v>
      </c>
      <c r="HQ19" s="1">
        <v>130.822</v>
      </c>
      <c r="HR19" s="1">
        <v>19.0249</v>
      </c>
      <c r="HS19" s="1">
        <v>96.414</v>
      </c>
      <c r="HT19" s="1">
        <v>99.2843</v>
      </c>
    </row>
    <row r="20">
      <c r="A20" s="1">
        <v>19.0</v>
      </c>
      <c r="B20" s="1">
        <v>19.0</v>
      </c>
      <c r="C20" s="1">
        <v>1.6861516406E9</v>
      </c>
      <c r="D20" s="1">
        <v>90.0</v>
      </c>
      <c r="E20" s="3">
        <v>45084.435648148145</v>
      </c>
      <c r="F20" s="4">
        <v>0.4356481481481482</v>
      </c>
      <c r="G20" s="1">
        <v>5.0</v>
      </c>
      <c r="H20" s="1" t="s">
        <v>227</v>
      </c>
      <c r="I20" s="7" t="s">
        <v>228</v>
      </c>
      <c r="J20" s="1" t="s">
        <v>229</v>
      </c>
      <c r="K20" s="1">
        <v>1.68615163281429E9</v>
      </c>
      <c r="L20" s="1">
        <v>0.00536350630425398</v>
      </c>
      <c r="M20" s="1">
        <v>5.36350630425398</v>
      </c>
      <c r="N20" s="1">
        <v>15.1985453665689</v>
      </c>
      <c r="O20" s="1">
        <v>182.742675927443</v>
      </c>
      <c r="P20" s="1">
        <v>75.5721173510824</v>
      </c>
      <c r="Q20" s="1">
        <v>6.85758963792846</v>
      </c>
      <c r="R20" s="1">
        <v>16.5824953008202</v>
      </c>
      <c r="S20" s="1">
        <v>0.243433621727334</v>
      </c>
      <c r="T20" s="1">
        <v>4.43273434862097</v>
      </c>
      <c r="U20" s="1">
        <v>0.236243114624259</v>
      </c>
      <c r="V20" s="1">
        <v>0.148280293475953</v>
      </c>
      <c r="W20" s="1">
        <v>321.515210172647</v>
      </c>
      <c r="X20" s="1">
        <v>27.4018727466733</v>
      </c>
      <c r="Y20" s="1">
        <v>27.9967678571429</v>
      </c>
      <c r="Z20" s="1">
        <v>3.79412470387481</v>
      </c>
      <c r="AA20" s="1">
        <v>50.0349770808563</v>
      </c>
      <c r="AB20" s="1">
        <v>1.79744503991449</v>
      </c>
      <c r="AC20" s="1">
        <v>3.5923770625693</v>
      </c>
      <c r="AD20" s="1">
        <v>1.99667966396032</v>
      </c>
      <c r="AE20" s="1">
        <v>-236.530628017601</v>
      </c>
      <c r="AF20" s="1">
        <v>-223.203347322793</v>
      </c>
      <c r="AG20" s="1">
        <v>-10.924555060869</v>
      </c>
      <c r="AH20" s="1">
        <v>-149.143320228615</v>
      </c>
      <c r="AI20" s="1">
        <v>-136.102733788071</v>
      </c>
      <c r="AJ20" s="1">
        <v>5.24592277167839</v>
      </c>
      <c r="AK20" s="1">
        <v>15.1985453665689</v>
      </c>
      <c r="AL20" s="1">
        <v>148.185024335136</v>
      </c>
      <c r="AM20" s="1">
        <v>162.108490909091</v>
      </c>
      <c r="AN20" s="1">
        <v>-3.34045459733615</v>
      </c>
      <c r="AO20" s="1">
        <v>68.0062399273696</v>
      </c>
      <c r="AP20" s="1">
        <v>5.36350630425398</v>
      </c>
      <c r="AQ20" s="1">
        <v>18.9373231709192</v>
      </c>
      <c r="AR20" s="1">
        <v>19.8124939393939</v>
      </c>
      <c r="AS20" s="1">
        <v>-2.7910989192519E-4</v>
      </c>
      <c r="AT20" s="1">
        <v>135.983786016334</v>
      </c>
      <c r="AU20" s="1">
        <v>8.0</v>
      </c>
      <c r="AV20" s="1">
        <v>2.0</v>
      </c>
      <c r="AW20" s="1">
        <v>1.0</v>
      </c>
      <c r="AX20" s="1">
        <v>0.0</v>
      </c>
      <c r="AY20" s="1">
        <v>47736.0</v>
      </c>
      <c r="AZ20" s="1">
        <v>1999.99142857143</v>
      </c>
      <c r="BA20" s="1">
        <v>1681.19309957132</v>
      </c>
      <c r="BB20" s="1">
        <v>0.840600152357741</v>
      </c>
      <c r="BC20" s="1">
        <v>0.160758294050441</v>
      </c>
      <c r="BD20" s="1">
        <v>0.83</v>
      </c>
      <c r="BE20" s="1">
        <v>0.5</v>
      </c>
      <c r="BF20" s="1" t="s">
        <v>230</v>
      </c>
      <c r="BG20" s="1">
        <v>2.0</v>
      </c>
      <c r="BH20" s="1" t="b">
        <v>1</v>
      </c>
      <c r="BI20" s="1">
        <v>1.68615163281429E9</v>
      </c>
      <c r="BJ20" s="1">
        <v>182.742678571429</v>
      </c>
      <c r="BK20" s="1">
        <v>160.316142857143</v>
      </c>
      <c r="BL20" s="1">
        <v>19.8082321428571</v>
      </c>
      <c r="BM20" s="1">
        <v>18.9549392857143</v>
      </c>
      <c r="BN20" s="1">
        <v>182.358892857143</v>
      </c>
      <c r="BO20" s="1">
        <v>19.7717071428571</v>
      </c>
      <c r="BP20" s="1">
        <v>500.164571428571</v>
      </c>
      <c r="BQ20" s="1">
        <v>90.6425964285714</v>
      </c>
      <c r="BR20" s="1">
        <v>0.0997286285714286</v>
      </c>
      <c r="BS20" s="1">
        <v>27.062775</v>
      </c>
      <c r="BT20" s="1">
        <v>27.9967678571429</v>
      </c>
      <c r="BU20" s="1">
        <v>999.9</v>
      </c>
      <c r="BV20" s="1">
        <v>0.0</v>
      </c>
      <c r="BW20" s="1">
        <v>0.0</v>
      </c>
      <c r="BX20" s="1">
        <v>9994.82142857143</v>
      </c>
      <c r="BY20" s="1">
        <v>0.0</v>
      </c>
      <c r="BZ20" s="1">
        <v>1301.03214285714</v>
      </c>
      <c r="CA20" s="1">
        <v>22.4266392857143</v>
      </c>
      <c r="CB20" s="1">
        <v>186.435607142857</v>
      </c>
      <c r="CC20" s="1">
        <v>163.413785714286</v>
      </c>
      <c r="CD20" s="1">
        <v>0.853296428571429</v>
      </c>
      <c r="CE20" s="1">
        <v>160.316142857143</v>
      </c>
      <c r="CF20" s="1">
        <v>18.9549392857143</v>
      </c>
      <c r="CG20" s="1">
        <v>1.79547071428571</v>
      </c>
      <c r="CH20" s="1">
        <v>1.71812571428571</v>
      </c>
      <c r="CI20" s="1">
        <v>15.7474178571429</v>
      </c>
      <c r="CJ20" s="1">
        <v>15.0611642857143</v>
      </c>
      <c r="CK20" s="1">
        <v>1999.99142857143</v>
      </c>
      <c r="CL20" s="1">
        <v>0.979996857142857</v>
      </c>
      <c r="CM20" s="1">
        <v>0.0200032857142857</v>
      </c>
      <c r="CN20" s="1">
        <v>0.0</v>
      </c>
      <c r="CO20" s="1">
        <v>2.49401071428571</v>
      </c>
      <c r="CP20" s="1">
        <v>0.0</v>
      </c>
      <c r="CQ20" s="1">
        <v>5430.93821428571</v>
      </c>
      <c r="CR20" s="1">
        <v>16705.3214285714</v>
      </c>
      <c r="CS20" s="1">
        <v>47.2544285714286</v>
      </c>
      <c r="CT20" s="1">
        <v>49.7185</v>
      </c>
      <c r="CU20" s="1">
        <v>48.31875</v>
      </c>
      <c r="CV20" s="1">
        <v>48.0221428571428</v>
      </c>
      <c r="CW20" s="1">
        <v>46.7275</v>
      </c>
      <c r="CX20" s="1">
        <v>1959.98214285714</v>
      </c>
      <c r="CY20" s="1">
        <v>40.01</v>
      </c>
      <c r="CZ20" s="1">
        <v>0.0</v>
      </c>
      <c r="DA20" s="1">
        <v>1.6861516633E9</v>
      </c>
      <c r="DB20" s="1">
        <v>0.0</v>
      </c>
      <c r="DC20" s="1">
        <v>0.0</v>
      </c>
      <c r="DD20" s="1" t="s">
        <v>231</v>
      </c>
      <c r="DE20" s="1">
        <v>1.683827755E9</v>
      </c>
      <c r="DF20" s="1">
        <v>1.6838277575E9</v>
      </c>
      <c r="DG20" s="1">
        <v>0.0</v>
      </c>
      <c r="DH20" s="1">
        <v>0.355</v>
      </c>
      <c r="DI20" s="1">
        <v>0.0</v>
      </c>
      <c r="DJ20" s="1">
        <v>-0.248</v>
      </c>
      <c r="DK20" s="1">
        <v>0.171</v>
      </c>
      <c r="DL20" s="1">
        <v>420.0</v>
      </c>
      <c r="DM20" s="1">
        <v>25.0</v>
      </c>
      <c r="DN20" s="1">
        <v>0.36</v>
      </c>
      <c r="DO20" s="1">
        <v>0.23</v>
      </c>
      <c r="DP20" s="1">
        <v>22.2299775</v>
      </c>
      <c r="DQ20" s="1">
        <v>3.93991632270167</v>
      </c>
      <c r="DR20" s="1">
        <v>0.519493480463182</v>
      </c>
      <c r="DS20" s="1">
        <v>0.0</v>
      </c>
      <c r="DT20" s="1">
        <v>0.855668425</v>
      </c>
      <c r="DU20" s="1">
        <v>0.0776746378986862</v>
      </c>
      <c r="DV20" s="1">
        <v>0.0202247888590802</v>
      </c>
      <c r="DW20" s="1">
        <v>1.0</v>
      </c>
      <c r="DX20" s="1">
        <v>1.0</v>
      </c>
      <c r="DY20" s="1">
        <v>2.0</v>
      </c>
      <c r="DZ20" s="5">
        <v>45293.0</v>
      </c>
      <c r="EA20" s="1">
        <v>2.82907</v>
      </c>
      <c r="EB20" s="1">
        <v>2.7107</v>
      </c>
      <c r="EC20" s="1">
        <v>0.0394249</v>
      </c>
      <c r="ED20" s="1">
        <v>0.034087</v>
      </c>
      <c r="EE20" s="1">
        <v>0.0894938</v>
      </c>
      <c r="EF20" s="1">
        <v>0.0861618</v>
      </c>
      <c r="EG20" s="1">
        <v>27012.1</v>
      </c>
      <c r="EH20" s="1">
        <v>23460.5</v>
      </c>
      <c r="EI20" s="1">
        <v>25180.3</v>
      </c>
      <c r="EJ20" s="1">
        <v>23669.5</v>
      </c>
      <c r="EK20" s="1">
        <v>39178.5</v>
      </c>
      <c r="EL20" s="1">
        <v>35806.3</v>
      </c>
      <c r="EM20" s="1">
        <v>45573.2</v>
      </c>
      <c r="EN20" s="1">
        <v>42233.9</v>
      </c>
      <c r="EO20" s="1">
        <v>1.726</v>
      </c>
      <c r="EP20" s="1">
        <v>1.7876</v>
      </c>
      <c r="EQ20" s="1">
        <v>0.0889599</v>
      </c>
      <c r="ER20" s="1">
        <v>0.0</v>
      </c>
      <c r="ES20" s="1">
        <v>26.5417</v>
      </c>
      <c r="ET20" s="1">
        <v>999.9</v>
      </c>
      <c r="EU20" s="1">
        <v>44.054</v>
      </c>
      <c r="EV20" s="1">
        <v>35.429</v>
      </c>
      <c r="EW20" s="1">
        <v>28.1116</v>
      </c>
      <c r="EX20" s="1">
        <v>53.5865</v>
      </c>
      <c r="EY20" s="1">
        <v>45.629</v>
      </c>
      <c r="EZ20" s="1">
        <v>1.0</v>
      </c>
      <c r="FA20" s="1">
        <v>0.277988</v>
      </c>
      <c r="FB20" s="1">
        <v>3.57279</v>
      </c>
      <c r="FC20" s="1">
        <v>20.2008</v>
      </c>
      <c r="FD20" s="1">
        <v>5.23526</v>
      </c>
      <c r="FE20" s="1">
        <v>11.992</v>
      </c>
      <c r="FF20" s="1">
        <v>4.956</v>
      </c>
      <c r="FG20" s="1">
        <v>3.304</v>
      </c>
      <c r="FH20" s="1">
        <v>9999.0</v>
      </c>
      <c r="FI20" s="1">
        <v>999.9</v>
      </c>
      <c r="FJ20" s="1">
        <v>9999.0</v>
      </c>
      <c r="FK20" s="1">
        <v>9999.0</v>
      </c>
      <c r="FL20" s="1">
        <v>1.86832</v>
      </c>
      <c r="FM20" s="1">
        <v>1.86404</v>
      </c>
      <c r="FN20" s="1">
        <v>1.87149</v>
      </c>
      <c r="FO20" s="1">
        <v>1.86264</v>
      </c>
      <c r="FP20" s="1">
        <v>1.86197</v>
      </c>
      <c r="FQ20" s="1">
        <v>1.86832</v>
      </c>
      <c r="FR20" s="1">
        <v>1.85852</v>
      </c>
      <c r="FS20" s="1">
        <v>1.86481</v>
      </c>
      <c r="FT20" s="1">
        <v>5.0</v>
      </c>
      <c r="FU20" s="1">
        <v>0.0</v>
      </c>
      <c r="FV20" s="1">
        <v>0.0</v>
      </c>
      <c r="FW20" s="1">
        <v>0.0</v>
      </c>
      <c r="FX20" s="1">
        <v>1.1111111E7</v>
      </c>
      <c r="FY20" s="1" t="s">
        <v>232</v>
      </c>
      <c r="FZ20" s="1" t="s">
        <v>233</v>
      </c>
      <c r="GA20" s="1" t="s">
        <v>233</v>
      </c>
      <c r="GB20" s="1" t="s">
        <v>233</v>
      </c>
      <c r="GC20" s="1" t="s">
        <v>233</v>
      </c>
      <c r="GD20" s="1">
        <v>0.0</v>
      </c>
      <c r="GE20" s="1">
        <v>100.0</v>
      </c>
      <c r="GF20" s="1">
        <v>100.0</v>
      </c>
      <c r="GG20" s="1">
        <v>0.37</v>
      </c>
      <c r="GH20" s="1">
        <v>0.0366</v>
      </c>
      <c r="GI20" s="1">
        <v>0.272821212804251</v>
      </c>
      <c r="GJ20" s="1">
        <v>7.1577986363675E-4</v>
      </c>
      <c r="GK20" s="6">
        <v>-6.45931465448654E-7</v>
      </c>
      <c r="GL20" s="6">
        <v>3.51881543657896E-10</v>
      </c>
      <c r="GM20" s="1">
        <v>-0.164899908317374</v>
      </c>
      <c r="GN20" s="1">
        <v>-0.0184825405421548</v>
      </c>
      <c r="GO20" s="1">
        <v>0.00172043117655742</v>
      </c>
      <c r="GP20" s="6">
        <v>-1.36745990303825E-5</v>
      </c>
      <c r="GQ20" s="1">
        <v>1.0</v>
      </c>
      <c r="GR20" s="1">
        <v>1566.0</v>
      </c>
      <c r="GS20" s="1">
        <v>2.0</v>
      </c>
      <c r="GT20" s="1">
        <v>33.0</v>
      </c>
      <c r="GU20" s="1">
        <v>38731.4</v>
      </c>
      <c r="GV20" s="1">
        <v>38731.4</v>
      </c>
      <c r="GW20" s="1">
        <v>0.426025</v>
      </c>
      <c r="GX20" s="1">
        <v>2.4231</v>
      </c>
      <c r="GY20" s="1">
        <v>1.44775</v>
      </c>
      <c r="GZ20" s="1">
        <v>2.29736</v>
      </c>
      <c r="HA20" s="1">
        <v>1.44409</v>
      </c>
      <c r="HB20" s="1">
        <v>2.44629</v>
      </c>
      <c r="HC20" s="1">
        <v>40.4</v>
      </c>
      <c r="HD20" s="1">
        <v>14.7537</v>
      </c>
      <c r="HE20" s="1">
        <v>18.0</v>
      </c>
      <c r="HF20" s="1">
        <v>417.743</v>
      </c>
      <c r="HG20" s="1">
        <v>441.153</v>
      </c>
      <c r="HH20" s="1">
        <v>22.4947</v>
      </c>
      <c r="HI20" s="1">
        <v>31.021</v>
      </c>
      <c r="HJ20" s="1">
        <v>29.9999</v>
      </c>
      <c r="HK20" s="1">
        <v>30.801</v>
      </c>
      <c r="HL20" s="1">
        <v>30.782</v>
      </c>
      <c r="HM20" s="1">
        <v>8.51981</v>
      </c>
      <c r="HN20" s="1">
        <v>45.464</v>
      </c>
      <c r="HO20" s="1">
        <v>4.67693</v>
      </c>
      <c r="HP20" s="1">
        <v>22.5054</v>
      </c>
      <c r="HQ20" s="1">
        <v>117.406</v>
      </c>
      <c r="HR20" s="1">
        <v>19.0249</v>
      </c>
      <c r="HS20" s="1">
        <v>96.4146</v>
      </c>
      <c r="HT20" s="1">
        <v>99.2853</v>
      </c>
    </row>
    <row r="21">
      <c r="A21" s="1">
        <v>20.0</v>
      </c>
      <c r="B21" s="1">
        <v>20.0</v>
      </c>
      <c r="C21" s="1">
        <v>1.6861516456E9</v>
      </c>
      <c r="D21" s="1">
        <v>95.0</v>
      </c>
      <c r="E21" s="3">
        <v>45084.43570601852</v>
      </c>
      <c r="F21" s="4">
        <v>0.43570601851851853</v>
      </c>
      <c r="G21" s="1">
        <v>5.0</v>
      </c>
      <c r="H21" s="1" t="s">
        <v>227</v>
      </c>
      <c r="I21" s="7" t="s">
        <v>228</v>
      </c>
      <c r="J21" s="1" t="s">
        <v>229</v>
      </c>
      <c r="K21" s="1">
        <v>1.6861516381E9</v>
      </c>
      <c r="L21" s="1">
        <v>0.00514579336497828</v>
      </c>
      <c r="M21" s="1">
        <v>5.14579336497829</v>
      </c>
      <c r="N21" s="1">
        <v>13.8074051588844</v>
      </c>
      <c r="O21" s="1">
        <v>165.362479042936</v>
      </c>
      <c r="P21" s="1">
        <v>64.2020364464195</v>
      </c>
      <c r="Q21" s="1">
        <v>5.82585561563958</v>
      </c>
      <c r="R21" s="1">
        <v>15.005410738838</v>
      </c>
      <c r="S21" s="1">
        <v>0.233421371359663</v>
      </c>
      <c r="T21" s="1">
        <v>4.43117865963402</v>
      </c>
      <c r="U21" s="1">
        <v>0.226799269556267</v>
      </c>
      <c r="V21" s="1">
        <v>0.142328864619855</v>
      </c>
      <c r="W21" s="1">
        <v>321.516164364229</v>
      </c>
      <c r="X21" s="1">
        <v>27.4410855077563</v>
      </c>
      <c r="Y21" s="1">
        <v>27.9915888888889</v>
      </c>
      <c r="Z21" s="1">
        <v>3.79297932001276</v>
      </c>
      <c r="AA21" s="1">
        <v>50.0360530763798</v>
      </c>
      <c r="AB21" s="1">
        <v>1.7975652788842</v>
      </c>
      <c r="AC21" s="1">
        <v>3.5925401153049</v>
      </c>
      <c r="AD21" s="1">
        <v>1.99541404112856</v>
      </c>
      <c r="AE21" s="1">
        <v>-226.929487395543</v>
      </c>
      <c r="AF21" s="1">
        <v>-221.703089923974</v>
      </c>
      <c r="AG21" s="1">
        <v>-10.8546964118101</v>
      </c>
      <c r="AH21" s="1">
        <v>-137.971109367098</v>
      </c>
      <c r="AI21" s="1">
        <v>-137.847179866082</v>
      </c>
      <c r="AJ21" s="1">
        <v>5.33388246379942</v>
      </c>
      <c r="AK21" s="1">
        <v>13.8074051588844</v>
      </c>
      <c r="AL21" s="1">
        <v>130.724094465498</v>
      </c>
      <c r="AM21" s="1">
        <v>145.163090909091</v>
      </c>
      <c r="AN21" s="1">
        <v>-3.39724863071938</v>
      </c>
      <c r="AO21" s="1">
        <v>68.0062399273696</v>
      </c>
      <c r="AP21" s="1">
        <v>5.14579336497829</v>
      </c>
      <c r="AQ21" s="1">
        <v>18.9196058754272</v>
      </c>
      <c r="AR21" s="1">
        <v>19.8062109090909</v>
      </c>
      <c r="AS21" s="1">
        <v>-0.00502476652744611</v>
      </c>
      <c r="AT21" s="1">
        <v>135.983786016334</v>
      </c>
      <c r="AU21" s="1">
        <v>8.0</v>
      </c>
      <c r="AV21" s="1">
        <v>2.0</v>
      </c>
      <c r="AW21" s="1">
        <v>1.0</v>
      </c>
      <c r="AX21" s="1">
        <v>0.0</v>
      </c>
      <c r="AY21" s="1">
        <v>47042.0</v>
      </c>
      <c r="AZ21" s="1">
        <v>1999.99740740741</v>
      </c>
      <c r="BA21" s="1">
        <v>1681.19812177767</v>
      </c>
      <c r="BB21" s="1">
        <v>0.840600150555695</v>
      </c>
      <c r="BC21" s="1">
        <v>0.160758290572491</v>
      </c>
      <c r="BD21" s="1">
        <v>0.83</v>
      </c>
      <c r="BE21" s="1">
        <v>0.5</v>
      </c>
      <c r="BF21" s="1" t="s">
        <v>230</v>
      </c>
      <c r="BG21" s="1">
        <v>2.0</v>
      </c>
      <c r="BH21" s="1" t="b">
        <v>1</v>
      </c>
      <c r="BI21" s="1">
        <v>1.6861516381E9</v>
      </c>
      <c r="BJ21" s="1">
        <v>165.362481481481</v>
      </c>
      <c r="BK21" s="1">
        <v>142.634111111111</v>
      </c>
      <c r="BL21" s="1">
        <v>19.8095111111111</v>
      </c>
      <c r="BM21" s="1">
        <v>18.9419259259259</v>
      </c>
      <c r="BN21" s="1">
        <v>164.987740740741</v>
      </c>
      <c r="BO21" s="1">
        <v>19.772937037037</v>
      </c>
      <c r="BP21" s="1">
        <v>500.172592592593</v>
      </c>
      <c r="BQ21" s="1">
        <v>90.6427333333333</v>
      </c>
      <c r="BR21" s="1">
        <v>0.0998028555555556</v>
      </c>
      <c r="BS21" s="1">
        <v>27.0635481481482</v>
      </c>
      <c r="BT21" s="1">
        <v>27.9915888888889</v>
      </c>
      <c r="BU21" s="1">
        <v>999.9</v>
      </c>
      <c r="BV21" s="1">
        <v>0.0</v>
      </c>
      <c r="BW21" s="1">
        <v>0.0</v>
      </c>
      <c r="BX21" s="1">
        <v>9990.18518518518</v>
      </c>
      <c r="BY21" s="1">
        <v>0.0</v>
      </c>
      <c r="BZ21" s="1">
        <v>1302.13148148148</v>
      </c>
      <c r="CA21" s="1">
        <v>22.7283592592593</v>
      </c>
      <c r="CB21" s="1">
        <v>168.704518518519</v>
      </c>
      <c r="CC21" s="1">
        <v>145.388296296296</v>
      </c>
      <c r="CD21" s="1">
        <v>0.867585</v>
      </c>
      <c r="CE21" s="1">
        <v>142.634111111111</v>
      </c>
      <c r="CF21" s="1">
        <v>18.9419259259259</v>
      </c>
      <c r="CG21" s="1">
        <v>1.79558851851852</v>
      </c>
      <c r="CH21" s="1">
        <v>1.71694888888889</v>
      </c>
      <c r="CI21" s="1">
        <v>15.7484407407407</v>
      </c>
      <c r="CJ21" s="1">
        <v>15.0505111111111</v>
      </c>
      <c r="CK21" s="1">
        <v>1999.99740740741</v>
      </c>
      <c r="CL21" s="1">
        <v>0.979996814814815</v>
      </c>
      <c r="CM21" s="1">
        <v>0.0200033185185185</v>
      </c>
      <c r="CN21" s="1">
        <v>0.0</v>
      </c>
      <c r="CO21" s="1">
        <v>2.50875925925926</v>
      </c>
      <c r="CP21" s="1">
        <v>0.0</v>
      </c>
      <c r="CQ21" s="1">
        <v>5432.18666666667</v>
      </c>
      <c r="CR21" s="1">
        <v>16705.362962963</v>
      </c>
      <c r="CS21" s="1">
        <v>47.2660740740741</v>
      </c>
      <c r="CT21" s="1">
        <v>49.7406666666667</v>
      </c>
      <c r="CU21" s="1">
        <v>48.34</v>
      </c>
      <c r="CV21" s="1">
        <v>48.0436296296296</v>
      </c>
      <c r="CW21" s="1">
        <v>46.7453333333333</v>
      </c>
      <c r="CX21" s="1">
        <v>1959.98814814815</v>
      </c>
      <c r="CY21" s="1">
        <v>40.01</v>
      </c>
      <c r="CZ21" s="1">
        <v>0.0</v>
      </c>
      <c r="DA21" s="1">
        <v>1.6861516687E9</v>
      </c>
      <c r="DB21" s="1">
        <v>0.0</v>
      </c>
      <c r="DC21" s="1">
        <v>0.0</v>
      </c>
      <c r="DD21" s="1" t="s">
        <v>231</v>
      </c>
      <c r="DE21" s="1">
        <v>1.683827755E9</v>
      </c>
      <c r="DF21" s="1">
        <v>1.6838277575E9</v>
      </c>
      <c r="DG21" s="1">
        <v>0.0</v>
      </c>
      <c r="DH21" s="1">
        <v>0.355</v>
      </c>
      <c r="DI21" s="1">
        <v>0.0</v>
      </c>
      <c r="DJ21" s="1">
        <v>-0.248</v>
      </c>
      <c r="DK21" s="1">
        <v>0.171</v>
      </c>
      <c r="DL21" s="1">
        <v>420.0</v>
      </c>
      <c r="DM21" s="1">
        <v>25.0</v>
      </c>
      <c r="DN21" s="1">
        <v>0.36</v>
      </c>
      <c r="DO21" s="1">
        <v>0.23</v>
      </c>
      <c r="DP21" s="1">
        <v>22.5116575</v>
      </c>
      <c r="DQ21" s="1">
        <v>4.57477711069413</v>
      </c>
      <c r="DR21" s="1">
        <v>0.558755156078</v>
      </c>
      <c r="DS21" s="1">
        <v>0.0</v>
      </c>
      <c r="DT21" s="1">
        <v>0.85893775</v>
      </c>
      <c r="DU21" s="1">
        <v>0.173947362101311</v>
      </c>
      <c r="DV21" s="1">
        <v>0.0230341530577423</v>
      </c>
      <c r="DW21" s="1">
        <v>0.0</v>
      </c>
      <c r="DX21" s="1">
        <v>0.0</v>
      </c>
      <c r="DY21" s="1">
        <v>2.0</v>
      </c>
      <c r="DZ21" s="1" t="s">
        <v>234</v>
      </c>
      <c r="EA21" s="1">
        <v>2.82959</v>
      </c>
      <c r="EB21" s="1">
        <v>2.71004</v>
      </c>
      <c r="EC21" s="1">
        <v>0.0354974</v>
      </c>
      <c r="ED21" s="1">
        <v>0.03037</v>
      </c>
      <c r="EE21" s="1">
        <v>0.0894646</v>
      </c>
      <c r="EF21" s="1">
        <v>0.0862518</v>
      </c>
      <c r="EG21" s="1">
        <v>27121.4</v>
      </c>
      <c r="EH21" s="1">
        <v>23550.8</v>
      </c>
      <c r="EI21" s="1">
        <v>25179.3</v>
      </c>
      <c r="EJ21" s="1">
        <v>23669.6</v>
      </c>
      <c r="EK21" s="1">
        <v>39179.3</v>
      </c>
      <c r="EL21" s="1">
        <v>35802.9</v>
      </c>
      <c r="EM21" s="1">
        <v>45572.7</v>
      </c>
      <c r="EN21" s="1">
        <v>42234.2</v>
      </c>
      <c r="EO21" s="1">
        <v>1.7248</v>
      </c>
      <c r="EP21" s="1">
        <v>1.7878</v>
      </c>
      <c r="EQ21" s="1">
        <v>0.0891089</v>
      </c>
      <c r="ER21" s="1">
        <v>0.0</v>
      </c>
      <c r="ES21" s="1">
        <v>26.5439</v>
      </c>
      <c r="ET21" s="1">
        <v>999.9</v>
      </c>
      <c r="EU21" s="1">
        <v>44.006</v>
      </c>
      <c r="EV21" s="1">
        <v>35.46</v>
      </c>
      <c r="EW21" s="1">
        <v>28.1318</v>
      </c>
      <c r="EX21" s="1">
        <v>53.6865</v>
      </c>
      <c r="EY21" s="1">
        <v>45.3726</v>
      </c>
      <c r="EZ21" s="1">
        <v>1.0</v>
      </c>
      <c r="FA21" s="1">
        <v>0.27748</v>
      </c>
      <c r="FB21" s="1">
        <v>3.56837</v>
      </c>
      <c r="FC21" s="1">
        <v>20.2</v>
      </c>
      <c r="FD21" s="1">
        <v>5.23167</v>
      </c>
      <c r="FE21" s="1">
        <v>11.992</v>
      </c>
      <c r="FF21" s="1">
        <v>4.956</v>
      </c>
      <c r="FG21" s="1">
        <v>3.304</v>
      </c>
      <c r="FH21" s="1">
        <v>9999.0</v>
      </c>
      <c r="FI21" s="1">
        <v>999.9</v>
      </c>
      <c r="FJ21" s="1">
        <v>9999.0</v>
      </c>
      <c r="FK21" s="1">
        <v>9999.0</v>
      </c>
      <c r="FL21" s="1">
        <v>1.86832</v>
      </c>
      <c r="FM21" s="1">
        <v>1.86404</v>
      </c>
      <c r="FN21" s="1">
        <v>1.87152</v>
      </c>
      <c r="FO21" s="1">
        <v>1.86264</v>
      </c>
      <c r="FP21" s="1">
        <v>1.86194</v>
      </c>
      <c r="FQ21" s="1">
        <v>1.86835</v>
      </c>
      <c r="FR21" s="1">
        <v>1.85852</v>
      </c>
      <c r="FS21" s="1">
        <v>1.86478</v>
      </c>
      <c r="FT21" s="1">
        <v>5.0</v>
      </c>
      <c r="FU21" s="1">
        <v>0.0</v>
      </c>
      <c r="FV21" s="1">
        <v>0.0</v>
      </c>
      <c r="FW21" s="1">
        <v>0.0</v>
      </c>
      <c r="FX21" s="1">
        <v>1.1111111E7</v>
      </c>
      <c r="FY21" s="1" t="s">
        <v>232</v>
      </c>
      <c r="FZ21" s="1" t="s">
        <v>233</v>
      </c>
      <c r="GA21" s="1" t="s">
        <v>233</v>
      </c>
      <c r="GB21" s="1" t="s">
        <v>233</v>
      </c>
      <c r="GC21" s="1" t="s">
        <v>233</v>
      </c>
      <c r="GD21" s="1">
        <v>0.0</v>
      </c>
      <c r="GE21" s="1">
        <v>100.0</v>
      </c>
      <c r="GF21" s="1">
        <v>100.0</v>
      </c>
      <c r="GG21" s="1">
        <v>0.361</v>
      </c>
      <c r="GH21" s="1">
        <v>0.0363</v>
      </c>
      <c r="GI21" s="1">
        <v>0.272821212804251</v>
      </c>
      <c r="GJ21" s="1">
        <v>7.1577986363675E-4</v>
      </c>
      <c r="GK21" s="6">
        <v>-6.45931465448654E-7</v>
      </c>
      <c r="GL21" s="6">
        <v>3.51881543657896E-10</v>
      </c>
      <c r="GM21" s="1">
        <v>-0.164899908317374</v>
      </c>
      <c r="GN21" s="1">
        <v>-0.0184825405421548</v>
      </c>
      <c r="GO21" s="1">
        <v>0.00172043117655742</v>
      </c>
      <c r="GP21" s="6">
        <v>-1.36745990303825E-5</v>
      </c>
      <c r="GQ21" s="1">
        <v>1.0</v>
      </c>
      <c r="GR21" s="1">
        <v>1566.0</v>
      </c>
      <c r="GS21" s="1">
        <v>2.0</v>
      </c>
      <c r="GT21" s="1">
        <v>33.0</v>
      </c>
      <c r="GU21" s="1">
        <v>38731.5</v>
      </c>
      <c r="GV21" s="1">
        <v>38731.5</v>
      </c>
      <c r="GW21" s="1">
        <v>0.393066</v>
      </c>
      <c r="GX21" s="1">
        <v>2.44751</v>
      </c>
      <c r="GY21" s="1">
        <v>1.44775</v>
      </c>
      <c r="GZ21" s="1">
        <v>2.29736</v>
      </c>
      <c r="HA21" s="1">
        <v>1.44409</v>
      </c>
      <c r="HB21" s="1">
        <v>2.27051</v>
      </c>
      <c r="HC21" s="1">
        <v>40.4255</v>
      </c>
      <c r="HD21" s="1">
        <v>14.7362</v>
      </c>
      <c r="HE21" s="1">
        <v>18.0</v>
      </c>
      <c r="HF21" s="1">
        <v>417.095</v>
      </c>
      <c r="HG21" s="1">
        <v>441.296</v>
      </c>
      <c r="HH21" s="1">
        <v>22.5111</v>
      </c>
      <c r="HI21" s="1">
        <v>31.021</v>
      </c>
      <c r="HJ21" s="1">
        <v>29.9999</v>
      </c>
      <c r="HK21" s="1">
        <v>30.8063</v>
      </c>
      <c r="HL21" s="1">
        <v>30.7847</v>
      </c>
      <c r="HM21" s="1">
        <v>7.78406</v>
      </c>
      <c r="HN21" s="1">
        <v>45.464</v>
      </c>
      <c r="HO21" s="1">
        <v>4.29993</v>
      </c>
      <c r="HP21" s="1">
        <v>22.5144</v>
      </c>
      <c r="HQ21" s="1">
        <v>97.1267</v>
      </c>
      <c r="HR21" s="1">
        <v>19.0249</v>
      </c>
      <c r="HS21" s="1">
        <v>96.4125</v>
      </c>
      <c r="HT21" s="1">
        <v>99.2859</v>
      </c>
    </row>
    <row r="22">
      <c r="A22" s="1">
        <v>21.0</v>
      </c>
      <c r="B22" s="1">
        <v>21.0</v>
      </c>
      <c r="C22" s="1">
        <v>1.6861516506E9</v>
      </c>
      <c r="D22" s="1">
        <v>100.0</v>
      </c>
      <c r="E22" s="3">
        <v>45084.43576388889</v>
      </c>
      <c r="F22" s="4">
        <v>0.4357638888888889</v>
      </c>
      <c r="G22" s="1">
        <v>5.0</v>
      </c>
      <c r="H22" s="1" t="s">
        <v>227</v>
      </c>
      <c r="I22" s="1" t="s">
        <v>228</v>
      </c>
      <c r="J22" s="1" t="s">
        <v>229</v>
      </c>
      <c r="K22" s="1">
        <v>1.68615164281429E9</v>
      </c>
      <c r="L22" s="1">
        <v>0.0053455608498323</v>
      </c>
      <c r="M22" s="1">
        <v>5.3455608498323</v>
      </c>
      <c r="N22" s="1">
        <v>12.3746604163259</v>
      </c>
      <c r="O22" s="1">
        <v>149.929247881437</v>
      </c>
      <c r="P22" s="1">
        <v>62.4103040906834</v>
      </c>
      <c r="Q22" s="1">
        <v>5.66325628861152</v>
      </c>
      <c r="R22" s="1">
        <v>13.6049289982244</v>
      </c>
      <c r="S22" s="1">
        <v>0.242762548750594</v>
      </c>
      <c r="T22" s="1">
        <v>4.42911625440733</v>
      </c>
      <c r="U22" s="1">
        <v>0.235605347596642</v>
      </c>
      <c r="V22" s="1">
        <v>0.147878811760063</v>
      </c>
      <c r="W22" s="1">
        <v>321.519427758987</v>
      </c>
      <c r="X22" s="1">
        <v>27.4080777713035</v>
      </c>
      <c r="Y22" s="1">
        <v>27.9908535714286</v>
      </c>
      <c r="Z22" s="1">
        <v>3.79281672120172</v>
      </c>
      <c r="AA22" s="1">
        <v>50.0260391353571</v>
      </c>
      <c r="AB22" s="1">
        <v>1.79741560829479</v>
      </c>
      <c r="AC22" s="1">
        <v>3.59296006512022</v>
      </c>
      <c r="AD22" s="1">
        <v>1.99540111290693</v>
      </c>
      <c r="AE22" s="1">
        <v>-235.739233477605</v>
      </c>
      <c r="AF22" s="1">
        <v>-220.948872777979</v>
      </c>
      <c r="AG22" s="1">
        <v>-10.8228745055685</v>
      </c>
      <c r="AH22" s="1">
        <v>-145.991553002165</v>
      </c>
      <c r="AI22" s="1">
        <v>-138.938715417908</v>
      </c>
      <c r="AJ22" s="1">
        <v>5.36383004024594</v>
      </c>
      <c r="AK22" s="1">
        <v>12.3746604163259</v>
      </c>
      <c r="AL22" s="1">
        <v>114.525332790413</v>
      </c>
      <c r="AM22" s="1">
        <v>128.717642424242</v>
      </c>
      <c r="AN22" s="1">
        <v>-3.29826795818264</v>
      </c>
      <c r="AO22" s="1">
        <v>68.0062399273696</v>
      </c>
      <c r="AP22" s="1">
        <v>5.3455608498323</v>
      </c>
      <c r="AQ22" s="1">
        <v>18.9456856920269</v>
      </c>
      <c r="AR22" s="1">
        <v>19.8102606060606</v>
      </c>
      <c r="AS22" s="1">
        <v>4.9644622403715E-4</v>
      </c>
      <c r="AT22" s="1">
        <v>135.983786016334</v>
      </c>
      <c r="AU22" s="1">
        <v>7.0</v>
      </c>
      <c r="AV22" s="1">
        <v>1.0</v>
      </c>
      <c r="AW22" s="1">
        <v>1.0</v>
      </c>
      <c r="AX22" s="1">
        <v>0.0</v>
      </c>
      <c r="AY22" s="1">
        <v>48558.0</v>
      </c>
      <c r="AZ22" s="1">
        <v>2000.01785714286</v>
      </c>
      <c r="BA22" s="1">
        <v>1681.21529935699</v>
      </c>
      <c r="BB22" s="1">
        <v>0.840600144320063</v>
      </c>
      <c r="BC22" s="1">
        <v>0.160758278537721</v>
      </c>
      <c r="BD22" s="1">
        <v>0.83</v>
      </c>
      <c r="BE22" s="1">
        <v>0.5</v>
      </c>
      <c r="BF22" s="1" t="s">
        <v>230</v>
      </c>
      <c r="BG22" s="1">
        <v>2.0</v>
      </c>
      <c r="BH22" s="1" t="b">
        <v>1</v>
      </c>
      <c r="BI22" s="1">
        <v>1.68615164281429E9</v>
      </c>
      <c r="BJ22" s="1">
        <v>149.92925</v>
      </c>
      <c r="BK22" s="1">
        <v>127.007035714286</v>
      </c>
      <c r="BL22" s="1">
        <v>19.8079071428571</v>
      </c>
      <c r="BM22" s="1">
        <v>18.9354571428571</v>
      </c>
      <c r="BN22" s="1">
        <v>149.562714285714</v>
      </c>
      <c r="BO22" s="1">
        <v>19.7713892857143</v>
      </c>
      <c r="BP22" s="1">
        <v>500.177035714286</v>
      </c>
      <c r="BQ22" s="1">
        <v>90.6423035714286</v>
      </c>
      <c r="BR22" s="1">
        <v>0.100024496428571</v>
      </c>
      <c r="BS22" s="1">
        <v>27.0655392857143</v>
      </c>
      <c r="BT22" s="1">
        <v>27.9908535714286</v>
      </c>
      <c r="BU22" s="1">
        <v>999.9</v>
      </c>
      <c r="BV22" s="1">
        <v>0.0</v>
      </c>
      <c r="BW22" s="1">
        <v>0.0</v>
      </c>
      <c r="BX22" s="1">
        <v>9984.10714285714</v>
      </c>
      <c r="BY22" s="1">
        <v>0.0</v>
      </c>
      <c r="BZ22" s="1">
        <v>1303.0575</v>
      </c>
      <c r="CA22" s="1">
        <v>22.9221714285714</v>
      </c>
      <c r="CB22" s="1">
        <v>152.959142857143</v>
      </c>
      <c r="CC22" s="1">
        <v>129.458392857143</v>
      </c>
      <c r="CD22" s="1">
        <v>0.872457607142857</v>
      </c>
      <c r="CE22" s="1">
        <v>127.007035714286</v>
      </c>
      <c r="CF22" s="1">
        <v>18.9354571428571</v>
      </c>
      <c r="CG22" s="1">
        <v>1.795435</v>
      </c>
      <c r="CH22" s="1">
        <v>1.71635392857143</v>
      </c>
      <c r="CI22" s="1">
        <v>15.7471</v>
      </c>
      <c r="CJ22" s="1">
        <v>15.0451285714286</v>
      </c>
      <c r="CK22" s="1">
        <v>2000.01785714286</v>
      </c>
      <c r="CL22" s="1">
        <v>0.979997</v>
      </c>
      <c r="CM22" s="1">
        <v>0.020003175</v>
      </c>
      <c r="CN22" s="1">
        <v>0.0</v>
      </c>
      <c r="CO22" s="1">
        <v>2.55080357142857</v>
      </c>
      <c r="CP22" s="1">
        <v>0.0</v>
      </c>
      <c r="CQ22" s="1">
        <v>5435.63464285714</v>
      </c>
      <c r="CR22" s="1">
        <v>16705.5357142857</v>
      </c>
      <c r="CS22" s="1">
        <v>47.2854285714286</v>
      </c>
      <c r="CT22" s="1">
        <v>49.75</v>
      </c>
      <c r="CU22" s="1">
        <v>48.35925</v>
      </c>
      <c r="CV22" s="1">
        <v>48.0575714285714</v>
      </c>
      <c r="CW22" s="1">
        <v>46.75</v>
      </c>
      <c r="CX22" s="1">
        <v>1960.00892857143</v>
      </c>
      <c r="CY22" s="1">
        <v>40.01</v>
      </c>
      <c r="CZ22" s="1">
        <v>0.0</v>
      </c>
      <c r="DA22" s="1">
        <v>1.6861516735E9</v>
      </c>
      <c r="DB22" s="1">
        <v>0.0</v>
      </c>
      <c r="DC22" s="1">
        <v>0.0</v>
      </c>
      <c r="DD22" s="1" t="s">
        <v>231</v>
      </c>
      <c r="DE22" s="1">
        <v>1.683827755E9</v>
      </c>
      <c r="DF22" s="1">
        <v>1.6838277575E9</v>
      </c>
      <c r="DG22" s="1">
        <v>0.0</v>
      </c>
      <c r="DH22" s="1">
        <v>0.355</v>
      </c>
      <c r="DI22" s="1">
        <v>0.0</v>
      </c>
      <c r="DJ22" s="1">
        <v>-0.248</v>
      </c>
      <c r="DK22" s="1">
        <v>0.171</v>
      </c>
      <c r="DL22" s="1">
        <v>420.0</v>
      </c>
      <c r="DM22" s="1">
        <v>25.0</v>
      </c>
      <c r="DN22" s="1">
        <v>0.36</v>
      </c>
      <c r="DO22" s="1">
        <v>0.23</v>
      </c>
      <c r="DP22" s="1">
        <v>22.711985</v>
      </c>
      <c r="DQ22" s="1">
        <v>2.52959099437144</v>
      </c>
      <c r="DR22" s="1">
        <v>0.464485068409093</v>
      </c>
      <c r="DS22" s="1">
        <v>0.0</v>
      </c>
      <c r="DT22" s="1">
        <v>0.86431765</v>
      </c>
      <c r="DU22" s="1">
        <v>0.0781989568480255</v>
      </c>
      <c r="DV22" s="1">
        <v>0.0177979414505583</v>
      </c>
      <c r="DW22" s="1">
        <v>1.0</v>
      </c>
      <c r="DX22" s="1">
        <v>1.0</v>
      </c>
      <c r="DY22" s="1">
        <v>2.0</v>
      </c>
      <c r="DZ22" s="5">
        <v>45293.0</v>
      </c>
      <c r="EA22" s="1">
        <v>2.82902</v>
      </c>
      <c r="EB22" s="1">
        <v>2.71017</v>
      </c>
      <c r="EC22" s="1">
        <v>0.0316698</v>
      </c>
      <c r="ED22" s="1">
        <v>0.0261159</v>
      </c>
      <c r="EE22" s="1">
        <v>0.0894769</v>
      </c>
      <c r="EF22" s="1">
        <v>0.0862174</v>
      </c>
      <c r="EG22" s="1">
        <v>27229.1</v>
      </c>
      <c r="EH22" s="1">
        <v>23654.2</v>
      </c>
      <c r="EI22" s="1">
        <v>25179.4</v>
      </c>
      <c r="EJ22" s="1">
        <v>23669.7</v>
      </c>
      <c r="EK22" s="1">
        <v>39178.4</v>
      </c>
      <c r="EL22" s="1">
        <v>35804.0</v>
      </c>
      <c r="EM22" s="1">
        <v>45572.5</v>
      </c>
      <c r="EN22" s="1">
        <v>42234.0</v>
      </c>
      <c r="EO22" s="1">
        <v>1.726</v>
      </c>
      <c r="EP22" s="1">
        <v>1.7872</v>
      </c>
      <c r="EQ22" s="1">
        <v>0.0897944</v>
      </c>
      <c r="ER22" s="1">
        <v>0.0</v>
      </c>
      <c r="ES22" s="1">
        <v>26.5484</v>
      </c>
      <c r="ET22" s="1">
        <v>999.9</v>
      </c>
      <c r="EU22" s="1">
        <v>43.932</v>
      </c>
      <c r="EV22" s="1">
        <v>35.46</v>
      </c>
      <c r="EW22" s="1">
        <v>28.0819</v>
      </c>
      <c r="EX22" s="1">
        <v>54.4465</v>
      </c>
      <c r="EY22" s="1">
        <v>45.6851</v>
      </c>
      <c r="EZ22" s="1">
        <v>1.0</v>
      </c>
      <c r="FA22" s="1">
        <v>0.277744</v>
      </c>
      <c r="FB22" s="1">
        <v>3.56972</v>
      </c>
      <c r="FC22" s="1">
        <v>20.2006</v>
      </c>
      <c r="FD22" s="1">
        <v>5.23526</v>
      </c>
      <c r="FE22" s="1">
        <v>11.992</v>
      </c>
      <c r="FF22" s="1">
        <v>4.956</v>
      </c>
      <c r="FG22" s="1">
        <v>3.304</v>
      </c>
      <c r="FH22" s="1">
        <v>9999.0</v>
      </c>
      <c r="FI22" s="1">
        <v>999.9</v>
      </c>
      <c r="FJ22" s="1">
        <v>9999.0</v>
      </c>
      <c r="FK22" s="1">
        <v>9999.0</v>
      </c>
      <c r="FL22" s="1">
        <v>1.86838</v>
      </c>
      <c r="FM22" s="1">
        <v>1.86411</v>
      </c>
      <c r="FN22" s="1">
        <v>1.87161</v>
      </c>
      <c r="FO22" s="1">
        <v>1.86264</v>
      </c>
      <c r="FP22" s="1">
        <v>1.86203</v>
      </c>
      <c r="FQ22" s="1">
        <v>1.86835</v>
      </c>
      <c r="FR22" s="1">
        <v>1.85852</v>
      </c>
      <c r="FS22" s="1">
        <v>1.86484</v>
      </c>
      <c r="FT22" s="1">
        <v>5.0</v>
      </c>
      <c r="FU22" s="1">
        <v>0.0</v>
      </c>
      <c r="FV22" s="1">
        <v>0.0</v>
      </c>
      <c r="FW22" s="1">
        <v>0.0</v>
      </c>
      <c r="FX22" s="1">
        <v>1.1111111E7</v>
      </c>
      <c r="FY22" s="1" t="s">
        <v>232</v>
      </c>
      <c r="FZ22" s="1" t="s">
        <v>233</v>
      </c>
      <c r="GA22" s="1" t="s">
        <v>233</v>
      </c>
      <c r="GB22" s="1" t="s">
        <v>233</v>
      </c>
      <c r="GC22" s="1" t="s">
        <v>233</v>
      </c>
      <c r="GD22" s="1">
        <v>0.0</v>
      </c>
      <c r="GE22" s="1">
        <v>100.0</v>
      </c>
      <c r="GF22" s="1">
        <v>100.0</v>
      </c>
      <c r="GG22" s="1">
        <v>0.353</v>
      </c>
      <c r="GH22" s="1">
        <v>0.0365</v>
      </c>
      <c r="GI22" s="1">
        <v>0.272821212804251</v>
      </c>
      <c r="GJ22" s="1">
        <v>7.1577986363675E-4</v>
      </c>
      <c r="GK22" s="6">
        <v>-6.45931465448654E-7</v>
      </c>
      <c r="GL22" s="6">
        <v>3.51881543657896E-10</v>
      </c>
      <c r="GM22" s="1">
        <v>-0.164899908317374</v>
      </c>
      <c r="GN22" s="1">
        <v>-0.0184825405421548</v>
      </c>
      <c r="GO22" s="1">
        <v>0.00172043117655742</v>
      </c>
      <c r="GP22" s="6">
        <v>-1.36745990303825E-5</v>
      </c>
      <c r="GQ22" s="1">
        <v>1.0</v>
      </c>
      <c r="GR22" s="1">
        <v>1566.0</v>
      </c>
      <c r="GS22" s="1">
        <v>2.0</v>
      </c>
      <c r="GT22" s="1">
        <v>33.0</v>
      </c>
      <c r="GU22" s="1">
        <v>38731.6</v>
      </c>
      <c r="GV22" s="1">
        <v>38731.6</v>
      </c>
      <c r="GW22" s="1">
        <v>0.355225</v>
      </c>
      <c r="GX22" s="1">
        <v>2.43286</v>
      </c>
      <c r="GY22" s="1">
        <v>1.44775</v>
      </c>
      <c r="GZ22" s="1">
        <v>2.29736</v>
      </c>
      <c r="HA22" s="1">
        <v>1.44409</v>
      </c>
      <c r="HB22" s="1">
        <v>2.45117</v>
      </c>
      <c r="HC22" s="1">
        <v>40.4255</v>
      </c>
      <c r="HD22" s="1">
        <v>14.7537</v>
      </c>
      <c r="HE22" s="1">
        <v>18.0</v>
      </c>
      <c r="HF22" s="1">
        <v>417.794</v>
      </c>
      <c r="HG22" s="1">
        <v>440.965</v>
      </c>
      <c r="HH22" s="1">
        <v>22.5228</v>
      </c>
      <c r="HI22" s="1">
        <v>31.0237</v>
      </c>
      <c r="HJ22" s="1">
        <v>30.0001</v>
      </c>
      <c r="HK22" s="1">
        <v>30.8095</v>
      </c>
      <c r="HL22" s="1">
        <v>30.79</v>
      </c>
      <c r="HM22" s="1">
        <v>7.09001</v>
      </c>
      <c r="HN22" s="1">
        <v>45.464</v>
      </c>
      <c r="HO22" s="1">
        <v>4.29993</v>
      </c>
      <c r="HP22" s="1">
        <v>22.5225</v>
      </c>
      <c r="HQ22" s="1">
        <v>83.6232</v>
      </c>
      <c r="HR22" s="1">
        <v>19.0249</v>
      </c>
      <c r="HS22" s="1">
        <v>96.4124</v>
      </c>
      <c r="HT22" s="1">
        <v>99.2858</v>
      </c>
    </row>
    <row r="23">
      <c r="A23" s="1">
        <v>22.0</v>
      </c>
      <c r="B23" s="1">
        <v>22.0</v>
      </c>
      <c r="C23" s="1">
        <v>1.6861516556E9</v>
      </c>
      <c r="D23" s="1">
        <v>105.0</v>
      </c>
      <c r="E23" s="3">
        <v>45084.43582175926</v>
      </c>
      <c r="F23" s="4">
        <v>0.43582175925925926</v>
      </c>
      <c r="G23" s="1">
        <v>5.0</v>
      </c>
      <c r="H23" s="1" t="s">
        <v>227</v>
      </c>
      <c r="I23" s="7" t="s">
        <v>228</v>
      </c>
      <c r="J23" s="1" t="s">
        <v>229</v>
      </c>
      <c r="K23" s="1">
        <v>1.6861516481E9</v>
      </c>
      <c r="L23" s="1">
        <v>0.00538764165555739</v>
      </c>
      <c r="M23" s="1">
        <v>5.38764165555739</v>
      </c>
      <c r="N23" s="1">
        <v>9.98150031939315</v>
      </c>
      <c r="O23" s="1">
        <v>132.642813103076</v>
      </c>
      <c r="P23" s="1">
        <v>62.1149225420093</v>
      </c>
      <c r="Q23" s="1">
        <v>5.63642364501742</v>
      </c>
      <c r="R23" s="1">
        <v>12.0362556615951</v>
      </c>
      <c r="S23" s="1">
        <v>0.244583562032461</v>
      </c>
      <c r="T23" s="1">
        <v>4.43444924270924</v>
      </c>
      <c r="U23" s="1">
        <v>0.237328768154832</v>
      </c>
      <c r="V23" s="1">
        <v>0.148964369704892</v>
      </c>
      <c r="W23" s="1">
        <v>321.516280012477</v>
      </c>
      <c r="X23" s="1">
        <v>27.4042416492617</v>
      </c>
      <c r="Y23" s="1">
        <v>27.9951703703704</v>
      </c>
      <c r="Z23" s="1">
        <v>3.79377137051979</v>
      </c>
      <c r="AA23" s="1">
        <v>50.0107810249291</v>
      </c>
      <c r="AB23" s="1">
        <v>1.79728639264303</v>
      </c>
      <c r="AC23" s="1">
        <v>3.59379788879348</v>
      </c>
      <c r="AD23" s="1">
        <v>1.99648497787676</v>
      </c>
      <c r="AE23" s="1">
        <v>-237.594997010081</v>
      </c>
      <c r="AF23" s="1">
        <v>-221.297384634258</v>
      </c>
      <c r="AG23" s="1">
        <v>-10.8273574016766</v>
      </c>
      <c r="AH23" s="1">
        <v>-148.203459033538</v>
      </c>
      <c r="AI23" s="1">
        <v>-139.888453189047</v>
      </c>
      <c r="AJ23" s="1">
        <v>5.31267505068654</v>
      </c>
      <c r="AK23" s="1">
        <v>9.98150031939315</v>
      </c>
      <c r="AL23" s="1">
        <v>97.5406159545978</v>
      </c>
      <c r="AM23" s="1">
        <v>112.13376969697</v>
      </c>
      <c r="AN23" s="1">
        <v>-3.29742133044843</v>
      </c>
      <c r="AO23" s="1">
        <v>68.0062399273696</v>
      </c>
      <c r="AP23" s="1">
        <v>5.38764165555739</v>
      </c>
      <c r="AQ23" s="1">
        <v>18.9335802556968</v>
      </c>
      <c r="AR23" s="1">
        <v>19.8067636363636</v>
      </c>
      <c r="AS23" s="1">
        <v>3.2142826793056E-4</v>
      </c>
      <c r="AT23" s="1">
        <v>135.983786016334</v>
      </c>
      <c r="AU23" s="1">
        <v>8.0</v>
      </c>
      <c r="AV23" s="1">
        <v>2.0</v>
      </c>
      <c r="AW23" s="1">
        <v>1.0</v>
      </c>
      <c r="AX23" s="1">
        <v>0.0</v>
      </c>
      <c r="AY23" s="1">
        <v>48399.0</v>
      </c>
      <c r="AZ23" s="1">
        <v>1999.99814814815</v>
      </c>
      <c r="BA23" s="1">
        <v>1681.19874266622</v>
      </c>
      <c r="BB23" s="1">
        <v>0.840600149666584</v>
      </c>
      <c r="BC23" s="1">
        <v>0.160758288856506</v>
      </c>
      <c r="BD23" s="1">
        <v>0.83</v>
      </c>
      <c r="BE23" s="1">
        <v>0.5</v>
      </c>
      <c r="BF23" s="1" t="s">
        <v>230</v>
      </c>
      <c r="BG23" s="1">
        <v>2.0</v>
      </c>
      <c r="BH23" s="1" t="b">
        <v>1</v>
      </c>
      <c r="BI23" s="1">
        <v>1.6861516481E9</v>
      </c>
      <c r="BJ23" s="1">
        <v>132.642814814815</v>
      </c>
      <c r="BK23" s="1">
        <v>109.545622222222</v>
      </c>
      <c r="BL23" s="1">
        <v>19.8065851851852</v>
      </c>
      <c r="BM23" s="1">
        <v>18.9424222222222</v>
      </c>
      <c r="BN23" s="1">
        <v>132.285851851852</v>
      </c>
      <c r="BO23" s="1">
        <v>19.7701111111111</v>
      </c>
      <c r="BP23" s="1">
        <v>500.158296296296</v>
      </c>
      <c r="BQ23" s="1">
        <v>90.641837037037</v>
      </c>
      <c r="BR23" s="1">
        <v>0.100023603703704</v>
      </c>
      <c r="BS23" s="1">
        <v>27.0695111111111</v>
      </c>
      <c r="BT23" s="1">
        <v>27.9951703703704</v>
      </c>
      <c r="BU23" s="1">
        <v>999.9</v>
      </c>
      <c r="BV23" s="1">
        <v>0.0</v>
      </c>
      <c r="BW23" s="1">
        <v>0.0</v>
      </c>
      <c r="BX23" s="1">
        <v>10000.0</v>
      </c>
      <c r="BY23" s="1">
        <v>0.0</v>
      </c>
      <c r="BZ23" s="1">
        <v>1304.15703703704</v>
      </c>
      <c r="CA23" s="1">
        <v>23.0971962962963</v>
      </c>
      <c r="CB23" s="1">
        <v>135.323148148148</v>
      </c>
      <c r="CC23" s="1">
        <v>111.660648148148</v>
      </c>
      <c r="CD23" s="1">
        <v>0.864163888888889</v>
      </c>
      <c r="CE23" s="1">
        <v>109.545622222222</v>
      </c>
      <c r="CF23" s="1">
        <v>18.9424222222222</v>
      </c>
      <c r="CG23" s="1">
        <v>1.79530518518519</v>
      </c>
      <c r="CH23" s="1">
        <v>1.7169762962963</v>
      </c>
      <c r="CI23" s="1">
        <v>15.7459703703704</v>
      </c>
      <c r="CJ23" s="1">
        <v>15.0507592592593</v>
      </c>
      <c r="CK23" s="1">
        <v>1999.99814814815</v>
      </c>
      <c r="CL23" s="1">
        <v>0.979996962962963</v>
      </c>
      <c r="CM23" s="1">
        <v>0.0200032037037037</v>
      </c>
      <c r="CN23" s="1">
        <v>0.0</v>
      </c>
      <c r="CO23" s="1">
        <v>2.56568518518519</v>
      </c>
      <c r="CP23" s="1">
        <v>0.0</v>
      </c>
      <c r="CQ23" s="1">
        <v>5441.77074074074</v>
      </c>
      <c r="CR23" s="1">
        <v>16705.362962963</v>
      </c>
      <c r="CS23" s="1">
        <v>47.3028148148148</v>
      </c>
      <c r="CT23" s="1">
        <v>49.75</v>
      </c>
      <c r="CU23" s="1">
        <v>48.3703333333333</v>
      </c>
      <c r="CV23" s="1">
        <v>48.062</v>
      </c>
      <c r="CW23" s="1">
        <v>46.75</v>
      </c>
      <c r="CX23" s="1">
        <v>1959.99111111111</v>
      </c>
      <c r="CY23" s="1">
        <v>40.01</v>
      </c>
      <c r="CZ23" s="1">
        <v>0.0</v>
      </c>
      <c r="DA23" s="1">
        <v>1.6861516783E9</v>
      </c>
      <c r="DB23" s="1">
        <v>0.0</v>
      </c>
      <c r="DC23" s="1">
        <v>0.0</v>
      </c>
      <c r="DD23" s="1" t="s">
        <v>231</v>
      </c>
      <c r="DE23" s="1">
        <v>1.683827755E9</v>
      </c>
      <c r="DF23" s="1">
        <v>1.6838277575E9</v>
      </c>
      <c r="DG23" s="1">
        <v>0.0</v>
      </c>
      <c r="DH23" s="1">
        <v>0.355</v>
      </c>
      <c r="DI23" s="1">
        <v>0.0</v>
      </c>
      <c r="DJ23" s="1">
        <v>-0.248</v>
      </c>
      <c r="DK23" s="1">
        <v>0.171</v>
      </c>
      <c r="DL23" s="1">
        <v>420.0</v>
      </c>
      <c r="DM23" s="1">
        <v>25.0</v>
      </c>
      <c r="DN23" s="1">
        <v>0.36</v>
      </c>
      <c r="DO23" s="1">
        <v>0.23</v>
      </c>
      <c r="DP23" s="1">
        <v>23.0071425</v>
      </c>
      <c r="DQ23" s="1">
        <v>1.82932120075047</v>
      </c>
      <c r="DR23" s="1">
        <v>0.386949096062712</v>
      </c>
      <c r="DS23" s="1">
        <v>0.0</v>
      </c>
      <c r="DT23" s="1">
        <v>0.8688784</v>
      </c>
      <c r="DU23" s="1">
        <v>-0.102423399624766</v>
      </c>
      <c r="DV23" s="1">
        <v>0.0168607456504746</v>
      </c>
      <c r="DW23" s="1">
        <v>0.0</v>
      </c>
      <c r="DX23" s="1">
        <v>0.0</v>
      </c>
      <c r="DY23" s="1">
        <v>2.0</v>
      </c>
      <c r="DZ23" s="1" t="s">
        <v>234</v>
      </c>
      <c r="EA23" s="1">
        <v>2.82926</v>
      </c>
      <c r="EB23" s="1">
        <v>2.71006</v>
      </c>
      <c r="EC23" s="1">
        <v>0.027699</v>
      </c>
      <c r="ED23" s="1">
        <v>0.0221035</v>
      </c>
      <c r="EE23" s="1">
        <v>0.0894831</v>
      </c>
      <c r="EF23" s="1">
        <v>0.0863988</v>
      </c>
      <c r="EG23" s="1">
        <v>27339.8</v>
      </c>
      <c r="EH23" s="1">
        <v>23751.2</v>
      </c>
      <c r="EI23" s="1">
        <v>25178.7</v>
      </c>
      <c r="EJ23" s="1">
        <v>23669.3</v>
      </c>
      <c r="EK23" s="1">
        <v>39177.0</v>
      </c>
      <c r="EL23" s="1">
        <v>35796.7</v>
      </c>
      <c r="EM23" s="1">
        <v>45571.2</v>
      </c>
      <c r="EN23" s="1">
        <v>42233.8</v>
      </c>
      <c r="EO23" s="1">
        <v>1.725</v>
      </c>
      <c r="EP23" s="1">
        <v>1.787</v>
      </c>
      <c r="EQ23" s="1">
        <v>0.0880659</v>
      </c>
      <c r="ER23" s="1">
        <v>0.0</v>
      </c>
      <c r="ES23" s="1">
        <v>26.5529</v>
      </c>
      <c r="ET23" s="1">
        <v>999.9</v>
      </c>
      <c r="EU23" s="1">
        <v>43.884</v>
      </c>
      <c r="EV23" s="1">
        <v>35.47</v>
      </c>
      <c r="EW23" s="1">
        <v>28.0656</v>
      </c>
      <c r="EX23" s="1">
        <v>53.6465</v>
      </c>
      <c r="EY23" s="1">
        <v>45.4968</v>
      </c>
      <c r="EZ23" s="1">
        <v>1.0</v>
      </c>
      <c r="FA23" s="1">
        <v>0.278435</v>
      </c>
      <c r="FB23" s="1">
        <v>3.62752</v>
      </c>
      <c r="FC23" s="1">
        <v>20.1992</v>
      </c>
      <c r="FD23" s="1">
        <v>5.23406</v>
      </c>
      <c r="FE23" s="1">
        <v>11.992</v>
      </c>
      <c r="FF23" s="1">
        <v>4.9556</v>
      </c>
      <c r="FG23" s="1">
        <v>3.304</v>
      </c>
      <c r="FH23" s="1">
        <v>9999.0</v>
      </c>
      <c r="FI23" s="1">
        <v>999.9</v>
      </c>
      <c r="FJ23" s="1">
        <v>9999.0</v>
      </c>
      <c r="FK23" s="1">
        <v>9999.0</v>
      </c>
      <c r="FL23" s="1">
        <v>1.86832</v>
      </c>
      <c r="FM23" s="1">
        <v>1.86404</v>
      </c>
      <c r="FN23" s="1">
        <v>1.87164</v>
      </c>
      <c r="FO23" s="1">
        <v>1.86264</v>
      </c>
      <c r="FP23" s="1">
        <v>1.86197</v>
      </c>
      <c r="FQ23" s="1">
        <v>1.86835</v>
      </c>
      <c r="FR23" s="1">
        <v>1.85852</v>
      </c>
      <c r="FS23" s="1">
        <v>1.86478</v>
      </c>
      <c r="FT23" s="1">
        <v>5.0</v>
      </c>
      <c r="FU23" s="1">
        <v>0.0</v>
      </c>
      <c r="FV23" s="1">
        <v>0.0</v>
      </c>
      <c r="FW23" s="1">
        <v>0.0</v>
      </c>
      <c r="FX23" s="1">
        <v>1.1111111E7</v>
      </c>
      <c r="FY23" s="1" t="s">
        <v>232</v>
      </c>
      <c r="FZ23" s="1" t="s">
        <v>233</v>
      </c>
      <c r="GA23" s="1" t="s">
        <v>233</v>
      </c>
      <c r="GB23" s="1" t="s">
        <v>233</v>
      </c>
      <c r="GC23" s="1" t="s">
        <v>233</v>
      </c>
      <c r="GD23" s="1">
        <v>0.0</v>
      </c>
      <c r="GE23" s="1">
        <v>100.0</v>
      </c>
      <c r="GF23" s="1">
        <v>100.0</v>
      </c>
      <c r="GG23" s="1">
        <v>0.343</v>
      </c>
      <c r="GH23" s="1">
        <v>0.0366</v>
      </c>
      <c r="GI23" s="1">
        <v>0.272821212804251</v>
      </c>
      <c r="GJ23" s="1">
        <v>7.1577986363675E-4</v>
      </c>
      <c r="GK23" s="6">
        <v>-6.45931465448654E-7</v>
      </c>
      <c r="GL23" s="6">
        <v>3.51881543657896E-10</v>
      </c>
      <c r="GM23" s="1">
        <v>-0.164899908317374</v>
      </c>
      <c r="GN23" s="1">
        <v>-0.0184825405421548</v>
      </c>
      <c r="GO23" s="1">
        <v>0.00172043117655742</v>
      </c>
      <c r="GP23" s="6">
        <v>-1.36745990303825E-5</v>
      </c>
      <c r="GQ23" s="1">
        <v>1.0</v>
      </c>
      <c r="GR23" s="1">
        <v>1566.0</v>
      </c>
      <c r="GS23" s="1">
        <v>2.0</v>
      </c>
      <c r="GT23" s="1">
        <v>33.0</v>
      </c>
      <c r="GU23" s="1">
        <v>38731.7</v>
      </c>
      <c r="GV23" s="1">
        <v>38731.6</v>
      </c>
      <c r="GW23" s="1">
        <v>0.321045</v>
      </c>
      <c r="GX23" s="1">
        <v>2.46094</v>
      </c>
      <c r="GY23" s="1">
        <v>1.44775</v>
      </c>
      <c r="GZ23" s="1">
        <v>2.29614</v>
      </c>
      <c r="HA23" s="1">
        <v>1.44409</v>
      </c>
      <c r="HB23" s="1">
        <v>2.30103</v>
      </c>
      <c r="HC23" s="1">
        <v>40.451</v>
      </c>
      <c r="HD23" s="1">
        <v>14.7362</v>
      </c>
      <c r="HE23" s="1">
        <v>18.0</v>
      </c>
      <c r="HF23" s="1">
        <v>417.26</v>
      </c>
      <c r="HG23" s="1">
        <v>440.861</v>
      </c>
      <c r="HH23" s="1">
        <v>22.5214</v>
      </c>
      <c r="HI23" s="1">
        <v>31.0237</v>
      </c>
      <c r="HJ23" s="1">
        <v>30.0004</v>
      </c>
      <c r="HK23" s="1">
        <v>30.8143</v>
      </c>
      <c r="HL23" s="1">
        <v>30.7927</v>
      </c>
      <c r="HM23" s="1">
        <v>6.40187</v>
      </c>
      <c r="HN23" s="1">
        <v>45.1886</v>
      </c>
      <c r="HO23" s="1">
        <v>3.9194</v>
      </c>
      <c r="HP23" s="1">
        <v>22.515</v>
      </c>
      <c r="HQ23" s="1">
        <v>63.455</v>
      </c>
      <c r="HR23" s="1">
        <v>19.0249</v>
      </c>
      <c r="HS23" s="1">
        <v>96.4097</v>
      </c>
      <c r="HT23" s="1">
        <v>99.2849</v>
      </c>
    </row>
    <row r="24">
      <c r="A24" s="1">
        <v>23.0</v>
      </c>
      <c r="B24" s="1">
        <v>23.0</v>
      </c>
      <c r="C24" s="1">
        <v>1.6861516606E9</v>
      </c>
      <c r="D24" s="1">
        <v>110.0</v>
      </c>
      <c r="E24" s="3">
        <v>45084.43587962963</v>
      </c>
      <c r="F24" s="4">
        <v>0.4358796296296296</v>
      </c>
      <c r="G24" s="1">
        <v>5.0</v>
      </c>
      <c r="H24" s="1" t="s">
        <v>227</v>
      </c>
      <c r="I24" s="7" t="s">
        <v>228</v>
      </c>
      <c r="J24" s="1" t="s">
        <v>229</v>
      </c>
      <c r="K24" s="1">
        <v>1.68615165281429E9</v>
      </c>
      <c r="L24" s="1">
        <v>0.00520874998465259</v>
      </c>
      <c r="M24" s="1">
        <v>5.20874998465259</v>
      </c>
      <c r="N24" s="1">
        <v>9.81334346578888</v>
      </c>
      <c r="O24" s="1">
        <v>117.337519711738</v>
      </c>
      <c r="P24" s="1">
        <v>46.1923742004799</v>
      </c>
      <c r="Q24" s="1">
        <v>4.19156853619247</v>
      </c>
      <c r="R24" s="1">
        <v>10.6473907057472</v>
      </c>
      <c r="S24" s="1">
        <v>0.236094286707297</v>
      </c>
      <c r="T24" s="1">
        <v>4.4334778472896</v>
      </c>
      <c r="U24" s="1">
        <v>0.229325429277258</v>
      </c>
      <c r="V24" s="1">
        <v>0.143920383582198</v>
      </c>
      <c r="W24" s="1">
        <v>321.516742967553</v>
      </c>
      <c r="X24" s="1">
        <v>27.4368433241307</v>
      </c>
      <c r="Y24" s="1">
        <v>28.0019821428571</v>
      </c>
      <c r="Z24" s="1">
        <v>3.79527820341129</v>
      </c>
      <c r="AA24" s="1">
        <v>50.0206035603009</v>
      </c>
      <c r="AB24" s="1">
        <v>1.79775091091738</v>
      </c>
      <c r="AC24" s="1">
        <v>3.59402082933717</v>
      </c>
      <c r="AD24" s="1">
        <v>1.99752729249391</v>
      </c>
      <c r="AE24" s="1">
        <v>-229.705874323179</v>
      </c>
      <c r="AF24" s="1">
        <v>-222.624460922612</v>
      </c>
      <c r="AG24" s="1">
        <v>-10.8951016479322</v>
      </c>
      <c r="AH24" s="1">
        <v>-141.708693926171</v>
      </c>
      <c r="AI24" s="1">
        <v>-141.038689923935</v>
      </c>
      <c r="AJ24" s="1">
        <v>5.22439437218473</v>
      </c>
      <c r="AK24" s="1">
        <v>9.81334346578888</v>
      </c>
      <c r="AL24" s="1">
        <v>80.6484906983291</v>
      </c>
      <c r="AM24" s="1">
        <v>95.5749672727272</v>
      </c>
      <c r="AN24" s="1">
        <v>-3.35933027061078</v>
      </c>
      <c r="AO24" s="1">
        <v>68.0062399273696</v>
      </c>
      <c r="AP24" s="1">
        <v>5.20874998465259</v>
      </c>
      <c r="AQ24" s="1">
        <v>18.9935798140906</v>
      </c>
      <c r="AR24" s="1">
        <v>19.8263115151515</v>
      </c>
      <c r="AS24" s="1">
        <v>0.00146584026072201</v>
      </c>
      <c r="AT24" s="1">
        <v>135.983786016334</v>
      </c>
      <c r="AU24" s="1">
        <v>7.0</v>
      </c>
      <c r="AV24" s="1">
        <v>1.0</v>
      </c>
      <c r="AW24" s="1">
        <v>1.0</v>
      </c>
      <c r="AX24" s="1">
        <v>0.0</v>
      </c>
      <c r="AY24" s="1">
        <v>47456.0</v>
      </c>
      <c r="AZ24" s="1">
        <v>2000.00107142857</v>
      </c>
      <c r="BA24" s="1">
        <v>1681.20119635624</v>
      </c>
      <c r="BB24" s="1">
        <v>0.840600147856615</v>
      </c>
      <c r="BC24" s="1">
        <v>0.160758285363267</v>
      </c>
      <c r="BD24" s="1">
        <v>0.83</v>
      </c>
      <c r="BE24" s="1">
        <v>0.5</v>
      </c>
      <c r="BF24" s="1" t="s">
        <v>230</v>
      </c>
      <c r="BG24" s="1">
        <v>2.0</v>
      </c>
      <c r="BH24" s="1" t="b">
        <v>1</v>
      </c>
      <c r="BI24" s="1">
        <v>1.68615165281429E9</v>
      </c>
      <c r="BJ24" s="1">
        <v>117.337521428571</v>
      </c>
      <c r="BK24" s="1">
        <v>94.0352785714286</v>
      </c>
      <c r="BL24" s="1">
        <v>19.8117678571429</v>
      </c>
      <c r="BM24" s="1">
        <v>18.9620071428571</v>
      </c>
      <c r="BN24" s="1">
        <v>116.989342857143</v>
      </c>
      <c r="BO24" s="1">
        <v>19.7751285714286</v>
      </c>
      <c r="BP24" s="1">
        <v>500.180642857143</v>
      </c>
      <c r="BQ24" s="1">
        <v>90.641575</v>
      </c>
      <c r="BR24" s="1">
        <v>0.09999455</v>
      </c>
      <c r="BS24" s="1">
        <v>27.0705678571429</v>
      </c>
      <c r="BT24" s="1">
        <v>28.0019821428571</v>
      </c>
      <c r="BU24" s="1">
        <v>999.9</v>
      </c>
      <c r="BV24" s="1">
        <v>0.0</v>
      </c>
      <c r="BW24" s="1">
        <v>0.0</v>
      </c>
      <c r="BX24" s="1">
        <v>9997.14285714286</v>
      </c>
      <c r="BY24" s="1">
        <v>0.0</v>
      </c>
      <c r="BZ24" s="1">
        <v>1304.67928571429</v>
      </c>
      <c r="CA24" s="1">
        <v>23.302325</v>
      </c>
      <c r="CB24" s="1">
        <v>119.709092857143</v>
      </c>
      <c r="CC24" s="1">
        <v>95.8525357142857</v>
      </c>
      <c r="CD24" s="1">
        <v>0.849757357142857</v>
      </c>
      <c r="CE24" s="1">
        <v>94.0352785714286</v>
      </c>
      <c r="CF24" s="1">
        <v>18.9620071428571</v>
      </c>
      <c r="CG24" s="1">
        <v>1.79577035714286</v>
      </c>
      <c r="CH24" s="1">
        <v>1.71874714285714</v>
      </c>
      <c r="CI24" s="1">
        <v>15.7500142857143</v>
      </c>
      <c r="CJ24" s="1">
        <v>15.0667678571429</v>
      </c>
      <c r="CK24" s="1">
        <v>2000.00107142857</v>
      </c>
      <c r="CL24" s="1">
        <v>0.979997428571428</v>
      </c>
      <c r="CM24" s="1">
        <v>0.0200028428571428</v>
      </c>
      <c r="CN24" s="1">
        <v>0.0</v>
      </c>
      <c r="CO24" s="1">
        <v>2.5588</v>
      </c>
      <c r="CP24" s="1">
        <v>0.0</v>
      </c>
      <c r="CQ24" s="1">
        <v>5446.58214285714</v>
      </c>
      <c r="CR24" s="1">
        <v>16705.3857142857</v>
      </c>
      <c r="CS24" s="1">
        <v>47.312</v>
      </c>
      <c r="CT24" s="1">
        <v>49.75</v>
      </c>
      <c r="CU24" s="1">
        <v>48.3705</v>
      </c>
      <c r="CV24" s="1">
        <v>48.062</v>
      </c>
      <c r="CW24" s="1">
        <v>46.75</v>
      </c>
      <c r="CX24" s="1">
        <v>1959.99714285714</v>
      </c>
      <c r="CY24" s="1">
        <v>40.01</v>
      </c>
      <c r="CZ24" s="1">
        <v>0.0</v>
      </c>
      <c r="DA24" s="1">
        <v>1.6861516837E9</v>
      </c>
      <c r="DB24" s="1">
        <v>0.0</v>
      </c>
      <c r="DC24" s="1">
        <v>0.0</v>
      </c>
      <c r="DD24" s="1" t="s">
        <v>231</v>
      </c>
      <c r="DE24" s="1">
        <v>1.683827755E9</v>
      </c>
      <c r="DF24" s="1">
        <v>1.6838277575E9</v>
      </c>
      <c r="DG24" s="1">
        <v>0.0</v>
      </c>
      <c r="DH24" s="1">
        <v>0.355</v>
      </c>
      <c r="DI24" s="1">
        <v>0.0</v>
      </c>
      <c r="DJ24" s="1">
        <v>-0.248</v>
      </c>
      <c r="DK24" s="1">
        <v>0.171</v>
      </c>
      <c r="DL24" s="1">
        <v>420.0</v>
      </c>
      <c r="DM24" s="1">
        <v>25.0</v>
      </c>
      <c r="DN24" s="1">
        <v>0.36</v>
      </c>
      <c r="DO24" s="1">
        <v>0.23</v>
      </c>
      <c r="DP24" s="1">
        <v>23.200675</v>
      </c>
      <c r="DQ24" s="1">
        <v>2.06986041275794</v>
      </c>
      <c r="DR24" s="1">
        <v>0.395003185271967</v>
      </c>
      <c r="DS24" s="1">
        <v>0.0</v>
      </c>
      <c r="DT24" s="1">
        <v>0.85876795</v>
      </c>
      <c r="DU24" s="1">
        <v>-0.189805215759849</v>
      </c>
      <c r="DV24" s="1">
        <v>0.0227086723059165</v>
      </c>
      <c r="DW24" s="1">
        <v>0.0</v>
      </c>
      <c r="DX24" s="1">
        <v>0.0</v>
      </c>
      <c r="DY24" s="1">
        <v>2.0</v>
      </c>
      <c r="DZ24" s="1" t="s">
        <v>234</v>
      </c>
      <c r="EA24" s="1">
        <v>2.8281</v>
      </c>
      <c r="EB24" s="1">
        <v>2.71053</v>
      </c>
      <c r="EC24" s="1">
        <v>0.0236962</v>
      </c>
      <c r="ED24" s="1">
        <v>0.0177519</v>
      </c>
      <c r="EE24" s="1">
        <v>0.089552</v>
      </c>
      <c r="EF24" s="1">
        <v>0.0863801</v>
      </c>
      <c r="EG24" s="1">
        <v>27452.6</v>
      </c>
      <c r="EH24" s="1">
        <v>23856.2</v>
      </c>
      <c r="EI24" s="1">
        <v>25178.9</v>
      </c>
      <c r="EJ24" s="1">
        <v>23668.8</v>
      </c>
      <c r="EK24" s="1">
        <v>39174.3</v>
      </c>
      <c r="EL24" s="1">
        <v>35797.0</v>
      </c>
      <c r="EM24" s="1">
        <v>45571.7</v>
      </c>
      <c r="EN24" s="1">
        <v>42233.5</v>
      </c>
      <c r="EO24" s="1">
        <v>1.7254</v>
      </c>
      <c r="EP24" s="1">
        <v>1.7872</v>
      </c>
      <c r="EQ24" s="1">
        <v>0.0894666</v>
      </c>
      <c r="ER24" s="1">
        <v>0.0</v>
      </c>
      <c r="ES24" s="1">
        <v>26.5574</v>
      </c>
      <c r="ET24" s="1">
        <v>999.9</v>
      </c>
      <c r="EU24" s="1">
        <v>43.81</v>
      </c>
      <c r="EV24" s="1">
        <v>35.48</v>
      </c>
      <c r="EW24" s="1">
        <v>28.0352</v>
      </c>
      <c r="EX24" s="1">
        <v>53.6565</v>
      </c>
      <c r="EY24" s="1">
        <v>45.8734</v>
      </c>
      <c r="EZ24" s="1">
        <v>1.0</v>
      </c>
      <c r="FA24" s="1">
        <v>0.278415</v>
      </c>
      <c r="FB24" s="1">
        <v>3.6217</v>
      </c>
      <c r="FC24" s="1">
        <v>20.1999</v>
      </c>
      <c r="FD24" s="1">
        <v>5.23526</v>
      </c>
      <c r="FE24" s="1">
        <v>11.992</v>
      </c>
      <c r="FF24" s="1">
        <v>4.9556</v>
      </c>
      <c r="FG24" s="1">
        <v>3.304</v>
      </c>
      <c r="FH24" s="1">
        <v>9999.0</v>
      </c>
      <c r="FI24" s="1">
        <v>999.9</v>
      </c>
      <c r="FJ24" s="1">
        <v>9999.0</v>
      </c>
      <c r="FK24" s="1">
        <v>9999.0</v>
      </c>
      <c r="FL24" s="1">
        <v>1.86841</v>
      </c>
      <c r="FM24" s="1">
        <v>1.86407</v>
      </c>
      <c r="FN24" s="1">
        <v>1.87161</v>
      </c>
      <c r="FO24" s="1">
        <v>1.86264</v>
      </c>
      <c r="FP24" s="1">
        <v>1.86197</v>
      </c>
      <c r="FQ24" s="1">
        <v>1.86841</v>
      </c>
      <c r="FR24" s="1">
        <v>1.85855</v>
      </c>
      <c r="FS24" s="1">
        <v>1.86487</v>
      </c>
      <c r="FT24" s="1">
        <v>5.0</v>
      </c>
      <c r="FU24" s="1">
        <v>0.0</v>
      </c>
      <c r="FV24" s="1">
        <v>0.0</v>
      </c>
      <c r="FW24" s="1">
        <v>0.0</v>
      </c>
      <c r="FX24" s="1">
        <v>1.1111111E7</v>
      </c>
      <c r="FY24" s="1" t="s">
        <v>232</v>
      </c>
      <c r="FZ24" s="1" t="s">
        <v>233</v>
      </c>
      <c r="GA24" s="1" t="s">
        <v>233</v>
      </c>
      <c r="GB24" s="1" t="s">
        <v>233</v>
      </c>
      <c r="GC24" s="1" t="s">
        <v>233</v>
      </c>
      <c r="GD24" s="1">
        <v>0.0</v>
      </c>
      <c r="GE24" s="1">
        <v>100.0</v>
      </c>
      <c r="GF24" s="1">
        <v>100.0</v>
      </c>
      <c r="GG24" s="1">
        <v>0.333</v>
      </c>
      <c r="GH24" s="1">
        <v>0.0373</v>
      </c>
      <c r="GI24" s="1">
        <v>0.272821212804251</v>
      </c>
      <c r="GJ24" s="1">
        <v>7.1577986363675E-4</v>
      </c>
      <c r="GK24" s="6">
        <v>-6.45931465448654E-7</v>
      </c>
      <c r="GL24" s="6">
        <v>3.51881543657896E-10</v>
      </c>
      <c r="GM24" s="1">
        <v>-0.164899908317374</v>
      </c>
      <c r="GN24" s="1">
        <v>-0.0184825405421548</v>
      </c>
      <c r="GO24" s="1">
        <v>0.00172043117655742</v>
      </c>
      <c r="GP24" s="6">
        <v>-1.36745990303825E-5</v>
      </c>
      <c r="GQ24" s="1">
        <v>1.0</v>
      </c>
      <c r="GR24" s="1">
        <v>1566.0</v>
      </c>
      <c r="GS24" s="1">
        <v>2.0</v>
      </c>
      <c r="GT24" s="1">
        <v>33.0</v>
      </c>
      <c r="GU24" s="1">
        <v>38731.8</v>
      </c>
      <c r="GV24" s="1">
        <v>38731.7</v>
      </c>
      <c r="GW24" s="1">
        <v>0.281982</v>
      </c>
      <c r="GX24" s="1">
        <v>2.44507</v>
      </c>
      <c r="GY24" s="1">
        <v>1.44775</v>
      </c>
      <c r="GZ24" s="1">
        <v>2.29736</v>
      </c>
      <c r="HA24" s="1">
        <v>1.44409</v>
      </c>
      <c r="HB24" s="1">
        <v>2.44751</v>
      </c>
      <c r="HC24" s="1">
        <v>40.451</v>
      </c>
      <c r="HD24" s="1">
        <v>14.7537</v>
      </c>
      <c r="HE24" s="1">
        <v>18.0</v>
      </c>
      <c r="HF24" s="1">
        <v>417.523</v>
      </c>
      <c r="HG24" s="1">
        <v>441.024</v>
      </c>
      <c r="HH24" s="1">
        <v>22.519</v>
      </c>
      <c r="HI24" s="1">
        <v>31.0264</v>
      </c>
      <c r="HJ24" s="1">
        <v>30.0003</v>
      </c>
      <c r="HK24" s="1">
        <v>30.8197</v>
      </c>
      <c r="HL24" s="1">
        <v>30.798</v>
      </c>
      <c r="HM24" s="1">
        <v>5.63375</v>
      </c>
      <c r="HN24" s="1">
        <v>45.1886</v>
      </c>
      <c r="HO24" s="1">
        <v>3.9194</v>
      </c>
      <c r="HP24" s="1">
        <v>22.5172</v>
      </c>
      <c r="HQ24" s="1">
        <v>50.0539</v>
      </c>
      <c r="HR24" s="1">
        <v>19.0249</v>
      </c>
      <c r="HS24" s="1">
        <v>96.4107</v>
      </c>
      <c r="HT24" s="1">
        <v>99.2836</v>
      </c>
    </row>
    <row r="25">
      <c r="A25" s="1">
        <v>24.0</v>
      </c>
      <c r="B25" s="1">
        <v>24.0</v>
      </c>
      <c r="C25" s="1">
        <v>1.6861516656E9</v>
      </c>
      <c r="D25" s="1">
        <v>115.0</v>
      </c>
      <c r="E25" s="3">
        <v>45084.4359375</v>
      </c>
      <c r="F25" s="4">
        <v>0.4359375</v>
      </c>
      <c r="G25" s="1">
        <v>5.0</v>
      </c>
      <c r="H25" s="1" t="s">
        <v>227</v>
      </c>
      <c r="I25" s="7" t="s">
        <v>228</v>
      </c>
      <c r="J25" s="1" t="s">
        <v>229</v>
      </c>
      <c r="K25" s="1">
        <v>1.6861516581E9</v>
      </c>
      <c r="L25" s="1">
        <v>0.0052465013914608</v>
      </c>
      <c r="M25" s="1">
        <v>5.24650139146081</v>
      </c>
      <c r="N25" s="1">
        <v>6.96747637613562</v>
      </c>
      <c r="O25" s="1">
        <v>100.170176554158</v>
      </c>
      <c r="P25" s="1">
        <v>49.4152316783579</v>
      </c>
      <c r="Q25" s="1">
        <v>4.48400875754145</v>
      </c>
      <c r="R25" s="1">
        <v>9.0895850056297</v>
      </c>
      <c r="S25" s="1">
        <v>0.237925704820173</v>
      </c>
      <c r="T25" s="1">
        <v>4.43218776983194</v>
      </c>
      <c r="U25" s="1">
        <v>0.231051133527074</v>
      </c>
      <c r="V25" s="1">
        <v>0.145008066117747</v>
      </c>
      <c r="W25" s="1">
        <v>321.516509164034</v>
      </c>
      <c r="X25" s="1">
        <v>27.4322433404175</v>
      </c>
      <c r="Y25" s="1">
        <v>28.0034185185185</v>
      </c>
      <c r="Z25" s="1">
        <v>3.79559601087155</v>
      </c>
      <c r="AA25" s="1">
        <v>50.0395110887627</v>
      </c>
      <c r="AB25" s="1">
        <v>1.79863561225095</v>
      </c>
      <c r="AC25" s="1">
        <v>3.59443082699277</v>
      </c>
      <c r="AD25" s="1">
        <v>1.9969603986206</v>
      </c>
      <c r="AE25" s="1">
        <v>-231.370711363422</v>
      </c>
      <c r="AF25" s="1">
        <v>-222.438562836198</v>
      </c>
      <c r="AG25" s="1">
        <v>-10.8893561533836</v>
      </c>
      <c r="AH25" s="1">
        <v>-143.182121188969</v>
      </c>
      <c r="AI25" s="1">
        <v>-143.258552244306</v>
      </c>
      <c r="AJ25" s="1">
        <v>5.18791750077133</v>
      </c>
      <c r="AK25" s="1">
        <v>6.96747637613562</v>
      </c>
      <c r="AL25" s="1">
        <v>63.6471839526804</v>
      </c>
      <c r="AM25" s="1">
        <v>78.8856975757575</v>
      </c>
      <c r="AN25" s="1">
        <v>-3.32497492033522</v>
      </c>
      <c r="AO25" s="1">
        <v>68.0062399273696</v>
      </c>
      <c r="AP25" s="1">
        <v>5.24650139146081</v>
      </c>
      <c r="AQ25" s="1">
        <v>18.9868075931196</v>
      </c>
      <c r="AR25" s="1">
        <v>19.8402278787879</v>
      </c>
      <c r="AS25" s="6">
        <v>-6.39116621174458E-6</v>
      </c>
      <c r="AT25" s="1">
        <v>135.983786016334</v>
      </c>
      <c r="AU25" s="1">
        <v>8.0</v>
      </c>
      <c r="AV25" s="1">
        <v>2.0</v>
      </c>
      <c r="AW25" s="1">
        <v>1.0</v>
      </c>
      <c r="AX25" s="1">
        <v>0.0</v>
      </c>
      <c r="AY25" s="1">
        <v>47293.0</v>
      </c>
      <c r="AZ25" s="1">
        <v>1999.99962962963</v>
      </c>
      <c r="BA25" s="1">
        <v>1681.19998333197</v>
      </c>
      <c r="BB25" s="1">
        <v>0.840600147332678</v>
      </c>
      <c r="BC25" s="1">
        <v>0.16075828435207</v>
      </c>
      <c r="BD25" s="1">
        <v>0.83</v>
      </c>
      <c r="BE25" s="1">
        <v>0.5</v>
      </c>
      <c r="BF25" s="1" t="s">
        <v>230</v>
      </c>
      <c r="BG25" s="1">
        <v>2.0</v>
      </c>
      <c r="BH25" s="1" t="b">
        <v>1</v>
      </c>
      <c r="BI25" s="1">
        <v>1.6861516581E9</v>
      </c>
      <c r="BJ25" s="1">
        <v>100.170177777778</v>
      </c>
      <c r="BK25" s="1">
        <v>76.4833740740741</v>
      </c>
      <c r="BL25" s="1">
        <v>19.8215481481481</v>
      </c>
      <c r="BM25" s="1">
        <v>18.9777037037037</v>
      </c>
      <c r="BN25" s="1">
        <v>99.8321111111111</v>
      </c>
      <c r="BO25" s="1">
        <v>19.7846</v>
      </c>
      <c r="BP25" s="1">
        <v>500.165703703704</v>
      </c>
      <c r="BQ25" s="1">
        <v>90.6413666666667</v>
      </c>
      <c r="BR25" s="1">
        <v>0.100062751851852</v>
      </c>
      <c r="BS25" s="1">
        <v>27.0725111111111</v>
      </c>
      <c r="BT25" s="1">
        <v>28.0034185185185</v>
      </c>
      <c r="BU25" s="1">
        <v>999.9</v>
      </c>
      <c r="BV25" s="1">
        <v>0.0</v>
      </c>
      <c r="BW25" s="1">
        <v>0.0</v>
      </c>
      <c r="BX25" s="1">
        <v>9993.33333333333</v>
      </c>
      <c r="BY25" s="1">
        <v>0.0</v>
      </c>
      <c r="BZ25" s="1">
        <v>1304.88185185185</v>
      </c>
      <c r="CA25" s="1">
        <v>23.6868703703704</v>
      </c>
      <c r="CB25" s="1">
        <v>102.195685185185</v>
      </c>
      <c r="CC25" s="1">
        <v>77.9627259259259</v>
      </c>
      <c r="CD25" s="1">
        <v>0.843831074074074</v>
      </c>
      <c r="CE25" s="1">
        <v>76.4833740740741</v>
      </c>
      <c r="CF25" s="1">
        <v>18.9777037037037</v>
      </c>
      <c r="CG25" s="1">
        <v>1.79665296296296</v>
      </c>
      <c r="CH25" s="1">
        <v>1.72016740740741</v>
      </c>
      <c r="CI25" s="1">
        <v>15.7576925925926</v>
      </c>
      <c r="CJ25" s="1">
        <v>15.0796037037037</v>
      </c>
      <c r="CK25" s="1">
        <v>1999.99962962963</v>
      </c>
      <c r="CL25" s="1">
        <v>0.979997703703704</v>
      </c>
      <c r="CM25" s="1">
        <v>0.0200026296296296</v>
      </c>
      <c r="CN25" s="1">
        <v>0.0</v>
      </c>
      <c r="CO25" s="1">
        <v>2.51438148148148</v>
      </c>
      <c r="CP25" s="1">
        <v>0.0</v>
      </c>
      <c r="CQ25" s="1">
        <v>5450.39962962963</v>
      </c>
      <c r="CR25" s="1">
        <v>16705.3740740741</v>
      </c>
      <c r="CS25" s="1">
        <v>47.312</v>
      </c>
      <c r="CT25" s="1">
        <v>49.7568888888889</v>
      </c>
      <c r="CU25" s="1">
        <v>48.3703333333333</v>
      </c>
      <c r="CV25" s="1">
        <v>48.062</v>
      </c>
      <c r="CW25" s="1">
        <v>46.75</v>
      </c>
      <c r="CX25" s="1">
        <v>1959.99888888889</v>
      </c>
      <c r="CY25" s="1">
        <v>40.01</v>
      </c>
      <c r="CZ25" s="1">
        <v>0.0</v>
      </c>
      <c r="DA25" s="1">
        <v>1.6861516885E9</v>
      </c>
      <c r="DB25" s="1">
        <v>0.0</v>
      </c>
      <c r="DC25" s="1">
        <v>0.0</v>
      </c>
      <c r="DD25" s="1" t="s">
        <v>231</v>
      </c>
      <c r="DE25" s="1">
        <v>1.683827755E9</v>
      </c>
      <c r="DF25" s="1">
        <v>1.6838277575E9</v>
      </c>
      <c r="DG25" s="1">
        <v>0.0</v>
      </c>
      <c r="DH25" s="1">
        <v>0.355</v>
      </c>
      <c r="DI25" s="1">
        <v>0.0</v>
      </c>
      <c r="DJ25" s="1">
        <v>-0.248</v>
      </c>
      <c r="DK25" s="1">
        <v>0.171</v>
      </c>
      <c r="DL25" s="1">
        <v>420.0</v>
      </c>
      <c r="DM25" s="1">
        <v>25.0</v>
      </c>
      <c r="DN25" s="1">
        <v>0.36</v>
      </c>
      <c r="DO25" s="1">
        <v>0.23</v>
      </c>
      <c r="DP25" s="1">
        <v>23.40744</v>
      </c>
      <c r="DQ25" s="1">
        <v>4.80891782363975</v>
      </c>
      <c r="DR25" s="1">
        <v>0.518275354324321</v>
      </c>
      <c r="DS25" s="1">
        <v>0.0</v>
      </c>
      <c r="DT25" s="1">
        <v>0.84925065</v>
      </c>
      <c r="DU25" s="1">
        <v>-0.0986087279549746</v>
      </c>
      <c r="DV25" s="1">
        <v>0.0176080061187376</v>
      </c>
      <c r="DW25" s="1">
        <v>1.0</v>
      </c>
      <c r="DX25" s="1">
        <v>1.0</v>
      </c>
      <c r="DY25" s="1">
        <v>2.0</v>
      </c>
      <c r="DZ25" s="5">
        <v>45293.0</v>
      </c>
      <c r="EA25" s="1">
        <v>2.82863</v>
      </c>
      <c r="EB25" s="1">
        <v>2.71033</v>
      </c>
      <c r="EC25" s="1">
        <v>0.0196049</v>
      </c>
      <c r="ED25" s="1">
        <v>0.0135393</v>
      </c>
      <c r="EE25" s="1">
        <v>0.0895803</v>
      </c>
      <c r="EF25" s="1">
        <v>0.0864114</v>
      </c>
      <c r="EG25" s="1">
        <v>27567.3</v>
      </c>
      <c r="EH25" s="1">
        <v>23958.0</v>
      </c>
      <c r="EI25" s="1">
        <v>25178.6</v>
      </c>
      <c r="EJ25" s="1">
        <v>23668.3</v>
      </c>
      <c r="EK25" s="1">
        <v>39172.3</v>
      </c>
      <c r="EL25" s="1">
        <v>35794.8</v>
      </c>
      <c r="EM25" s="1">
        <v>45570.9</v>
      </c>
      <c r="EN25" s="1">
        <v>42232.4</v>
      </c>
      <c r="EO25" s="1">
        <v>1.7252</v>
      </c>
      <c r="EP25" s="1">
        <v>1.7862</v>
      </c>
      <c r="EQ25" s="1">
        <v>0.0859797</v>
      </c>
      <c r="ER25" s="1">
        <v>0.0</v>
      </c>
      <c r="ES25" s="1">
        <v>26.5596</v>
      </c>
      <c r="ET25" s="1">
        <v>999.9</v>
      </c>
      <c r="EU25" s="1">
        <v>43.737</v>
      </c>
      <c r="EV25" s="1">
        <v>35.5</v>
      </c>
      <c r="EW25" s="1">
        <v>28.017</v>
      </c>
      <c r="EX25" s="1">
        <v>54.4465</v>
      </c>
      <c r="EY25" s="1">
        <v>45.8413</v>
      </c>
      <c r="EZ25" s="1">
        <v>1.0</v>
      </c>
      <c r="FA25" s="1">
        <v>0.278598</v>
      </c>
      <c r="FB25" s="1">
        <v>3.62091</v>
      </c>
      <c r="FC25" s="1">
        <v>20.1993</v>
      </c>
      <c r="FD25" s="1">
        <v>5.23526</v>
      </c>
      <c r="FE25" s="1">
        <v>11.992</v>
      </c>
      <c r="FF25" s="1">
        <v>4.9556</v>
      </c>
      <c r="FG25" s="1">
        <v>3.304</v>
      </c>
      <c r="FH25" s="1">
        <v>9999.0</v>
      </c>
      <c r="FI25" s="1">
        <v>999.9</v>
      </c>
      <c r="FJ25" s="1">
        <v>9999.0</v>
      </c>
      <c r="FK25" s="1">
        <v>9999.0</v>
      </c>
      <c r="FL25" s="1">
        <v>1.86835</v>
      </c>
      <c r="FM25" s="1">
        <v>1.86401</v>
      </c>
      <c r="FN25" s="1">
        <v>1.87155</v>
      </c>
      <c r="FO25" s="1">
        <v>1.86264</v>
      </c>
      <c r="FP25" s="1">
        <v>1.86203</v>
      </c>
      <c r="FQ25" s="1">
        <v>1.86832</v>
      </c>
      <c r="FR25" s="1">
        <v>1.85852</v>
      </c>
      <c r="FS25" s="1">
        <v>1.86478</v>
      </c>
      <c r="FT25" s="1">
        <v>5.0</v>
      </c>
      <c r="FU25" s="1">
        <v>0.0</v>
      </c>
      <c r="FV25" s="1">
        <v>0.0</v>
      </c>
      <c r="FW25" s="1">
        <v>0.0</v>
      </c>
      <c r="FX25" s="1">
        <v>1.1111111E7</v>
      </c>
      <c r="FY25" s="1" t="s">
        <v>232</v>
      </c>
      <c r="FZ25" s="1" t="s">
        <v>233</v>
      </c>
      <c r="GA25" s="1" t="s">
        <v>233</v>
      </c>
      <c r="GB25" s="1" t="s">
        <v>233</v>
      </c>
      <c r="GC25" s="1" t="s">
        <v>233</v>
      </c>
      <c r="GD25" s="1">
        <v>0.0</v>
      </c>
      <c r="GE25" s="1">
        <v>100.0</v>
      </c>
      <c r="GF25" s="1">
        <v>100.0</v>
      </c>
      <c r="GG25" s="1">
        <v>0.323</v>
      </c>
      <c r="GH25" s="1">
        <v>0.0376</v>
      </c>
      <c r="GI25" s="1">
        <v>0.272821212804251</v>
      </c>
      <c r="GJ25" s="1">
        <v>7.1577986363675E-4</v>
      </c>
      <c r="GK25" s="6">
        <v>-6.45931465448654E-7</v>
      </c>
      <c r="GL25" s="6">
        <v>3.51881543657896E-10</v>
      </c>
      <c r="GM25" s="1">
        <v>-0.164899908317374</v>
      </c>
      <c r="GN25" s="1">
        <v>-0.0184825405421548</v>
      </c>
      <c r="GO25" s="1">
        <v>0.00172043117655742</v>
      </c>
      <c r="GP25" s="6">
        <v>-1.36745990303825E-5</v>
      </c>
      <c r="GQ25" s="1">
        <v>1.0</v>
      </c>
      <c r="GR25" s="1">
        <v>1566.0</v>
      </c>
      <c r="GS25" s="1">
        <v>2.0</v>
      </c>
      <c r="GT25" s="1">
        <v>33.0</v>
      </c>
      <c r="GU25" s="1">
        <v>38731.8</v>
      </c>
      <c r="GV25" s="1">
        <v>38731.8</v>
      </c>
      <c r="GW25" s="1">
        <v>0.247803</v>
      </c>
      <c r="GX25" s="1">
        <v>2.47437</v>
      </c>
      <c r="GY25" s="1">
        <v>1.44775</v>
      </c>
      <c r="GZ25" s="1">
        <v>2.29614</v>
      </c>
      <c r="HA25" s="1">
        <v>1.44409</v>
      </c>
      <c r="HB25" s="1">
        <v>2.33887</v>
      </c>
      <c r="HC25" s="1">
        <v>40.4765</v>
      </c>
      <c r="HD25" s="1">
        <v>14.7449</v>
      </c>
      <c r="HE25" s="1">
        <v>18.0</v>
      </c>
      <c r="HF25" s="1">
        <v>417.427</v>
      </c>
      <c r="HG25" s="1">
        <v>440.447</v>
      </c>
      <c r="HH25" s="1">
        <v>22.5186</v>
      </c>
      <c r="HI25" s="1">
        <v>31.0264</v>
      </c>
      <c r="HJ25" s="1">
        <v>30.0003</v>
      </c>
      <c r="HK25" s="1">
        <v>30.8223</v>
      </c>
      <c r="HL25" s="1">
        <v>30.8034</v>
      </c>
      <c r="HM25" s="1">
        <v>4.93998</v>
      </c>
      <c r="HN25" s="1">
        <v>45.1886</v>
      </c>
      <c r="HO25" s="1">
        <v>3.54685</v>
      </c>
      <c r="HP25" s="1">
        <v>22.5179</v>
      </c>
      <c r="HQ25" s="1">
        <v>29.9906</v>
      </c>
      <c r="HR25" s="1">
        <v>19.0189</v>
      </c>
      <c r="HS25" s="1">
        <v>96.4092</v>
      </c>
      <c r="HT25" s="1">
        <v>99.2813</v>
      </c>
    </row>
    <row r="26">
      <c r="A26" s="1">
        <v>25.0</v>
      </c>
      <c r="B26" s="1">
        <v>25.0</v>
      </c>
      <c r="C26" s="1">
        <v>1.6861517626E9</v>
      </c>
      <c r="D26" s="1">
        <v>212.0</v>
      </c>
      <c r="E26" s="3">
        <v>45084.437060185184</v>
      </c>
      <c r="F26" s="4">
        <v>0.4370601851851852</v>
      </c>
      <c r="G26" s="1">
        <v>5.0</v>
      </c>
      <c r="H26" s="1" t="s">
        <v>227</v>
      </c>
      <c r="I26" s="1" t="s">
        <v>228</v>
      </c>
      <c r="J26" s="1" t="s">
        <v>229</v>
      </c>
      <c r="K26" s="1">
        <v>1.6861517546E9</v>
      </c>
      <c r="L26" s="1">
        <v>0.00541513110156097</v>
      </c>
      <c r="M26" s="1">
        <v>5.41513110156098</v>
      </c>
      <c r="N26" s="1">
        <v>36.4425165317592</v>
      </c>
      <c r="O26" s="1">
        <v>413.340638707949</v>
      </c>
      <c r="P26" s="1">
        <v>159.625095968477</v>
      </c>
      <c r="Q26" s="1">
        <v>14.4839257869675</v>
      </c>
      <c r="R26" s="1">
        <v>37.5053502675166</v>
      </c>
      <c r="S26" s="1">
        <v>0.245910502362847</v>
      </c>
      <c r="T26" s="1">
        <v>4.43210048899073</v>
      </c>
      <c r="U26" s="1">
        <v>0.238574285368655</v>
      </c>
      <c r="V26" s="1">
        <v>0.149749827726403</v>
      </c>
      <c r="W26" s="1">
        <v>321.514165258065</v>
      </c>
      <c r="X26" s="1">
        <v>27.3947187116897</v>
      </c>
      <c r="Y26" s="1">
        <v>27.9913129032258</v>
      </c>
      <c r="Z26" s="1">
        <v>3.79291829131791</v>
      </c>
      <c r="AA26" s="1">
        <v>50.0118838649883</v>
      </c>
      <c r="AB26" s="1">
        <v>1.79681474191372</v>
      </c>
      <c r="AC26" s="1">
        <v>3.59277556263304</v>
      </c>
      <c r="AD26" s="1">
        <v>1.99610354940419</v>
      </c>
      <c r="AE26" s="1">
        <v>-238.807281578839</v>
      </c>
      <c r="AF26" s="1">
        <v>-221.416517665275</v>
      </c>
      <c r="AG26" s="1">
        <v>-10.8384563302367</v>
      </c>
      <c r="AH26" s="1">
        <v>-149.548090316286</v>
      </c>
      <c r="AI26" s="1">
        <v>37.1875180958224</v>
      </c>
      <c r="AJ26" s="1">
        <v>5.17978346614387</v>
      </c>
      <c r="AK26" s="1">
        <v>36.4425165317592</v>
      </c>
      <c r="AL26" s="1">
        <v>427.977772258425</v>
      </c>
      <c r="AM26" s="1">
        <v>421.566490909091</v>
      </c>
      <c r="AN26" s="1">
        <v>0.0498216917260152</v>
      </c>
      <c r="AO26" s="1">
        <v>68.0062399273696</v>
      </c>
      <c r="AP26" s="1">
        <v>5.41513110156098</v>
      </c>
      <c r="AQ26" s="1">
        <v>18.9438407421165</v>
      </c>
      <c r="AR26" s="1">
        <v>19.8184933333333</v>
      </c>
      <c r="AS26" s="1">
        <v>6.3646772229018E-4</v>
      </c>
      <c r="AT26" s="1">
        <v>135.983786016334</v>
      </c>
      <c r="AU26" s="1">
        <v>9.0</v>
      </c>
      <c r="AV26" s="1">
        <v>2.0</v>
      </c>
      <c r="AW26" s="1">
        <v>1.0</v>
      </c>
      <c r="AX26" s="1">
        <v>0.0</v>
      </c>
      <c r="AY26" s="1">
        <v>46901.0</v>
      </c>
      <c r="AZ26" s="1">
        <v>1999.98838709677</v>
      </c>
      <c r="BA26" s="1">
        <v>1681.19025483871</v>
      </c>
      <c r="BB26" s="1">
        <v>0.840600008322629</v>
      </c>
      <c r="BC26" s="1">
        <v>0.160758016062674</v>
      </c>
      <c r="BD26" s="1">
        <v>0.83</v>
      </c>
      <c r="BE26" s="1">
        <v>0.5</v>
      </c>
      <c r="BF26" s="1" t="s">
        <v>230</v>
      </c>
      <c r="BG26" s="1">
        <v>2.0</v>
      </c>
      <c r="BH26" s="1" t="b">
        <v>1</v>
      </c>
      <c r="BI26" s="1">
        <v>1.6861517546E9</v>
      </c>
      <c r="BJ26" s="1">
        <v>413.34064516129</v>
      </c>
      <c r="BK26" s="1">
        <v>419.868</v>
      </c>
      <c r="BL26" s="1">
        <v>19.8024161290323</v>
      </c>
      <c r="BM26" s="1">
        <v>18.9597516129032</v>
      </c>
      <c r="BN26" s="1">
        <v>412.857612903226</v>
      </c>
      <c r="BO26" s="1">
        <v>19.7660774193548</v>
      </c>
      <c r="BP26" s="1">
        <v>500.090516129032</v>
      </c>
      <c r="BQ26" s="1">
        <v>90.637064516129</v>
      </c>
      <c r="BR26" s="1">
        <v>0.100082416129032</v>
      </c>
      <c r="BS26" s="1">
        <v>27.064664516129</v>
      </c>
      <c r="BT26" s="1">
        <v>27.9913129032258</v>
      </c>
      <c r="BU26" s="1">
        <v>999.9</v>
      </c>
      <c r="BV26" s="1">
        <v>0.0</v>
      </c>
      <c r="BW26" s="1">
        <v>0.0</v>
      </c>
      <c r="BX26" s="1">
        <v>9993.54838709678</v>
      </c>
      <c r="BY26" s="1">
        <v>0.0</v>
      </c>
      <c r="BZ26" s="1">
        <v>1314.47967741935</v>
      </c>
      <c r="CA26" s="1">
        <v>-6.52740419354839</v>
      </c>
      <c r="CB26" s="1">
        <v>421.691032258064</v>
      </c>
      <c r="CC26" s="1">
        <v>427.98235483871</v>
      </c>
      <c r="CD26" s="1">
        <v>0.842672290322581</v>
      </c>
      <c r="CE26" s="1">
        <v>419.868</v>
      </c>
      <c r="CF26" s="1">
        <v>18.9597516129032</v>
      </c>
      <c r="CG26" s="1">
        <v>1.79483258064516</v>
      </c>
      <c r="CH26" s="1">
        <v>1.71845483870968</v>
      </c>
      <c r="CI26" s="1">
        <v>15.7418548387097</v>
      </c>
      <c r="CJ26" s="1">
        <v>15.0641580645161</v>
      </c>
      <c r="CK26" s="1">
        <v>1999.98838709677</v>
      </c>
      <c r="CL26" s="1">
        <v>0.979998387096774</v>
      </c>
      <c r="CM26" s="1">
        <v>0.0200019870967742</v>
      </c>
      <c r="CN26" s="1">
        <v>0.0</v>
      </c>
      <c r="CO26" s="1">
        <v>2.51241290322581</v>
      </c>
      <c r="CP26" s="1">
        <v>0.0</v>
      </c>
      <c r="CQ26" s="1">
        <v>5405.33387096774</v>
      </c>
      <c r="CR26" s="1">
        <v>16705.2903225806</v>
      </c>
      <c r="CS26" s="1">
        <v>47.379</v>
      </c>
      <c r="CT26" s="1">
        <v>49.9878064516129</v>
      </c>
      <c r="CU26" s="1">
        <v>48.5</v>
      </c>
      <c r="CV26" s="1">
        <v>48.2337419354839</v>
      </c>
      <c r="CW26" s="1">
        <v>46.875</v>
      </c>
      <c r="CX26" s="1">
        <v>1959.98806451613</v>
      </c>
      <c r="CY26" s="1">
        <v>40.0003225806452</v>
      </c>
      <c r="CZ26" s="1">
        <v>0.0</v>
      </c>
      <c r="DA26" s="1">
        <v>1.6861517857E9</v>
      </c>
      <c r="DB26" s="1">
        <v>0.0</v>
      </c>
      <c r="DC26" s="1">
        <v>0.0</v>
      </c>
      <c r="DD26" s="1" t="s">
        <v>231</v>
      </c>
      <c r="DE26" s="1">
        <v>1.683827755E9</v>
      </c>
      <c r="DF26" s="1">
        <v>1.6838277575E9</v>
      </c>
      <c r="DG26" s="1">
        <v>0.0</v>
      </c>
      <c r="DH26" s="1">
        <v>0.355</v>
      </c>
      <c r="DI26" s="1">
        <v>0.0</v>
      </c>
      <c r="DJ26" s="1">
        <v>-0.248</v>
      </c>
      <c r="DK26" s="1">
        <v>0.171</v>
      </c>
      <c r="DL26" s="1">
        <v>420.0</v>
      </c>
      <c r="DM26" s="1">
        <v>25.0</v>
      </c>
      <c r="DN26" s="1">
        <v>0.36</v>
      </c>
      <c r="DO26" s="1">
        <v>0.23</v>
      </c>
      <c r="DP26" s="1">
        <v>-6.50236219512195</v>
      </c>
      <c r="DQ26" s="1">
        <v>-0.543025505226485</v>
      </c>
      <c r="DR26" s="1">
        <v>0.151253466826016</v>
      </c>
      <c r="DS26" s="1">
        <v>0.0</v>
      </c>
      <c r="DT26" s="1">
        <v>0.848943414634146</v>
      </c>
      <c r="DU26" s="1">
        <v>0.0170761045296185</v>
      </c>
      <c r="DV26" s="1">
        <v>0.0247808049308976</v>
      </c>
      <c r="DW26" s="1">
        <v>1.0</v>
      </c>
      <c r="DX26" s="1">
        <v>1.0</v>
      </c>
      <c r="DY26" s="1">
        <v>2.0</v>
      </c>
      <c r="DZ26" s="5">
        <v>45293.0</v>
      </c>
      <c r="EA26" s="1">
        <v>2.83037</v>
      </c>
      <c r="EB26" s="1">
        <v>2.71092</v>
      </c>
      <c r="EC26" s="1">
        <v>0.0894571</v>
      </c>
      <c r="ED26" s="1">
        <v>0.0905606</v>
      </c>
      <c r="EE26" s="1">
        <v>0.0894712</v>
      </c>
      <c r="EF26" s="1">
        <v>0.0862137</v>
      </c>
      <c r="EG26" s="1">
        <v>25598.5</v>
      </c>
      <c r="EH26" s="1">
        <v>22086.0</v>
      </c>
      <c r="EI26" s="1">
        <v>25173.6</v>
      </c>
      <c r="EJ26" s="1">
        <v>23666.3</v>
      </c>
      <c r="EK26" s="1">
        <v>39171.4</v>
      </c>
      <c r="EL26" s="1">
        <v>35801.2</v>
      </c>
      <c r="EM26" s="1">
        <v>45562.3</v>
      </c>
      <c r="EN26" s="1">
        <v>42229.0</v>
      </c>
      <c r="EO26" s="1">
        <v>1.7242</v>
      </c>
      <c r="EP26" s="1">
        <v>1.786</v>
      </c>
      <c r="EQ26" s="1">
        <v>0.0844896</v>
      </c>
      <c r="ER26" s="1">
        <v>0.0</v>
      </c>
      <c r="ES26" s="1">
        <v>26.6204</v>
      </c>
      <c r="ET26" s="1">
        <v>999.9</v>
      </c>
      <c r="EU26" s="1">
        <v>42.675</v>
      </c>
      <c r="EV26" s="1">
        <v>35.742</v>
      </c>
      <c r="EW26" s="1">
        <v>27.7081</v>
      </c>
      <c r="EX26" s="1">
        <v>54.5865</v>
      </c>
      <c r="EY26" s="1">
        <v>45.2724</v>
      </c>
      <c r="EZ26" s="1">
        <v>1.0</v>
      </c>
      <c r="FA26" s="1">
        <v>0.283659</v>
      </c>
      <c r="FB26" s="1">
        <v>3.56654</v>
      </c>
      <c r="FC26" s="1">
        <v>20.2006</v>
      </c>
      <c r="FD26" s="1">
        <v>5.23526</v>
      </c>
      <c r="FE26" s="1">
        <v>11.992</v>
      </c>
      <c r="FF26" s="1">
        <v>4.956</v>
      </c>
      <c r="FG26" s="1">
        <v>3.304</v>
      </c>
      <c r="FH26" s="1">
        <v>9999.0</v>
      </c>
      <c r="FI26" s="1">
        <v>999.9</v>
      </c>
      <c r="FJ26" s="1">
        <v>9999.0</v>
      </c>
      <c r="FK26" s="1">
        <v>9999.0</v>
      </c>
      <c r="FL26" s="1">
        <v>1.86832</v>
      </c>
      <c r="FM26" s="1">
        <v>1.86407</v>
      </c>
      <c r="FN26" s="1">
        <v>1.87161</v>
      </c>
      <c r="FO26" s="1">
        <v>1.86264</v>
      </c>
      <c r="FP26" s="1">
        <v>1.862</v>
      </c>
      <c r="FQ26" s="1">
        <v>1.86832</v>
      </c>
      <c r="FR26" s="1">
        <v>1.85852</v>
      </c>
      <c r="FS26" s="1">
        <v>1.86484</v>
      </c>
      <c r="FT26" s="1">
        <v>5.0</v>
      </c>
      <c r="FU26" s="1">
        <v>0.0</v>
      </c>
      <c r="FV26" s="1">
        <v>0.0</v>
      </c>
      <c r="FW26" s="1">
        <v>0.0</v>
      </c>
      <c r="FX26" s="1">
        <v>1.1111111E7</v>
      </c>
      <c r="FY26" s="1" t="s">
        <v>232</v>
      </c>
      <c r="FZ26" s="1" t="s">
        <v>233</v>
      </c>
      <c r="GA26" s="1" t="s">
        <v>233</v>
      </c>
      <c r="GB26" s="1" t="s">
        <v>233</v>
      </c>
      <c r="GC26" s="1" t="s">
        <v>233</v>
      </c>
      <c r="GD26" s="1">
        <v>0.0</v>
      </c>
      <c r="GE26" s="1">
        <v>100.0</v>
      </c>
      <c r="GF26" s="1">
        <v>100.0</v>
      </c>
      <c r="GG26" s="1">
        <v>0.483</v>
      </c>
      <c r="GH26" s="1">
        <v>0.0367</v>
      </c>
      <c r="GI26" s="1">
        <v>0.272821212804251</v>
      </c>
      <c r="GJ26" s="1">
        <v>7.1577986363675E-4</v>
      </c>
      <c r="GK26" s="6">
        <v>-6.45931465448654E-7</v>
      </c>
      <c r="GL26" s="6">
        <v>3.51881543657896E-10</v>
      </c>
      <c r="GM26" s="1">
        <v>-0.164899908317374</v>
      </c>
      <c r="GN26" s="1">
        <v>-0.0184825405421548</v>
      </c>
      <c r="GO26" s="1">
        <v>0.00172043117655742</v>
      </c>
      <c r="GP26" s="6">
        <v>-1.36745990303825E-5</v>
      </c>
      <c r="GQ26" s="1">
        <v>1.0</v>
      </c>
      <c r="GR26" s="1">
        <v>1566.0</v>
      </c>
      <c r="GS26" s="1">
        <v>2.0</v>
      </c>
      <c r="GT26" s="1">
        <v>33.0</v>
      </c>
      <c r="GU26" s="1">
        <v>38733.5</v>
      </c>
      <c r="GV26" s="1">
        <v>38733.4</v>
      </c>
      <c r="GW26" s="1">
        <v>1.04004</v>
      </c>
      <c r="GX26" s="1">
        <v>2.40967</v>
      </c>
      <c r="GY26" s="1">
        <v>1.44775</v>
      </c>
      <c r="GZ26" s="1">
        <v>2.29614</v>
      </c>
      <c r="HA26" s="1">
        <v>1.44409</v>
      </c>
      <c r="HB26" s="1">
        <v>2.32666</v>
      </c>
      <c r="HC26" s="1">
        <v>40.7323</v>
      </c>
      <c r="HD26" s="1">
        <v>14.7274</v>
      </c>
      <c r="HE26" s="1">
        <v>18.0</v>
      </c>
      <c r="HF26" s="1">
        <v>417.485</v>
      </c>
      <c r="HG26" s="1">
        <v>440.992</v>
      </c>
      <c r="HH26" s="1">
        <v>22.4306</v>
      </c>
      <c r="HI26" s="1">
        <v>31.0833</v>
      </c>
      <c r="HJ26" s="1">
        <v>30.0</v>
      </c>
      <c r="HK26" s="1">
        <v>30.9186</v>
      </c>
      <c r="HL26" s="1">
        <v>30.8946</v>
      </c>
      <c r="HM26" s="1">
        <v>20.8628</v>
      </c>
      <c r="HN26" s="1">
        <v>44.3427</v>
      </c>
      <c r="HO26" s="1">
        <v>0.0</v>
      </c>
      <c r="HP26" s="1">
        <v>22.4287</v>
      </c>
      <c r="HQ26" s="1">
        <v>426.659</v>
      </c>
      <c r="HR26" s="1">
        <v>18.9898</v>
      </c>
      <c r="HS26" s="1">
        <v>96.3906</v>
      </c>
      <c r="HT26" s="1">
        <v>99.2731</v>
      </c>
    </row>
    <row r="27">
      <c r="A27" s="1">
        <v>26.0</v>
      </c>
      <c r="B27" s="1">
        <v>26.0</v>
      </c>
      <c r="C27" s="1">
        <v>1.6861517676E9</v>
      </c>
      <c r="D27" s="1">
        <v>217.0</v>
      </c>
      <c r="E27" s="3">
        <v>45084.43711805555</v>
      </c>
      <c r="F27" s="4">
        <v>0.43711805555555555</v>
      </c>
      <c r="G27" s="1">
        <v>5.0</v>
      </c>
      <c r="H27" s="1" t="s">
        <v>227</v>
      </c>
      <c r="I27" s="7" t="s">
        <v>228</v>
      </c>
      <c r="J27" s="1" t="s">
        <v>229</v>
      </c>
      <c r="K27" s="1">
        <v>1.68615175975517E9</v>
      </c>
      <c r="L27" s="1">
        <v>0.00537301694862117</v>
      </c>
      <c r="M27" s="1">
        <v>5.37301694862118</v>
      </c>
      <c r="N27" s="1">
        <v>37.0345413563406</v>
      </c>
      <c r="O27" s="1">
        <v>413.336683232499</v>
      </c>
      <c r="P27" s="1">
        <v>153.87829229208</v>
      </c>
      <c r="Q27" s="1">
        <v>13.9623674584703</v>
      </c>
      <c r="R27" s="1">
        <v>37.5046965325241</v>
      </c>
      <c r="S27" s="1">
        <v>0.243989774891248</v>
      </c>
      <c r="T27" s="1">
        <v>4.43337397500016</v>
      </c>
      <c r="U27" s="1">
        <v>0.236767908742395</v>
      </c>
      <c r="V27" s="1">
        <v>0.148610993289084</v>
      </c>
      <c r="W27" s="1">
        <v>321.51888662069</v>
      </c>
      <c r="X27" s="1">
        <v>27.3988306045645</v>
      </c>
      <c r="Y27" s="1">
        <v>27.9935620689655</v>
      </c>
      <c r="Z27" s="1">
        <v>3.7934156741763</v>
      </c>
      <c r="AA27" s="1">
        <v>50.0476211025703</v>
      </c>
      <c r="AB27" s="1">
        <v>1.797758143915</v>
      </c>
      <c r="AC27" s="1">
        <v>3.59209509724864</v>
      </c>
      <c r="AD27" s="1">
        <v>1.9956575302613</v>
      </c>
      <c r="AE27" s="1">
        <v>-236.950047434194</v>
      </c>
      <c r="AF27" s="1">
        <v>-222.788908276215</v>
      </c>
      <c r="AG27" s="1">
        <v>-10.9024500579023</v>
      </c>
      <c r="AH27" s="1">
        <v>-149.122519147622</v>
      </c>
      <c r="AI27" s="1">
        <v>40.0814378210913</v>
      </c>
      <c r="AJ27" s="1">
        <v>5.30056727010322</v>
      </c>
      <c r="AK27" s="1">
        <v>37.0345413563406</v>
      </c>
      <c r="AL27" s="1">
        <v>428.167536296301</v>
      </c>
      <c r="AM27" s="1">
        <v>421.855236363636</v>
      </c>
      <c r="AN27" s="1">
        <v>0.00972838924439419</v>
      </c>
      <c r="AO27" s="1">
        <v>68.0062399273696</v>
      </c>
      <c r="AP27" s="1">
        <v>5.37301694862118</v>
      </c>
      <c r="AQ27" s="1">
        <v>18.9422065036504</v>
      </c>
      <c r="AR27" s="1">
        <v>19.8132115151515</v>
      </c>
      <c r="AS27" s="1">
        <v>2.9720157718717E-4</v>
      </c>
      <c r="AT27" s="1">
        <v>135.983786016334</v>
      </c>
      <c r="AU27" s="1">
        <v>8.0</v>
      </c>
      <c r="AV27" s="1">
        <v>2.0</v>
      </c>
      <c r="AW27" s="1">
        <v>1.0</v>
      </c>
      <c r="AX27" s="1">
        <v>0.0</v>
      </c>
      <c r="AY27" s="1">
        <v>47872.0</v>
      </c>
      <c r="AZ27" s="1">
        <v>2000.0175862069</v>
      </c>
      <c r="BA27" s="1">
        <v>1681.2148137931</v>
      </c>
      <c r="BB27" s="1">
        <v>0.840600015413657</v>
      </c>
      <c r="BC27" s="1">
        <v>0.160758029748359</v>
      </c>
      <c r="BD27" s="1">
        <v>0.83</v>
      </c>
      <c r="BE27" s="1">
        <v>0.5</v>
      </c>
      <c r="BF27" s="1" t="s">
        <v>230</v>
      </c>
      <c r="BG27" s="1">
        <v>2.0</v>
      </c>
      <c r="BH27" s="1" t="b">
        <v>1</v>
      </c>
      <c r="BI27" s="1">
        <v>1.68615175975517E9</v>
      </c>
      <c r="BJ27" s="1">
        <v>413.336689655173</v>
      </c>
      <c r="BK27" s="1">
        <v>420.351413793104</v>
      </c>
      <c r="BL27" s="1">
        <v>19.8129689655172</v>
      </c>
      <c r="BM27" s="1">
        <v>18.9508137931034</v>
      </c>
      <c r="BN27" s="1">
        <v>412.853655172414</v>
      </c>
      <c r="BO27" s="1">
        <v>19.7762965517241</v>
      </c>
      <c r="BP27" s="1">
        <v>500.177275862069</v>
      </c>
      <c r="BQ27" s="1">
        <v>90.6363206896552</v>
      </c>
      <c r="BR27" s="1">
        <v>0.10011295862069</v>
      </c>
      <c r="BS27" s="1">
        <v>27.0614379310345</v>
      </c>
      <c r="BT27" s="1">
        <v>27.9935620689655</v>
      </c>
      <c r="BU27" s="1">
        <v>999.9</v>
      </c>
      <c r="BV27" s="1">
        <v>0.0</v>
      </c>
      <c r="BW27" s="1">
        <v>0.0</v>
      </c>
      <c r="BX27" s="1">
        <v>9997.41379310345</v>
      </c>
      <c r="BY27" s="1">
        <v>0.0</v>
      </c>
      <c r="BZ27" s="1">
        <v>1315.20482758621</v>
      </c>
      <c r="CA27" s="1">
        <v>-7.01473827586207</v>
      </c>
      <c r="CB27" s="1">
        <v>421.691620689655</v>
      </c>
      <c r="CC27" s="1">
        <v>428.47124137931</v>
      </c>
      <c r="CD27" s="1">
        <v>0.862167310344828</v>
      </c>
      <c r="CE27" s="1">
        <v>420.351413793104</v>
      </c>
      <c r="CF27" s="1">
        <v>18.9508137931034</v>
      </c>
      <c r="CG27" s="1">
        <v>1.79577482758621</v>
      </c>
      <c r="CH27" s="1">
        <v>1.71763103448276</v>
      </c>
      <c r="CI27" s="1">
        <v>15.7500551724138</v>
      </c>
      <c r="CJ27" s="1">
        <v>15.0567</v>
      </c>
      <c r="CK27" s="1">
        <v>2000.0175862069</v>
      </c>
      <c r="CL27" s="1">
        <v>0.979998517241379</v>
      </c>
      <c r="CM27" s="1">
        <v>0.0200018482758621</v>
      </c>
      <c r="CN27" s="1">
        <v>0.0</v>
      </c>
      <c r="CO27" s="1">
        <v>2.5436</v>
      </c>
      <c r="CP27" s="1">
        <v>0.0</v>
      </c>
      <c r="CQ27" s="1">
        <v>5403.47655172414</v>
      </c>
      <c r="CR27" s="1">
        <v>16705.5413793103</v>
      </c>
      <c r="CS27" s="1">
        <v>47.3985172413793</v>
      </c>
      <c r="CT27" s="1">
        <v>50.0</v>
      </c>
      <c r="CU27" s="1">
        <v>48.5</v>
      </c>
      <c r="CV27" s="1">
        <v>48.2413103448276</v>
      </c>
      <c r="CW27" s="1">
        <v>46.875</v>
      </c>
      <c r="CX27" s="1">
        <v>1960.01620689655</v>
      </c>
      <c r="CY27" s="1">
        <v>40.0013793103448</v>
      </c>
      <c r="CZ27" s="1">
        <v>0.0</v>
      </c>
      <c r="DA27" s="1">
        <v>1.6861517905E9</v>
      </c>
      <c r="DB27" s="1">
        <v>0.0</v>
      </c>
      <c r="DC27" s="1">
        <v>0.0</v>
      </c>
      <c r="DD27" s="1" t="s">
        <v>231</v>
      </c>
      <c r="DE27" s="1">
        <v>1.683827755E9</v>
      </c>
      <c r="DF27" s="1">
        <v>1.6838277575E9</v>
      </c>
      <c r="DG27" s="1">
        <v>0.0</v>
      </c>
      <c r="DH27" s="1">
        <v>0.355</v>
      </c>
      <c r="DI27" s="1">
        <v>0.0</v>
      </c>
      <c r="DJ27" s="1">
        <v>-0.248</v>
      </c>
      <c r="DK27" s="1">
        <v>0.171</v>
      </c>
      <c r="DL27" s="1">
        <v>420.0</v>
      </c>
      <c r="DM27" s="1">
        <v>25.0</v>
      </c>
      <c r="DN27" s="1">
        <v>0.36</v>
      </c>
      <c r="DO27" s="1">
        <v>0.23</v>
      </c>
      <c r="DP27" s="1">
        <v>-6.6616045</v>
      </c>
      <c r="DQ27" s="1">
        <v>-2.68433560975609</v>
      </c>
      <c r="DR27" s="1">
        <v>0.532685126655279</v>
      </c>
      <c r="DS27" s="1">
        <v>0.0</v>
      </c>
      <c r="DT27" s="1">
        <v>0.848848475</v>
      </c>
      <c r="DU27" s="1">
        <v>0.243323673545966</v>
      </c>
      <c r="DV27" s="1">
        <v>0.0249058285336861</v>
      </c>
      <c r="DW27" s="1">
        <v>0.0</v>
      </c>
      <c r="DX27" s="1">
        <v>0.0</v>
      </c>
      <c r="DY27" s="1">
        <v>2.0</v>
      </c>
      <c r="DZ27" s="1" t="s">
        <v>234</v>
      </c>
      <c r="EA27" s="1">
        <v>2.83013</v>
      </c>
      <c r="EB27" s="1">
        <v>2.70989</v>
      </c>
      <c r="EC27" s="1">
        <v>0.0895442</v>
      </c>
      <c r="ED27" s="1">
        <v>0.0915808</v>
      </c>
      <c r="EE27" s="1">
        <v>0.0894835</v>
      </c>
      <c r="EF27" s="1">
        <v>0.0862188</v>
      </c>
      <c r="EG27" s="1">
        <v>25595.4</v>
      </c>
      <c r="EH27" s="1">
        <v>22060.9</v>
      </c>
      <c r="EI27" s="1">
        <v>25173.0</v>
      </c>
      <c r="EJ27" s="1">
        <v>23665.9</v>
      </c>
      <c r="EK27" s="1">
        <v>39170.4</v>
      </c>
      <c r="EL27" s="1">
        <v>35800.3</v>
      </c>
      <c r="EM27" s="1">
        <v>45561.8</v>
      </c>
      <c r="EN27" s="1">
        <v>42228.1</v>
      </c>
      <c r="EO27" s="1">
        <v>1.7244</v>
      </c>
      <c r="EP27" s="1">
        <v>1.786</v>
      </c>
      <c r="EQ27" s="1">
        <v>0.0842214</v>
      </c>
      <c r="ER27" s="1">
        <v>0.0</v>
      </c>
      <c r="ES27" s="1">
        <v>26.6181</v>
      </c>
      <c r="ET27" s="1">
        <v>999.9</v>
      </c>
      <c r="EU27" s="1">
        <v>42.626</v>
      </c>
      <c r="EV27" s="1">
        <v>35.742</v>
      </c>
      <c r="EW27" s="1">
        <v>27.6739</v>
      </c>
      <c r="EX27" s="1">
        <v>54.1765</v>
      </c>
      <c r="EY27" s="1">
        <v>45.1082</v>
      </c>
      <c r="EZ27" s="1">
        <v>1.0</v>
      </c>
      <c r="FA27" s="1">
        <v>0.284939</v>
      </c>
      <c r="FB27" s="1">
        <v>3.63882</v>
      </c>
      <c r="FC27" s="1">
        <v>20.1993</v>
      </c>
      <c r="FD27" s="1">
        <v>5.23526</v>
      </c>
      <c r="FE27" s="1">
        <v>11.992</v>
      </c>
      <c r="FF27" s="1">
        <v>4.9556</v>
      </c>
      <c r="FG27" s="1">
        <v>3.304</v>
      </c>
      <c r="FH27" s="1">
        <v>9999.0</v>
      </c>
      <c r="FI27" s="1">
        <v>999.9</v>
      </c>
      <c r="FJ27" s="1">
        <v>9999.0</v>
      </c>
      <c r="FK27" s="1">
        <v>9999.0</v>
      </c>
      <c r="FL27" s="1">
        <v>1.86832</v>
      </c>
      <c r="FM27" s="1">
        <v>1.86407</v>
      </c>
      <c r="FN27" s="1">
        <v>1.87158</v>
      </c>
      <c r="FO27" s="1">
        <v>1.86264</v>
      </c>
      <c r="FP27" s="1">
        <v>1.86197</v>
      </c>
      <c r="FQ27" s="1">
        <v>1.86829</v>
      </c>
      <c r="FR27" s="1">
        <v>1.85852</v>
      </c>
      <c r="FS27" s="1">
        <v>1.86478</v>
      </c>
      <c r="FT27" s="1">
        <v>5.0</v>
      </c>
      <c r="FU27" s="1">
        <v>0.0</v>
      </c>
      <c r="FV27" s="1">
        <v>0.0</v>
      </c>
      <c r="FW27" s="1">
        <v>0.0</v>
      </c>
      <c r="FX27" s="1">
        <v>1.1111111E7</v>
      </c>
      <c r="FY27" s="1" t="s">
        <v>232</v>
      </c>
      <c r="FZ27" s="1" t="s">
        <v>233</v>
      </c>
      <c r="GA27" s="1" t="s">
        <v>233</v>
      </c>
      <c r="GB27" s="1" t="s">
        <v>233</v>
      </c>
      <c r="GC27" s="1" t="s">
        <v>233</v>
      </c>
      <c r="GD27" s="1">
        <v>0.0</v>
      </c>
      <c r="GE27" s="1">
        <v>100.0</v>
      </c>
      <c r="GF27" s="1">
        <v>100.0</v>
      </c>
      <c r="GG27" s="1">
        <v>0.483</v>
      </c>
      <c r="GH27" s="1">
        <v>0.0368</v>
      </c>
      <c r="GI27" s="1">
        <v>0.272821212804251</v>
      </c>
      <c r="GJ27" s="1">
        <v>7.1577986363675E-4</v>
      </c>
      <c r="GK27" s="6">
        <v>-6.45931465448654E-7</v>
      </c>
      <c r="GL27" s="6">
        <v>3.51881543657896E-10</v>
      </c>
      <c r="GM27" s="1">
        <v>-0.164899908317374</v>
      </c>
      <c r="GN27" s="1">
        <v>-0.0184825405421548</v>
      </c>
      <c r="GO27" s="1">
        <v>0.00172043117655742</v>
      </c>
      <c r="GP27" s="6">
        <v>-1.36745990303825E-5</v>
      </c>
      <c r="GQ27" s="1">
        <v>1.0</v>
      </c>
      <c r="GR27" s="1">
        <v>1566.0</v>
      </c>
      <c r="GS27" s="1">
        <v>2.0</v>
      </c>
      <c r="GT27" s="1">
        <v>33.0</v>
      </c>
      <c r="GU27" s="1">
        <v>38733.5</v>
      </c>
      <c r="GV27" s="1">
        <v>38733.5</v>
      </c>
      <c r="GW27" s="1">
        <v>1.06445</v>
      </c>
      <c r="GX27" s="1">
        <v>2.39746</v>
      </c>
      <c r="GY27" s="1">
        <v>1.44775</v>
      </c>
      <c r="GZ27" s="1">
        <v>2.29736</v>
      </c>
      <c r="HA27" s="1">
        <v>1.44409</v>
      </c>
      <c r="HB27" s="1">
        <v>2.37183</v>
      </c>
      <c r="HC27" s="1">
        <v>40.758</v>
      </c>
      <c r="HD27" s="1">
        <v>14.7274</v>
      </c>
      <c r="HE27" s="1">
        <v>18.0</v>
      </c>
      <c r="HF27" s="1">
        <v>417.633</v>
      </c>
      <c r="HG27" s="1">
        <v>441.032</v>
      </c>
      <c r="HH27" s="1">
        <v>22.4397</v>
      </c>
      <c r="HI27" s="1">
        <v>31.086</v>
      </c>
      <c r="HJ27" s="1">
        <v>30.0005</v>
      </c>
      <c r="HK27" s="1">
        <v>30.9244</v>
      </c>
      <c r="HL27" s="1">
        <v>30.9</v>
      </c>
      <c r="HM27" s="1">
        <v>21.4021</v>
      </c>
      <c r="HN27" s="1">
        <v>44.3427</v>
      </c>
      <c r="HO27" s="1">
        <v>0.0</v>
      </c>
      <c r="HP27" s="1">
        <v>22.4292</v>
      </c>
      <c r="HQ27" s="1">
        <v>440.059</v>
      </c>
      <c r="HR27" s="1">
        <v>18.9898</v>
      </c>
      <c r="HS27" s="1">
        <v>96.3891</v>
      </c>
      <c r="HT27" s="1">
        <v>99.2713</v>
      </c>
    </row>
    <row r="28">
      <c r="A28" s="1">
        <v>27.0</v>
      </c>
      <c r="B28" s="1">
        <v>27.0</v>
      </c>
      <c r="C28" s="1">
        <v>1.6861517726E9</v>
      </c>
      <c r="D28" s="1">
        <v>222.0</v>
      </c>
      <c r="E28" s="3">
        <v>45084.43717592592</v>
      </c>
      <c r="F28" s="4">
        <v>0.4371759259259259</v>
      </c>
      <c r="G28" s="1">
        <v>5.0</v>
      </c>
      <c r="H28" s="1" t="s">
        <v>227</v>
      </c>
      <c r="I28" s="7" t="s">
        <v>228</v>
      </c>
      <c r="J28" s="1" t="s">
        <v>229</v>
      </c>
      <c r="K28" s="1">
        <v>1.68615176483214E9</v>
      </c>
      <c r="L28" s="1">
        <v>0.00534878547620477</v>
      </c>
      <c r="M28" s="1">
        <v>5.34878547620477</v>
      </c>
      <c r="N28" s="1">
        <v>36.8979504896824</v>
      </c>
      <c r="O28" s="1">
        <v>414.227636578762</v>
      </c>
      <c r="P28" s="1">
        <v>154.512436662146</v>
      </c>
      <c r="Q28" s="1">
        <v>14.0198037093672</v>
      </c>
      <c r="R28" s="1">
        <v>37.5852603277992</v>
      </c>
      <c r="S28" s="1">
        <v>0.242824700939697</v>
      </c>
      <c r="T28" s="1">
        <v>4.44293824761875</v>
      </c>
      <c r="U28" s="1">
        <v>0.235685464875068</v>
      </c>
      <c r="V28" s="1">
        <v>0.147927363603518</v>
      </c>
      <c r="W28" s="1">
        <v>321.522793071429</v>
      </c>
      <c r="X28" s="1">
        <v>27.3991527726959</v>
      </c>
      <c r="Y28" s="1">
        <v>27.9957857142857</v>
      </c>
      <c r="Z28" s="1">
        <v>3.79390746936161</v>
      </c>
      <c r="AA28" s="1">
        <v>50.0681296166632</v>
      </c>
      <c r="AB28" s="1">
        <v>1.79815110648332</v>
      </c>
      <c r="AC28" s="1">
        <v>3.59140858716016</v>
      </c>
      <c r="AD28" s="1">
        <v>1.99575636287829</v>
      </c>
      <c r="AE28" s="1">
        <v>-235.88143950063</v>
      </c>
      <c r="AF28" s="1">
        <v>-224.582014604977</v>
      </c>
      <c r="AG28" s="1">
        <v>-10.9664832446317</v>
      </c>
      <c r="AH28" s="1">
        <v>-149.90714427881</v>
      </c>
      <c r="AI28" s="1">
        <v>60.6109373764444</v>
      </c>
      <c r="AJ28" s="1">
        <v>5.36504894699784</v>
      </c>
      <c r="AK28" s="1">
        <v>36.8979504896824</v>
      </c>
      <c r="AL28" s="1">
        <v>439.077161592606</v>
      </c>
      <c r="AM28" s="1">
        <v>427.167854545454</v>
      </c>
      <c r="AN28" s="1">
        <v>1.14765046929241</v>
      </c>
      <c r="AO28" s="1">
        <v>68.0062399273696</v>
      </c>
      <c r="AP28" s="1">
        <v>5.34878547620477</v>
      </c>
      <c r="AQ28" s="1">
        <v>18.946096491788</v>
      </c>
      <c r="AR28" s="1">
        <v>19.8160290909091</v>
      </c>
      <c r="AS28" s="6">
        <v>2.00475172858937E-5</v>
      </c>
      <c r="AT28" s="1">
        <v>135.983786016334</v>
      </c>
      <c r="AU28" s="1">
        <v>7.0</v>
      </c>
      <c r="AV28" s="1">
        <v>1.0</v>
      </c>
      <c r="AW28" s="1">
        <v>1.0</v>
      </c>
      <c r="AX28" s="1">
        <v>0.0</v>
      </c>
      <c r="AY28" s="1">
        <v>48653.0</v>
      </c>
      <c r="AZ28" s="1">
        <v>2000.04178571429</v>
      </c>
      <c r="BA28" s="1">
        <v>1681.23516428571</v>
      </c>
      <c r="BB28" s="1">
        <v>0.840600019606733</v>
      </c>
      <c r="BC28" s="1">
        <v>0.160758037840995</v>
      </c>
      <c r="BD28" s="1">
        <v>0.83</v>
      </c>
      <c r="BE28" s="1">
        <v>0.5</v>
      </c>
      <c r="BF28" s="1" t="s">
        <v>230</v>
      </c>
      <c r="BG28" s="1">
        <v>2.0</v>
      </c>
      <c r="BH28" s="1" t="b">
        <v>1</v>
      </c>
      <c r="BI28" s="1">
        <v>1.68615176483214E9</v>
      </c>
      <c r="BJ28" s="1">
        <v>414.227642857143</v>
      </c>
      <c r="BK28" s="1">
        <v>424.655892857143</v>
      </c>
      <c r="BL28" s="1">
        <v>19.8174464285714</v>
      </c>
      <c r="BM28" s="1">
        <v>18.9446714285714</v>
      </c>
      <c r="BN28" s="1">
        <v>413.744428571429</v>
      </c>
      <c r="BO28" s="1">
        <v>19.780625</v>
      </c>
      <c r="BP28" s="1">
        <v>500.099535714286</v>
      </c>
      <c r="BQ28" s="1">
        <v>90.6358571428572</v>
      </c>
      <c r="BR28" s="1">
        <v>0.0999050535714286</v>
      </c>
      <c r="BS28" s="1">
        <v>27.0581821428571</v>
      </c>
      <c r="BT28" s="1">
        <v>27.9957857142857</v>
      </c>
      <c r="BU28" s="1">
        <v>999.9</v>
      </c>
      <c r="BV28" s="1">
        <v>0.0</v>
      </c>
      <c r="BW28" s="1">
        <v>0.0</v>
      </c>
      <c r="BX28" s="1">
        <v>10025.8928571429</v>
      </c>
      <c r="BY28" s="1">
        <v>0.0</v>
      </c>
      <c r="BZ28" s="1">
        <v>1316.07</v>
      </c>
      <c r="CA28" s="1">
        <v>-10.4281939285714</v>
      </c>
      <c r="CB28" s="1">
        <v>422.602678571429</v>
      </c>
      <c r="CC28" s="1">
        <v>432.856214285714</v>
      </c>
      <c r="CD28" s="1">
        <v>0.8727835</v>
      </c>
      <c r="CE28" s="1">
        <v>424.655892857143</v>
      </c>
      <c r="CF28" s="1">
        <v>18.9446714285714</v>
      </c>
      <c r="CG28" s="1">
        <v>1.79617142857143</v>
      </c>
      <c r="CH28" s="1">
        <v>1.71706535714286</v>
      </c>
      <c r="CI28" s="1">
        <v>15.7535035714286</v>
      </c>
      <c r="CJ28" s="1">
        <v>15.0515857142857</v>
      </c>
      <c r="CK28" s="1">
        <v>2000.04178571429</v>
      </c>
      <c r="CL28" s="1">
        <v>0.97999875</v>
      </c>
      <c r="CM28" s="1">
        <v>0.0200016</v>
      </c>
      <c r="CN28" s="1">
        <v>0.0</v>
      </c>
      <c r="CO28" s="1">
        <v>2.52436071428571</v>
      </c>
      <c r="CP28" s="1">
        <v>0.0</v>
      </c>
      <c r="CQ28" s="1">
        <v>5402.47785714286</v>
      </c>
      <c r="CR28" s="1">
        <v>16705.7464285714</v>
      </c>
      <c r="CS28" s="1">
        <v>47.4192857142857</v>
      </c>
      <c r="CT28" s="1">
        <v>50.0</v>
      </c>
      <c r="CU28" s="1">
        <v>48.5022142857143</v>
      </c>
      <c r="CV28" s="1">
        <v>48.24325</v>
      </c>
      <c r="CW28" s="1">
        <v>46.875</v>
      </c>
      <c r="CX28" s="1">
        <v>1960.03964285714</v>
      </c>
      <c r="CY28" s="1">
        <v>40.0021428571429</v>
      </c>
      <c r="CZ28" s="1">
        <v>0.0</v>
      </c>
      <c r="DA28" s="1">
        <v>1.6861517959E9</v>
      </c>
      <c r="DB28" s="1">
        <v>0.0</v>
      </c>
      <c r="DC28" s="1">
        <v>0.0</v>
      </c>
      <c r="DD28" s="1" t="s">
        <v>231</v>
      </c>
      <c r="DE28" s="1">
        <v>1.683827755E9</v>
      </c>
      <c r="DF28" s="1">
        <v>1.6838277575E9</v>
      </c>
      <c r="DG28" s="1">
        <v>0.0</v>
      </c>
      <c r="DH28" s="1">
        <v>0.355</v>
      </c>
      <c r="DI28" s="1">
        <v>0.0</v>
      </c>
      <c r="DJ28" s="1">
        <v>-0.248</v>
      </c>
      <c r="DK28" s="1">
        <v>0.171</v>
      </c>
      <c r="DL28" s="1">
        <v>420.0</v>
      </c>
      <c r="DM28" s="1">
        <v>25.0</v>
      </c>
      <c r="DN28" s="1">
        <v>0.36</v>
      </c>
      <c r="DO28" s="1">
        <v>0.23</v>
      </c>
      <c r="DP28" s="1">
        <v>-9.40119825</v>
      </c>
      <c r="DQ28" s="1">
        <v>-38.1792753095685</v>
      </c>
      <c r="DR28" s="1">
        <v>4.47823897600546</v>
      </c>
      <c r="DS28" s="1">
        <v>0.0</v>
      </c>
      <c r="DT28" s="1">
        <v>0.864933925</v>
      </c>
      <c r="DU28" s="1">
        <v>0.114398442776731</v>
      </c>
      <c r="DV28" s="1">
        <v>0.0152621457131484</v>
      </c>
      <c r="DW28" s="1">
        <v>0.0</v>
      </c>
      <c r="DX28" s="1">
        <v>0.0</v>
      </c>
      <c r="DY28" s="1">
        <v>2.0</v>
      </c>
      <c r="DZ28" s="1" t="s">
        <v>234</v>
      </c>
      <c r="EA28" s="1">
        <v>2.82838</v>
      </c>
      <c r="EB28" s="1">
        <v>2.71042</v>
      </c>
      <c r="EC28" s="1">
        <v>0.0904591</v>
      </c>
      <c r="ED28" s="1">
        <v>0.0939473</v>
      </c>
      <c r="EE28" s="1">
        <v>0.0894578</v>
      </c>
      <c r="EF28" s="1">
        <v>0.0862215</v>
      </c>
      <c r="EG28" s="1">
        <v>25569.3</v>
      </c>
      <c r="EH28" s="1">
        <v>22003.1</v>
      </c>
      <c r="EI28" s="1">
        <v>25172.7</v>
      </c>
      <c r="EJ28" s="1">
        <v>23665.7</v>
      </c>
      <c r="EK28" s="1">
        <v>39169.7</v>
      </c>
      <c r="EL28" s="1">
        <v>35800.1</v>
      </c>
      <c r="EM28" s="1">
        <v>45559.6</v>
      </c>
      <c r="EN28" s="1">
        <v>42227.9</v>
      </c>
      <c r="EO28" s="1">
        <v>1.7248</v>
      </c>
      <c r="EP28" s="1">
        <v>1.7854</v>
      </c>
      <c r="EQ28" s="1">
        <v>0.0841916</v>
      </c>
      <c r="ER28" s="1">
        <v>0.0</v>
      </c>
      <c r="ES28" s="1">
        <v>26.6159</v>
      </c>
      <c r="ET28" s="1">
        <v>999.9</v>
      </c>
      <c r="EU28" s="1">
        <v>42.602</v>
      </c>
      <c r="EV28" s="1">
        <v>35.752</v>
      </c>
      <c r="EW28" s="1">
        <v>27.6736</v>
      </c>
      <c r="EX28" s="1">
        <v>53.5865</v>
      </c>
      <c r="EY28" s="1">
        <v>45.7732</v>
      </c>
      <c r="EZ28" s="1">
        <v>1.0</v>
      </c>
      <c r="FA28" s="1">
        <v>0.285732</v>
      </c>
      <c r="FB28" s="1">
        <v>3.66009</v>
      </c>
      <c r="FC28" s="1">
        <v>20.1989</v>
      </c>
      <c r="FD28" s="1">
        <v>5.23526</v>
      </c>
      <c r="FE28" s="1">
        <v>11.992</v>
      </c>
      <c r="FF28" s="1">
        <v>4.9556</v>
      </c>
      <c r="FG28" s="1">
        <v>3.304</v>
      </c>
      <c r="FH28" s="1">
        <v>9999.0</v>
      </c>
      <c r="FI28" s="1">
        <v>999.9</v>
      </c>
      <c r="FJ28" s="1">
        <v>9999.0</v>
      </c>
      <c r="FK28" s="1">
        <v>9999.0</v>
      </c>
      <c r="FL28" s="1">
        <v>1.86829</v>
      </c>
      <c r="FM28" s="1">
        <v>1.86404</v>
      </c>
      <c r="FN28" s="1">
        <v>1.87161</v>
      </c>
      <c r="FO28" s="1">
        <v>1.86264</v>
      </c>
      <c r="FP28" s="1">
        <v>1.86194</v>
      </c>
      <c r="FQ28" s="1">
        <v>1.86832</v>
      </c>
      <c r="FR28" s="1">
        <v>1.85852</v>
      </c>
      <c r="FS28" s="1">
        <v>1.86478</v>
      </c>
      <c r="FT28" s="1">
        <v>5.0</v>
      </c>
      <c r="FU28" s="1">
        <v>0.0</v>
      </c>
      <c r="FV28" s="1">
        <v>0.0</v>
      </c>
      <c r="FW28" s="1">
        <v>0.0</v>
      </c>
      <c r="FX28" s="1">
        <v>1.1111111E7</v>
      </c>
      <c r="FY28" s="1" t="s">
        <v>232</v>
      </c>
      <c r="FZ28" s="1" t="s">
        <v>233</v>
      </c>
      <c r="GA28" s="1" t="s">
        <v>233</v>
      </c>
      <c r="GB28" s="1" t="s">
        <v>233</v>
      </c>
      <c r="GC28" s="1" t="s">
        <v>233</v>
      </c>
      <c r="GD28" s="1">
        <v>0.0</v>
      </c>
      <c r="GE28" s="1">
        <v>100.0</v>
      </c>
      <c r="GF28" s="1">
        <v>100.0</v>
      </c>
      <c r="GG28" s="1">
        <v>0.485</v>
      </c>
      <c r="GH28" s="1">
        <v>0.0366</v>
      </c>
      <c r="GI28" s="1">
        <v>0.272821212804251</v>
      </c>
      <c r="GJ28" s="1">
        <v>7.1577986363675E-4</v>
      </c>
      <c r="GK28" s="6">
        <v>-6.45931465448654E-7</v>
      </c>
      <c r="GL28" s="6">
        <v>3.51881543657896E-10</v>
      </c>
      <c r="GM28" s="1">
        <v>-0.164899908317374</v>
      </c>
      <c r="GN28" s="1">
        <v>-0.0184825405421548</v>
      </c>
      <c r="GO28" s="1">
        <v>0.00172043117655742</v>
      </c>
      <c r="GP28" s="6">
        <v>-1.36745990303825E-5</v>
      </c>
      <c r="GQ28" s="1">
        <v>1.0</v>
      </c>
      <c r="GR28" s="1">
        <v>1566.0</v>
      </c>
      <c r="GS28" s="1">
        <v>2.0</v>
      </c>
      <c r="GT28" s="1">
        <v>33.0</v>
      </c>
      <c r="GU28" s="1">
        <v>38733.6</v>
      </c>
      <c r="GV28" s="1">
        <v>38733.6</v>
      </c>
      <c r="GW28" s="1">
        <v>1.09619</v>
      </c>
      <c r="GX28" s="1">
        <v>2.38892</v>
      </c>
      <c r="GY28" s="1">
        <v>1.44775</v>
      </c>
      <c r="GZ28" s="1">
        <v>2.29736</v>
      </c>
      <c r="HA28" s="1">
        <v>1.44409</v>
      </c>
      <c r="HB28" s="1">
        <v>2.43042</v>
      </c>
      <c r="HC28" s="1">
        <v>40.758</v>
      </c>
      <c r="HD28" s="1">
        <v>14.7274</v>
      </c>
      <c r="HE28" s="1">
        <v>18.0</v>
      </c>
      <c r="HF28" s="1">
        <v>417.897</v>
      </c>
      <c r="HG28" s="1">
        <v>440.701</v>
      </c>
      <c r="HH28" s="1">
        <v>22.4373</v>
      </c>
      <c r="HI28" s="1">
        <v>31.0887</v>
      </c>
      <c r="HJ28" s="1">
        <v>30.0007</v>
      </c>
      <c r="HK28" s="1">
        <v>30.9292</v>
      </c>
      <c r="HL28" s="1">
        <v>30.9053</v>
      </c>
      <c r="HM28" s="1">
        <v>21.9932</v>
      </c>
      <c r="HN28" s="1">
        <v>44.3427</v>
      </c>
      <c r="HO28" s="1">
        <v>0.0</v>
      </c>
      <c r="HP28" s="1">
        <v>22.4335</v>
      </c>
      <c r="HQ28" s="1">
        <v>460.199</v>
      </c>
      <c r="HR28" s="1">
        <v>18.9898</v>
      </c>
      <c r="HS28" s="1">
        <v>96.3857</v>
      </c>
      <c r="HT28" s="1">
        <v>99.2705</v>
      </c>
    </row>
    <row r="29">
      <c r="A29" s="1">
        <v>28.0</v>
      </c>
      <c r="B29" s="1">
        <v>28.0</v>
      </c>
      <c r="C29" s="1">
        <v>1.6861517776E9</v>
      </c>
      <c r="D29" s="1">
        <v>227.0</v>
      </c>
      <c r="E29" s="3">
        <v>45084.4372337963</v>
      </c>
      <c r="F29" s="4">
        <v>0.4372337962962963</v>
      </c>
      <c r="G29" s="1">
        <v>5.0</v>
      </c>
      <c r="H29" s="1" t="s">
        <v>227</v>
      </c>
      <c r="I29" s="7" t="s">
        <v>228</v>
      </c>
      <c r="J29" s="1" t="s">
        <v>229</v>
      </c>
      <c r="K29" s="1">
        <v>1.6861517701E9</v>
      </c>
      <c r="L29" s="1">
        <v>0.00541336871636871</v>
      </c>
      <c r="M29" s="1">
        <v>5.41336871636871</v>
      </c>
      <c r="N29" s="1">
        <v>41.2672002317663</v>
      </c>
      <c r="O29" s="1">
        <v>417.964807599786</v>
      </c>
      <c r="P29" s="1">
        <v>132.28948722603</v>
      </c>
      <c r="Q29" s="1">
        <v>12.0033915128485</v>
      </c>
      <c r="R29" s="1">
        <v>37.9243682125744</v>
      </c>
      <c r="S29" s="1">
        <v>0.245768531482116</v>
      </c>
      <c r="T29" s="1">
        <v>4.43534548997887</v>
      </c>
      <c r="U29" s="1">
        <v>0.238445836247135</v>
      </c>
      <c r="V29" s="1">
        <v>0.149668388815162</v>
      </c>
      <c r="W29" s="1">
        <v>321.519181</v>
      </c>
      <c r="X29" s="1">
        <v>27.3830519750422</v>
      </c>
      <c r="Y29" s="1">
        <v>27.9995703703704</v>
      </c>
      <c r="Z29" s="1">
        <v>3.79474463527397</v>
      </c>
      <c r="AA29" s="1">
        <v>50.0873691172104</v>
      </c>
      <c r="AB29" s="1">
        <v>1.79828394152388</v>
      </c>
      <c r="AC29" s="1">
        <v>3.59029426623643</v>
      </c>
      <c r="AD29" s="1">
        <v>1.99646069375009</v>
      </c>
      <c r="AE29" s="1">
        <v>-238.72956039186</v>
      </c>
      <c r="AF29" s="1">
        <v>-226.367138846442</v>
      </c>
      <c r="AG29" s="1">
        <v>-11.0724920334095</v>
      </c>
      <c r="AH29" s="1">
        <v>-154.650010271711</v>
      </c>
      <c r="AI29" s="1">
        <v>98.3201495648618</v>
      </c>
      <c r="AJ29" s="1">
        <v>5.36387319956497</v>
      </c>
      <c r="AK29" s="1">
        <v>41.2672002317663</v>
      </c>
      <c r="AL29" s="1">
        <v>455.380147080318</v>
      </c>
      <c r="AM29" s="1">
        <v>437.567539393939</v>
      </c>
      <c r="AN29" s="1">
        <v>2.19357553131411</v>
      </c>
      <c r="AO29" s="1">
        <v>68.0062399273696</v>
      </c>
      <c r="AP29" s="1">
        <v>5.41336871636871</v>
      </c>
      <c r="AQ29" s="1">
        <v>18.9480884562278</v>
      </c>
      <c r="AR29" s="1">
        <v>19.8214515151515</v>
      </c>
      <c r="AS29" s="1">
        <v>7.3154324838039E-4</v>
      </c>
      <c r="AT29" s="1">
        <v>135.983786016334</v>
      </c>
      <c r="AU29" s="1">
        <v>9.0</v>
      </c>
      <c r="AV29" s="1">
        <v>2.0</v>
      </c>
      <c r="AW29" s="1">
        <v>1.0</v>
      </c>
      <c r="AX29" s="1">
        <v>0.0</v>
      </c>
      <c r="AY29" s="1">
        <v>47457.0</v>
      </c>
      <c r="AZ29" s="1">
        <v>2000.01925925926</v>
      </c>
      <c r="BA29" s="1">
        <v>1681.21623333333</v>
      </c>
      <c r="BB29" s="1">
        <v>0.840600021999788</v>
      </c>
      <c r="BC29" s="1">
        <v>0.160758042459591</v>
      </c>
      <c r="BD29" s="1">
        <v>0.83</v>
      </c>
      <c r="BE29" s="1">
        <v>0.5</v>
      </c>
      <c r="BF29" s="1" t="s">
        <v>230</v>
      </c>
      <c r="BG29" s="1">
        <v>2.0</v>
      </c>
      <c r="BH29" s="1" t="b">
        <v>1</v>
      </c>
      <c r="BI29" s="1">
        <v>1.6861517701E9</v>
      </c>
      <c r="BJ29" s="1">
        <v>417.964814814815</v>
      </c>
      <c r="BK29" s="1">
        <v>434.653925925926</v>
      </c>
      <c r="BL29" s="1">
        <v>19.8189037037037</v>
      </c>
      <c r="BM29" s="1">
        <v>18.9463666666667</v>
      </c>
      <c r="BN29" s="1">
        <v>417.480222222222</v>
      </c>
      <c r="BO29" s="1">
        <v>19.782037037037</v>
      </c>
      <c r="BP29" s="1">
        <v>500.125555555556</v>
      </c>
      <c r="BQ29" s="1">
        <v>90.6357629629629</v>
      </c>
      <c r="BR29" s="1">
        <v>0.100029914814815</v>
      </c>
      <c r="BS29" s="1">
        <v>27.0528962962963</v>
      </c>
      <c r="BT29" s="1">
        <v>27.9995703703704</v>
      </c>
      <c r="BU29" s="1">
        <v>999.9</v>
      </c>
      <c r="BV29" s="1">
        <v>0.0</v>
      </c>
      <c r="BW29" s="1">
        <v>0.0</v>
      </c>
      <c r="BX29" s="1">
        <v>10003.3333333333</v>
      </c>
      <c r="BY29" s="1">
        <v>0.0</v>
      </c>
      <c r="BZ29" s="1">
        <v>1316.76481481481</v>
      </c>
      <c r="CA29" s="1">
        <v>-16.6890025925926</v>
      </c>
      <c r="CB29" s="1">
        <v>426.416074074074</v>
      </c>
      <c r="CC29" s="1">
        <v>443.048111111111</v>
      </c>
      <c r="CD29" s="1">
        <v>0.872544111111111</v>
      </c>
      <c r="CE29" s="1">
        <v>434.653925925926</v>
      </c>
      <c r="CF29" s="1">
        <v>18.9463666666667</v>
      </c>
      <c r="CG29" s="1">
        <v>1.79630185185185</v>
      </c>
      <c r="CH29" s="1">
        <v>1.71721814814815</v>
      </c>
      <c r="CI29" s="1">
        <v>15.7546407407407</v>
      </c>
      <c r="CJ29" s="1">
        <v>15.0529555555556</v>
      </c>
      <c r="CK29" s="1">
        <v>2000.01925925926</v>
      </c>
      <c r="CL29" s="1">
        <v>0.979998777777778</v>
      </c>
      <c r="CM29" s="1">
        <v>0.0200015703703704</v>
      </c>
      <c r="CN29" s="1">
        <v>0.0</v>
      </c>
      <c r="CO29" s="1">
        <v>2.55196296296296</v>
      </c>
      <c r="CP29" s="1">
        <v>0.0</v>
      </c>
      <c r="CQ29" s="1">
        <v>5402.91037037037</v>
      </c>
      <c r="CR29" s="1">
        <v>16705.5666666667</v>
      </c>
      <c r="CS29" s="1">
        <v>47.437</v>
      </c>
      <c r="CT29" s="1">
        <v>50.0</v>
      </c>
      <c r="CU29" s="1">
        <v>48.5045925925926</v>
      </c>
      <c r="CV29" s="1">
        <v>48.25</v>
      </c>
      <c r="CW29" s="1">
        <v>46.875</v>
      </c>
      <c r="CX29" s="1">
        <v>1960.01740740741</v>
      </c>
      <c r="CY29" s="1">
        <v>40.0018518518519</v>
      </c>
      <c r="CZ29" s="1">
        <v>0.0</v>
      </c>
      <c r="DA29" s="1">
        <v>1.6861518007E9</v>
      </c>
      <c r="DB29" s="1">
        <v>0.0</v>
      </c>
      <c r="DC29" s="1">
        <v>0.0</v>
      </c>
      <c r="DD29" s="1" t="s">
        <v>231</v>
      </c>
      <c r="DE29" s="1">
        <v>1.683827755E9</v>
      </c>
      <c r="DF29" s="1">
        <v>1.6838277575E9</v>
      </c>
      <c r="DG29" s="1">
        <v>0.0</v>
      </c>
      <c r="DH29" s="1">
        <v>0.355</v>
      </c>
      <c r="DI29" s="1">
        <v>0.0</v>
      </c>
      <c r="DJ29" s="1">
        <v>-0.248</v>
      </c>
      <c r="DK29" s="1">
        <v>0.171</v>
      </c>
      <c r="DL29" s="1">
        <v>420.0</v>
      </c>
      <c r="DM29" s="1">
        <v>25.0</v>
      </c>
      <c r="DN29" s="1">
        <v>0.36</v>
      </c>
      <c r="DO29" s="1">
        <v>0.23</v>
      </c>
      <c r="DP29" s="1">
        <v>-12.911708</v>
      </c>
      <c r="DQ29" s="1">
        <v>-68.6279473170732</v>
      </c>
      <c r="DR29" s="1">
        <v>7.04330085682317</v>
      </c>
      <c r="DS29" s="1">
        <v>0.0</v>
      </c>
      <c r="DT29" s="1">
        <v>0.8714985</v>
      </c>
      <c r="DU29" s="1">
        <v>0.0068814709193225</v>
      </c>
      <c r="DV29" s="1">
        <v>0.00548154756888965</v>
      </c>
      <c r="DW29" s="1">
        <v>1.0</v>
      </c>
      <c r="DX29" s="1">
        <v>1.0</v>
      </c>
      <c r="DY29" s="1">
        <v>2.0</v>
      </c>
      <c r="DZ29" s="5">
        <v>45293.0</v>
      </c>
      <c r="EA29" s="1">
        <v>2.83059</v>
      </c>
      <c r="EB29" s="1">
        <v>2.71086</v>
      </c>
      <c r="EC29" s="1">
        <v>0.0922436</v>
      </c>
      <c r="ED29" s="1">
        <v>0.0966283</v>
      </c>
      <c r="EE29" s="1">
        <v>0.0894848</v>
      </c>
      <c r="EF29" s="1">
        <v>0.0862431</v>
      </c>
      <c r="EG29" s="1">
        <v>25519.4</v>
      </c>
      <c r="EH29" s="1">
        <v>21937.6</v>
      </c>
      <c r="EI29" s="1">
        <v>25173.0</v>
      </c>
      <c r="EJ29" s="1">
        <v>23665.2</v>
      </c>
      <c r="EK29" s="1">
        <v>39168.7</v>
      </c>
      <c r="EL29" s="1">
        <v>35798.5</v>
      </c>
      <c r="EM29" s="1">
        <v>45559.8</v>
      </c>
      <c r="EN29" s="1">
        <v>42227.0</v>
      </c>
      <c r="EO29" s="1">
        <v>1.7238</v>
      </c>
      <c r="EP29" s="1">
        <v>1.786</v>
      </c>
      <c r="EQ29" s="1">
        <v>0.0845492</v>
      </c>
      <c r="ER29" s="1">
        <v>0.0</v>
      </c>
      <c r="ES29" s="1">
        <v>26.6159</v>
      </c>
      <c r="ET29" s="1">
        <v>999.9</v>
      </c>
      <c r="EU29" s="1">
        <v>42.553</v>
      </c>
      <c r="EV29" s="1">
        <v>35.762</v>
      </c>
      <c r="EW29" s="1">
        <v>27.6608</v>
      </c>
      <c r="EX29" s="1">
        <v>53.4465</v>
      </c>
      <c r="EY29" s="1">
        <v>44.984</v>
      </c>
      <c r="EZ29" s="1">
        <v>1.0</v>
      </c>
      <c r="FA29" s="1">
        <v>0.285732</v>
      </c>
      <c r="FB29" s="1">
        <v>3.70375</v>
      </c>
      <c r="FC29" s="1">
        <v>20.1981</v>
      </c>
      <c r="FD29" s="1">
        <v>5.23526</v>
      </c>
      <c r="FE29" s="1">
        <v>11.992</v>
      </c>
      <c r="FF29" s="1">
        <v>4.9556</v>
      </c>
      <c r="FG29" s="1">
        <v>3.304</v>
      </c>
      <c r="FH29" s="1">
        <v>9999.0</v>
      </c>
      <c r="FI29" s="1">
        <v>999.9</v>
      </c>
      <c r="FJ29" s="1">
        <v>9999.0</v>
      </c>
      <c r="FK29" s="1">
        <v>9999.0</v>
      </c>
      <c r="FL29" s="1">
        <v>1.86841</v>
      </c>
      <c r="FM29" s="1">
        <v>1.86401</v>
      </c>
      <c r="FN29" s="1">
        <v>1.87158</v>
      </c>
      <c r="FO29" s="1">
        <v>1.86264</v>
      </c>
      <c r="FP29" s="1">
        <v>1.86197</v>
      </c>
      <c r="FQ29" s="1">
        <v>1.86829</v>
      </c>
      <c r="FR29" s="1">
        <v>1.85852</v>
      </c>
      <c r="FS29" s="1">
        <v>1.86481</v>
      </c>
      <c r="FT29" s="1">
        <v>5.0</v>
      </c>
      <c r="FU29" s="1">
        <v>0.0</v>
      </c>
      <c r="FV29" s="1">
        <v>0.0</v>
      </c>
      <c r="FW29" s="1">
        <v>0.0</v>
      </c>
      <c r="FX29" s="1">
        <v>1.1111111E7</v>
      </c>
      <c r="FY29" s="1" t="s">
        <v>232</v>
      </c>
      <c r="FZ29" s="1" t="s">
        <v>233</v>
      </c>
      <c r="GA29" s="1" t="s">
        <v>233</v>
      </c>
      <c r="GB29" s="1" t="s">
        <v>233</v>
      </c>
      <c r="GC29" s="1" t="s">
        <v>233</v>
      </c>
      <c r="GD29" s="1">
        <v>0.0</v>
      </c>
      <c r="GE29" s="1">
        <v>100.0</v>
      </c>
      <c r="GF29" s="1">
        <v>100.0</v>
      </c>
      <c r="GG29" s="1">
        <v>0.489</v>
      </c>
      <c r="GH29" s="1">
        <v>0.0369</v>
      </c>
      <c r="GI29" s="1">
        <v>0.272821212804251</v>
      </c>
      <c r="GJ29" s="1">
        <v>7.1577986363675E-4</v>
      </c>
      <c r="GK29" s="6">
        <v>-6.45931465448654E-7</v>
      </c>
      <c r="GL29" s="6">
        <v>3.51881543657896E-10</v>
      </c>
      <c r="GM29" s="1">
        <v>-0.164899908317374</v>
      </c>
      <c r="GN29" s="1">
        <v>-0.0184825405421548</v>
      </c>
      <c r="GO29" s="1">
        <v>0.00172043117655742</v>
      </c>
      <c r="GP29" s="6">
        <v>-1.36745990303825E-5</v>
      </c>
      <c r="GQ29" s="1">
        <v>1.0</v>
      </c>
      <c r="GR29" s="1">
        <v>1566.0</v>
      </c>
      <c r="GS29" s="1">
        <v>2.0</v>
      </c>
      <c r="GT29" s="1">
        <v>33.0</v>
      </c>
      <c r="GU29" s="1">
        <v>38733.7</v>
      </c>
      <c r="GV29" s="1">
        <v>38733.7</v>
      </c>
      <c r="GW29" s="1">
        <v>1.12793</v>
      </c>
      <c r="GX29" s="1">
        <v>2.37915</v>
      </c>
      <c r="GY29" s="1">
        <v>1.44775</v>
      </c>
      <c r="GZ29" s="1">
        <v>2.29736</v>
      </c>
      <c r="HA29" s="1">
        <v>1.44409</v>
      </c>
      <c r="HB29" s="1">
        <v>2.45972</v>
      </c>
      <c r="HC29" s="1">
        <v>40.7837</v>
      </c>
      <c r="HD29" s="1">
        <v>14.7274</v>
      </c>
      <c r="HE29" s="1">
        <v>18.0</v>
      </c>
      <c r="HF29" s="1">
        <v>417.363</v>
      </c>
      <c r="HG29" s="1">
        <v>441.09</v>
      </c>
      <c r="HH29" s="1">
        <v>22.4371</v>
      </c>
      <c r="HI29" s="1">
        <v>31.092</v>
      </c>
      <c r="HJ29" s="1">
        <v>30.0003</v>
      </c>
      <c r="HK29" s="1">
        <v>30.9352</v>
      </c>
      <c r="HL29" s="1">
        <v>30.908</v>
      </c>
      <c r="HM29" s="1">
        <v>22.6773</v>
      </c>
      <c r="HN29" s="1">
        <v>44.3427</v>
      </c>
      <c r="HO29" s="1">
        <v>0.0</v>
      </c>
      <c r="HP29" s="1">
        <v>22.4269</v>
      </c>
      <c r="HQ29" s="1">
        <v>473.594</v>
      </c>
      <c r="HR29" s="1">
        <v>18.9898</v>
      </c>
      <c r="HS29" s="1">
        <v>96.3863</v>
      </c>
      <c r="HT29" s="1">
        <v>99.2685</v>
      </c>
    </row>
    <row r="30">
      <c r="A30" s="1">
        <v>29.0</v>
      </c>
      <c r="B30" s="1">
        <v>29.0</v>
      </c>
      <c r="C30" s="1">
        <v>1.6861517826E9</v>
      </c>
      <c r="D30" s="1">
        <v>232.0</v>
      </c>
      <c r="E30" s="3">
        <v>45084.43729166667</v>
      </c>
      <c r="F30" s="4">
        <v>0.4372916666666667</v>
      </c>
      <c r="G30" s="1">
        <v>5.0</v>
      </c>
      <c r="H30" s="1" t="s">
        <v>227</v>
      </c>
      <c r="I30" s="1" t="s">
        <v>228</v>
      </c>
      <c r="J30" s="1" t="s">
        <v>229</v>
      </c>
      <c r="K30" s="1">
        <v>1.68615177481429E9</v>
      </c>
      <c r="L30" s="1">
        <v>0.00533229504731564</v>
      </c>
      <c r="M30" s="1">
        <v>5.33229504731565</v>
      </c>
      <c r="N30" s="1">
        <v>41.14916447519</v>
      </c>
      <c r="O30" s="1">
        <v>425.402778442881</v>
      </c>
      <c r="P30" s="1">
        <v>136.117330194596</v>
      </c>
      <c r="Q30" s="1">
        <v>12.3506701150825</v>
      </c>
      <c r="R30" s="1">
        <v>38.5991216186531</v>
      </c>
      <c r="S30" s="1">
        <v>0.241991089110659</v>
      </c>
      <c r="T30" s="1">
        <v>4.42741614450136</v>
      </c>
      <c r="U30" s="1">
        <v>0.234875942369362</v>
      </c>
      <c r="V30" s="1">
        <v>0.147419305673875</v>
      </c>
      <c r="W30" s="1">
        <v>321.516461035714</v>
      </c>
      <c r="X30" s="1">
        <v>27.3967483758131</v>
      </c>
      <c r="Y30" s="1">
        <v>27.9997</v>
      </c>
      <c r="Z30" s="1">
        <v>3.79477331220199</v>
      </c>
      <c r="AA30" s="1">
        <v>50.0920305694933</v>
      </c>
      <c r="AB30" s="1">
        <v>1.79833102645238</v>
      </c>
      <c r="AC30" s="1">
        <v>3.59005415833071</v>
      </c>
      <c r="AD30" s="1">
        <v>1.9964422857496</v>
      </c>
      <c r="AE30" s="1">
        <v>-235.15421158662</v>
      </c>
      <c r="AF30" s="1">
        <v>-226.265295027208</v>
      </c>
      <c r="AG30" s="1">
        <v>-11.087276184925</v>
      </c>
      <c r="AH30" s="1">
        <v>-150.990321763038</v>
      </c>
      <c r="AI30" s="1">
        <v>137.595241106131</v>
      </c>
      <c r="AJ30" s="1">
        <v>5.3455283444588</v>
      </c>
      <c r="AK30" s="1">
        <v>41.14916447519</v>
      </c>
      <c r="AL30" s="1">
        <v>472.314173909614</v>
      </c>
      <c r="AM30" s="1">
        <v>451.49983030303</v>
      </c>
      <c r="AN30" s="1">
        <v>2.80508856781288</v>
      </c>
      <c r="AO30" s="1">
        <v>68.0062399273696</v>
      </c>
      <c r="AP30" s="1">
        <v>5.33229504731565</v>
      </c>
      <c r="AQ30" s="1">
        <v>18.9528290490934</v>
      </c>
      <c r="AR30" s="1">
        <v>19.8208642424242</v>
      </c>
      <c r="AS30" s="6">
        <v>-5.56961355908718E-5</v>
      </c>
      <c r="AT30" s="1">
        <v>135.983786016334</v>
      </c>
      <c r="AU30" s="1">
        <v>7.0</v>
      </c>
      <c r="AV30" s="1">
        <v>1.0</v>
      </c>
      <c r="AW30" s="1">
        <v>1.0</v>
      </c>
      <c r="AX30" s="1">
        <v>0.0</v>
      </c>
      <c r="AY30" s="1">
        <v>47065.0</v>
      </c>
      <c r="AZ30" s="1">
        <v>2000.0025</v>
      </c>
      <c r="BA30" s="1">
        <v>1681.20213214286</v>
      </c>
      <c r="BB30" s="1">
        <v>0.840600015321409</v>
      </c>
      <c r="BC30" s="1">
        <v>0.16075802957032</v>
      </c>
      <c r="BD30" s="1">
        <v>0.83</v>
      </c>
      <c r="BE30" s="1">
        <v>0.5</v>
      </c>
      <c r="BF30" s="1" t="s">
        <v>230</v>
      </c>
      <c r="BG30" s="1">
        <v>2.0</v>
      </c>
      <c r="BH30" s="1" t="b">
        <v>1</v>
      </c>
      <c r="BI30" s="1">
        <v>1.68615177481429E9</v>
      </c>
      <c r="BJ30" s="1">
        <v>425.402785714286</v>
      </c>
      <c r="BK30" s="1">
        <v>448.617571428571</v>
      </c>
      <c r="BL30" s="1">
        <v>19.8194928571429</v>
      </c>
      <c r="BM30" s="1">
        <v>18.9498535714286</v>
      </c>
      <c r="BN30" s="1">
        <v>424.9155</v>
      </c>
      <c r="BO30" s="1">
        <v>19.7826107142857</v>
      </c>
      <c r="BP30" s="1">
        <v>500.075571428571</v>
      </c>
      <c r="BQ30" s="1">
        <v>90.635375</v>
      </c>
      <c r="BR30" s="1">
        <v>0.100096357142857</v>
      </c>
      <c r="BS30" s="1">
        <v>27.0517571428571</v>
      </c>
      <c r="BT30" s="1">
        <v>27.9997</v>
      </c>
      <c r="BU30" s="1">
        <v>999.9</v>
      </c>
      <c r="BV30" s="1">
        <v>0.0</v>
      </c>
      <c r="BW30" s="1">
        <v>0.0</v>
      </c>
      <c r="BX30" s="1">
        <v>9979.82142857143</v>
      </c>
      <c r="BY30" s="1">
        <v>0.0</v>
      </c>
      <c r="BZ30" s="1">
        <v>1317.31821428571</v>
      </c>
      <c r="CA30" s="1">
        <v>-23.2147214285714</v>
      </c>
      <c r="CB30" s="1">
        <v>434.004642857143</v>
      </c>
      <c r="CC30" s="1">
        <v>457.283107142857</v>
      </c>
      <c r="CD30" s="1">
        <v>0.869649142857143</v>
      </c>
      <c r="CE30" s="1">
        <v>448.617571428571</v>
      </c>
      <c r="CF30" s="1">
        <v>18.9498535714286</v>
      </c>
      <c r="CG30" s="1">
        <v>1.79634892857143</v>
      </c>
      <c r="CH30" s="1">
        <v>1.71752642857143</v>
      </c>
      <c r="CI30" s="1">
        <v>15.7550392857143</v>
      </c>
      <c r="CJ30" s="1">
        <v>15.0557571428571</v>
      </c>
      <c r="CK30" s="1">
        <v>2000.0025</v>
      </c>
      <c r="CL30" s="1">
        <v>0.979998857142857</v>
      </c>
      <c r="CM30" s="1">
        <v>0.0200014857142857</v>
      </c>
      <c r="CN30" s="1">
        <v>0.0</v>
      </c>
      <c r="CO30" s="1">
        <v>2.58756785714286</v>
      </c>
      <c r="CP30" s="1">
        <v>0.0</v>
      </c>
      <c r="CQ30" s="1">
        <v>5401.34464285714</v>
      </c>
      <c r="CR30" s="1">
        <v>16705.425</v>
      </c>
      <c r="CS30" s="1">
        <v>47.437</v>
      </c>
      <c r="CT30" s="1">
        <v>50.0110714285714</v>
      </c>
      <c r="CU30" s="1">
        <v>48.5110714285714</v>
      </c>
      <c r="CV30" s="1">
        <v>48.25</v>
      </c>
      <c r="CW30" s="1">
        <v>46.875</v>
      </c>
      <c r="CX30" s="1">
        <v>1960.00142857143</v>
      </c>
      <c r="CY30" s="1">
        <v>40.0010714285714</v>
      </c>
      <c r="CZ30" s="1">
        <v>0.0</v>
      </c>
      <c r="DA30" s="1">
        <v>1.6861518055E9</v>
      </c>
      <c r="DB30" s="1">
        <v>0.0</v>
      </c>
      <c r="DC30" s="1">
        <v>0.0</v>
      </c>
      <c r="DD30" s="1" t="s">
        <v>231</v>
      </c>
      <c r="DE30" s="1">
        <v>1.683827755E9</v>
      </c>
      <c r="DF30" s="1">
        <v>1.6838277575E9</v>
      </c>
      <c r="DG30" s="1">
        <v>0.0</v>
      </c>
      <c r="DH30" s="1">
        <v>0.355</v>
      </c>
      <c r="DI30" s="1">
        <v>0.0</v>
      </c>
      <c r="DJ30" s="1">
        <v>-0.248</v>
      </c>
      <c r="DK30" s="1">
        <v>0.171</v>
      </c>
      <c r="DL30" s="1">
        <v>420.0</v>
      </c>
      <c r="DM30" s="1">
        <v>25.0</v>
      </c>
      <c r="DN30" s="1">
        <v>0.36</v>
      </c>
      <c r="DO30" s="1">
        <v>0.23</v>
      </c>
      <c r="DP30" s="1">
        <v>-19.47021475</v>
      </c>
      <c r="DQ30" s="1">
        <v>-83.9724478424015</v>
      </c>
      <c r="DR30" s="1">
        <v>8.20833639156772</v>
      </c>
      <c r="DS30" s="1">
        <v>0.0</v>
      </c>
      <c r="DT30" s="1">
        <v>0.87071665</v>
      </c>
      <c r="DU30" s="1">
        <v>-0.0319446529080663</v>
      </c>
      <c r="DV30" s="1">
        <v>0.00488435413616784</v>
      </c>
      <c r="DW30" s="1">
        <v>1.0</v>
      </c>
      <c r="DX30" s="1">
        <v>1.0</v>
      </c>
      <c r="DY30" s="1">
        <v>2.0</v>
      </c>
      <c r="DZ30" s="5">
        <v>45293.0</v>
      </c>
      <c r="EA30" s="1">
        <v>2.82737</v>
      </c>
      <c r="EB30" s="1">
        <v>2.7098</v>
      </c>
      <c r="EC30" s="1">
        <v>0.0944515</v>
      </c>
      <c r="ED30" s="1">
        <v>0.0991941</v>
      </c>
      <c r="EE30" s="1">
        <v>0.0894836</v>
      </c>
      <c r="EF30" s="1">
        <v>0.0862592</v>
      </c>
      <c r="EG30" s="1">
        <v>25455.7</v>
      </c>
      <c r="EH30" s="1">
        <v>21874.8</v>
      </c>
      <c r="EI30" s="1">
        <v>25171.3</v>
      </c>
      <c r="EJ30" s="1">
        <v>23664.7</v>
      </c>
      <c r="EK30" s="1">
        <v>39168.6</v>
      </c>
      <c r="EL30" s="1">
        <v>35797.9</v>
      </c>
      <c r="EM30" s="1">
        <v>45559.5</v>
      </c>
      <c r="EN30" s="1">
        <v>42226.9</v>
      </c>
      <c r="EO30" s="1">
        <v>1.724</v>
      </c>
      <c r="EP30" s="1">
        <v>1.7856</v>
      </c>
      <c r="EQ30" s="1">
        <v>0.0855327</v>
      </c>
      <c r="ER30" s="1">
        <v>0.0</v>
      </c>
      <c r="ES30" s="1">
        <v>26.6136</v>
      </c>
      <c r="ET30" s="1">
        <v>999.9</v>
      </c>
      <c r="EU30" s="1">
        <v>42.48</v>
      </c>
      <c r="EV30" s="1">
        <v>35.762</v>
      </c>
      <c r="EW30" s="1">
        <v>27.6084</v>
      </c>
      <c r="EX30" s="1">
        <v>54.0265</v>
      </c>
      <c r="EY30" s="1">
        <v>45.7572</v>
      </c>
      <c r="EZ30" s="1">
        <v>1.0</v>
      </c>
      <c r="FA30" s="1">
        <v>0.286667</v>
      </c>
      <c r="FB30" s="1">
        <v>3.69048</v>
      </c>
      <c r="FC30" s="1">
        <v>20.1978</v>
      </c>
      <c r="FD30" s="1">
        <v>5.23406</v>
      </c>
      <c r="FE30" s="1">
        <v>11.992</v>
      </c>
      <c r="FF30" s="1">
        <v>4.956</v>
      </c>
      <c r="FG30" s="1">
        <v>3.304</v>
      </c>
      <c r="FH30" s="1">
        <v>9999.0</v>
      </c>
      <c r="FI30" s="1">
        <v>999.9</v>
      </c>
      <c r="FJ30" s="1">
        <v>9999.0</v>
      </c>
      <c r="FK30" s="1">
        <v>9999.0</v>
      </c>
      <c r="FL30" s="1">
        <v>1.86838</v>
      </c>
      <c r="FM30" s="1">
        <v>1.86404</v>
      </c>
      <c r="FN30" s="1">
        <v>1.87158</v>
      </c>
      <c r="FO30" s="1">
        <v>1.86264</v>
      </c>
      <c r="FP30" s="1">
        <v>1.86203</v>
      </c>
      <c r="FQ30" s="1">
        <v>1.86832</v>
      </c>
      <c r="FR30" s="1">
        <v>1.85861</v>
      </c>
      <c r="FS30" s="1">
        <v>1.86481</v>
      </c>
      <c r="FT30" s="1">
        <v>5.0</v>
      </c>
      <c r="FU30" s="1">
        <v>0.0</v>
      </c>
      <c r="FV30" s="1">
        <v>0.0</v>
      </c>
      <c r="FW30" s="1">
        <v>0.0</v>
      </c>
      <c r="FX30" s="1">
        <v>1.1111111E7</v>
      </c>
      <c r="FY30" s="1" t="s">
        <v>232</v>
      </c>
      <c r="FZ30" s="1" t="s">
        <v>233</v>
      </c>
      <c r="GA30" s="1" t="s">
        <v>233</v>
      </c>
      <c r="GB30" s="1" t="s">
        <v>233</v>
      </c>
      <c r="GC30" s="1" t="s">
        <v>233</v>
      </c>
      <c r="GD30" s="1">
        <v>0.0</v>
      </c>
      <c r="GE30" s="1">
        <v>100.0</v>
      </c>
      <c r="GF30" s="1">
        <v>100.0</v>
      </c>
      <c r="GG30" s="1">
        <v>0.494</v>
      </c>
      <c r="GH30" s="1">
        <v>0.0369</v>
      </c>
      <c r="GI30" s="1">
        <v>0.272821212804251</v>
      </c>
      <c r="GJ30" s="1">
        <v>7.1577986363675E-4</v>
      </c>
      <c r="GK30" s="6">
        <v>-6.45931465448654E-7</v>
      </c>
      <c r="GL30" s="6">
        <v>3.51881543657896E-10</v>
      </c>
      <c r="GM30" s="1">
        <v>-0.164899908317374</v>
      </c>
      <c r="GN30" s="1">
        <v>-0.0184825405421548</v>
      </c>
      <c r="GO30" s="1">
        <v>0.00172043117655742</v>
      </c>
      <c r="GP30" s="6">
        <v>-1.36745990303825E-5</v>
      </c>
      <c r="GQ30" s="1">
        <v>1.0</v>
      </c>
      <c r="GR30" s="1">
        <v>1566.0</v>
      </c>
      <c r="GS30" s="1">
        <v>2.0</v>
      </c>
      <c r="GT30" s="1">
        <v>33.0</v>
      </c>
      <c r="GU30" s="1">
        <v>38733.8</v>
      </c>
      <c r="GV30" s="1">
        <v>38733.8</v>
      </c>
      <c r="GW30" s="1">
        <v>1.16089</v>
      </c>
      <c r="GX30" s="1">
        <v>2.37915</v>
      </c>
      <c r="GY30" s="1">
        <v>1.44775</v>
      </c>
      <c r="GZ30" s="1">
        <v>2.29736</v>
      </c>
      <c r="HA30" s="1">
        <v>1.44409</v>
      </c>
      <c r="HB30" s="1">
        <v>2.44507</v>
      </c>
      <c r="HC30" s="1">
        <v>40.7837</v>
      </c>
      <c r="HD30" s="1">
        <v>14.7274</v>
      </c>
      <c r="HE30" s="1">
        <v>18.0</v>
      </c>
      <c r="HF30" s="1">
        <v>417.511</v>
      </c>
      <c r="HG30" s="1">
        <v>440.883</v>
      </c>
      <c r="HH30" s="1">
        <v>22.4292</v>
      </c>
      <c r="HI30" s="1">
        <v>31.0969</v>
      </c>
      <c r="HJ30" s="1">
        <v>30.0007</v>
      </c>
      <c r="HK30" s="1">
        <v>30.94</v>
      </c>
      <c r="HL30" s="1">
        <v>30.9134</v>
      </c>
      <c r="HM30" s="1">
        <v>23.286</v>
      </c>
      <c r="HN30" s="1">
        <v>44.3427</v>
      </c>
      <c r="HO30" s="1">
        <v>0.0</v>
      </c>
      <c r="HP30" s="1">
        <v>22.4283</v>
      </c>
      <c r="HQ30" s="1">
        <v>493.672</v>
      </c>
      <c r="HR30" s="1">
        <v>18.9898</v>
      </c>
      <c r="HS30" s="1">
        <v>96.3838</v>
      </c>
      <c r="HT30" s="1">
        <v>99.2676</v>
      </c>
    </row>
    <row r="31">
      <c r="A31" s="1">
        <v>30.0</v>
      </c>
      <c r="B31" s="1">
        <v>30.0</v>
      </c>
      <c r="C31" s="1">
        <v>1.6861517876E9</v>
      </c>
      <c r="D31" s="1">
        <v>237.0</v>
      </c>
      <c r="E31" s="3">
        <v>45084.43734953704</v>
      </c>
      <c r="F31" s="4">
        <v>0.43734953703703705</v>
      </c>
      <c r="G31" s="1">
        <v>5.0</v>
      </c>
      <c r="H31" s="1" t="s">
        <v>227</v>
      </c>
      <c r="I31" s="7" t="s">
        <v>228</v>
      </c>
      <c r="J31" s="1" t="s">
        <v>229</v>
      </c>
      <c r="K31" s="1">
        <v>1.6861517801E9</v>
      </c>
      <c r="L31" s="1">
        <v>0.00531437248276729</v>
      </c>
      <c r="M31" s="1">
        <v>5.3143724827673</v>
      </c>
      <c r="N31" s="1">
        <v>41.7802004452916</v>
      </c>
      <c r="O31" s="1">
        <v>437.676844552801</v>
      </c>
      <c r="P31" s="1">
        <v>142.708931695082</v>
      </c>
      <c r="Q31" s="1">
        <v>12.9488618947316</v>
      </c>
      <c r="R31" s="1">
        <v>39.713120596722</v>
      </c>
      <c r="S31" s="1">
        <v>0.241081621765961</v>
      </c>
      <c r="T31" s="1">
        <v>4.41826397871146</v>
      </c>
      <c r="U31" s="1">
        <v>0.234004848139742</v>
      </c>
      <c r="V31" s="1">
        <v>0.146871546552011</v>
      </c>
      <c r="W31" s="1">
        <v>321.517977333333</v>
      </c>
      <c r="X31" s="1">
        <v>27.3996349691829</v>
      </c>
      <c r="Y31" s="1">
        <v>28.003337037037</v>
      </c>
      <c r="Z31" s="1">
        <v>3.79557798194249</v>
      </c>
      <c r="AA31" s="1">
        <v>50.097723786823</v>
      </c>
      <c r="AB31" s="1">
        <v>1.79843357010703</v>
      </c>
      <c r="AC31" s="1">
        <v>3.58985086380324</v>
      </c>
      <c r="AD31" s="1">
        <v>1.99714441183546</v>
      </c>
      <c r="AE31" s="1">
        <v>-234.363826490038</v>
      </c>
      <c r="AF31" s="1">
        <v>-226.893655411557</v>
      </c>
      <c r="AG31" s="1">
        <v>-11.1412458946026</v>
      </c>
      <c r="AH31" s="1">
        <v>-150.880750462864</v>
      </c>
      <c r="AI31" s="1">
        <v>168.634370285594</v>
      </c>
      <c r="AJ31" s="1">
        <v>5.32551924793055</v>
      </c>
      <c r="AK31" s="1">
        <v>41.7802004452916</v>
      </c>
      <c r="AL31" s="1">
        <v>489.469253486582</v>
      </c>
      <c r="AM31" s="1">
        <v>467.198133333333</v>
      </c>
      <c r="AN31" s="1">
        <v>3.07827890628445</v>
      </c>
      <c r="AO31" s="1">
        <v>68.0062399273696</v>
      </c>
      <c r="AP31" s="1">
        <v>5.3143724827673</v>
      </c>
      <c r="AQ31" s="1">
        <v>18.95884447429</v>
      </c>
      <c r="AR31" s="1">
        <v>19.8232957575758</v>
      </c>
      <c r="AS31" s="6">
        <v>1.45682119704051E-5</v>
      </c>
      <c r="AT31" s="1">
        <v>135.983786016334</v>
      </c>
      <c r="AU31" s="1">
        <v>8.0</v>
      </c>
      <c r="AV31" s="1">
        <v>2.0</v>
      </c>
      <c r="AW31" s="1">
        <v>1.0</v>
      </c>
      <c r="AX31" s="1">
        <v>0.0</v>
      </c>
      <c r="AY31" s="1">
        <v>47736.0</v>
      </c>
      <c r="AZ31" s="1">
        <v>2000.01185185185</v>
      </c>
      <c r="BA31" s="1">
        <v>1681.21</v>
      </c>
      <c r="BB31" s="1">
        <v>0.840600018666556</v>
      </c>
      <c r="BC31" s="1">
        <v>0.160758036026453</v>
      </c>
      <c r="BD31" s="1">
        <v>0.83</v>
      </c>
      <c r="BE31" s="1">
        <v>0.5</v>
      </c>
      <c r="BF31" s="1" t="s">
        <v>230</v>
      </c>
      <c r="BG31" s="1">
        <v>2.0</v>
      </c>
      <c r="BH31" s="1" t="b">
        <v>1</v>
      </c>
      <c r="BI31" s="1">
        <v>1.6861517801E9</v>
      </c>
      <c r="BJ31" s="1">
        <v>437.676851851852</v>
      </c>
      <c r="BK31" s="1">
        <v>466.053703703704</v>
      </c>
      <c r="BL31" s="1">
        <v>19.8204703703704</v>
      </c>
      <c r="BM31" s="1">
        <v>18.9540592592593</v>
      </c>
      <c r="BN31" s="1">
        <v>437.185185185185</v>
      </c>
      <c r="BO31" s="1">
        <v>19.7835592592593</v>
      </c>
      <c r="BP31" s="1">
        <v>500.059481481481</v>
      </c>
      <c r="BQ31" s="1">
        <v>90.635937037037</v>
      </c>
      <c r="BR31" s="1">
        <v>0.100233018518519</v>
      </c>
      <c r="BS31" s="1">
        <v>27.0507925925926</v>
      </c>
      <c r="BT31" s="1">
        <v>28.003337037037</v>
      </c>
      <c r="BU31" s="1">
        <v>999.9</v>
      </c>
      <c r="BV31" s="1">
        <v>0.0</v>
      </c>
      <c r="BW31" s="1">
        <v>0.0</v>
      </c>
      <c r="BX31" s="1">
        <v>9952.59259259259</v>
      </c>
      <c r="BY31" s="1">
        <v>0.0</v>
      </c>
      <c r="BZ31" s="1">
        <v>1317.88777777778</v>
      </c>
      <c r="CA31" s="1">
        <v>-28.3767666666667</v>
      </c>
      <c r="CB31" s="1">
        <v>446.527259259259</v>
      </c>
      <c r="CC31" s="1">
        <v>475.058037037037</v>
      </c>
      <c r="CD31" s="1">
        <v>0.866421333333333</v>
      </c>
      <c r="CE31" s="1">
        <v>466.053703703704</v>
      </c>
      <c r="CF31" s="1">
        <v>18.9540592592593</v>
      </c>
      <c r="CG31" s="1">
        <v>1.79644814814815</v>
      </c>
      <c r="CH31" s="1">
        <v>1.71791814814815</v>
      </c>
      <c r="CI31" s="1">
        <v>15.7559037037037</v>
      </c>
      <c r="CJ31" s="1">
        <v>15.0592962962963</v>
      </c>
      <c r="CK31" s="1">
        <v>2000.01185185185</v>
      </c>
      <c r="CL31" s="1">
        <v>0.979998777777778</v>
      </c>
      <c r="CM31" s="1">
        <v>0.0200015703703704</v>
      </c>
      <c r="CN31" s="1">
        <v>0.0</v>
      </c>
      <c r="CO31" s="1">
        <v>2.5838</v>
      </c>
      <c r="CP31" s="1">
        <v>0.0</v>
      </c>
      <c r="CQ31" s="1">
        <v>5401.02222222222</v>
      </c>
      <c r="CR31" s="1">
        <v>16705.4962962963</v>
      </c>
      <c r="CS31" s="1">
        <v>47.437</v>
      </c>
      <c r="CT31" s="1">
        <v>50.0321481481481</v>
      </c>
      <c r="CU31" s="1">
        <v>48.5183703703704</v>
      </c>
      <c r="CV31" s="1">
        <v>48.25</v>
      </c>
      <c r="CW31" s="1">
        <v>46.8841851851852</v>
      </c>
      <c r="CX31" s="1">
        <v>1960.01037037037</v>
      </c>
      <c r="CY31" s="1">
        <v>40.0014814814815</v>
      </c>
      <c r="CZ31" s="1">
        <v>0.0</v>
      </c>
      <c r="DA31" s="1">
        <v>1.6861518103E9</v>
      </c>
      <c r="DB31" s="1">
        <v>0.0</v>
      </c>
      <c r="DC31" s="1">
        <v>0.0</v>
      </c>
      <c r="DD31" s="1" t="s">
        <v>231</v>
      </c>
      <c r="DE31" s="1">
        <v>1.683827755E9</v>
      </c>
      <c r="DF31" s="1">
        <v>1.6838277575E9</v>
      </c>
      <c r="DG31" s="1">
        <v>0.0</v>
      </c>
      <c r="DH31" s="1">
        <v>0.355</v>
      </c>
      <c r="DI31" s="1">
        <v>0.0</v>
      </c>
      <c r="DJ31" s="1">
        <v>-0.248</v>
      </c>
      <c r="DK31" s="1">
        <v>0.171</v>
      </c>
      <c r="DL31" s="1">
        <v>420.0</v>
      </c>
      <c r="DM31" s="1">
        <v>25.0</v>
      </c>
      <c r="DN31" s="1">
        <v>0.36</v>
      </c>
      <c r="DO31" s="1">
        <v>0.23</v>
      </c>
      <c r="DP31" s="1">
        <v>-24.2320725</v>
      </c>
      <c r="DQ31" s="1">
        <v>-64.1223523452158</v>
      </c>
      <c r="DR31" s="1">
        <v>6.41630784739119</v>
      </c>
      <c r="DS31" s="1">
        <v>0.0</v>
      </c>
      <c r="DT31" s="1">
        <v>0.8681419</v>
      </c>
      <c r="DU31" s="1">
        <v>-0.0356365103189523</v>
      </c>
      <c r="DV31" s="1">
        <v>0.00481339530788818</v>
      </c>
      <c r="DW31" s="1">
        <v>1.0</v>
      </c>
      <c r="DX31" s="1">
        <v>1.0</v>
      </c>
      <c r="DY31" s="1">
        <v>2.0</v>
      </c>
      <c r="DZ31" s="5">
        <v>45293.0</v>
      </c>
      <c r="EA31" s="1">
        <v>2.82982</v>
      </c>
      <c r="EB31" s="1">
        <v>2.70965</v>
      </c>
      <c r="EC31" s="1">
        <v>0.0968915</v>
      </c>
      <c r="ED31" s="1">
        <v>0.101824</v>
      </c>
      <c r="EE31" s="1">
        <v>0.0894926</v>
      </c>
      <c r="EF31" s="1">
        <v>0.0862721</v>
      </c>
      <c r="EG31" s="1">
        <v>25386.9</v>
      </c>
      <c r="EH31" s="1">
        <v>21810.5</v>
      </c>
      <c r="EI31" s="1">
        <v>25171.2</v>
      </c>
      <c r="EJ31" s="1">
        <v>23664.3</v>
      </c>
      <c r="EK31" s="1">
        <v>39167.1</v>
      </c>
      <c r="EL31" s="1">
        <v>35797.0</v>
      </c>
      <c r="EM31" s="1">
        <v>45558.1</v>
      </c>
      <c r="EN31" s="1">
        <v>42226.4</v>
      </c>
      <c r="EO31" s="1">
        <v>1.7248</v>
      </c>
      <c r="EP31" s="1">
        <v>1.785</v>
      </c>
      <c r="EQ31" s="1">
        <v>0.0843704</v>
      </c>
      <c r="ER31" s="1">
        <v>0.0</v>
      </c>
      <c r="ES31" s="1">
        <v>26.6114</v>
      </c>
      <c r="ET31" s="1">
        <v>999.9</v>
      </c>
      <c r="EU31" s="1">
        <v>42.455</v>
      </c>
      <c r="EV31" s="1">
        <v>35.782</v>
      </c>
      <c r="EW31" s="1">
        <v>27.6235</v>
      </c>
      <c r="EX31" s="1">
        <v>54.4865</v>
      </c>
      <c r="EY31" s="1">
        <v>45.3806</v>
      </c>
      <c r="EZ31" s="1">
        <v>1.0</v>
      </c>
      <c r="FA31" s="1">
        <v>0.28685</v>
      </c>
      <c r="FB31" s="1">
        <v>3.68697</v>
      </c>
      <c r="FC31" s="1">
        <v>20.1979</v>
      </c>
      <c r="FD31" s="1">
        <v>5.23526</v>
      </c>
      <c r="FE31" s="1">
        <v>11.992</v>
      </c>
      <c r="FF31" s="1">
        <v>4.9556</v>
      </c>
      <c r="FG31" s="1">
        <v>3.304</v>
      </c>
      <c r="FH31" s="1">
        <v>9999.0</v>
      </c>
      <c r="FI31" s="1">
        <v>999.9</v>
      </c>
      <c r="FJ31" s="1">
        <v>9999.0</v>
      </c>
      <c r="FK31" s="1">
        <v>9999.0</v>
      </c>
      <c r="FL31" s="1">
        <v>1.86844</v>
      </c>
      <c r="FM31" s="1">
        <v>1.86401</v>
      </c>
      <c r="FN31" s="1">
        <v>1.87161</v>
      </c>
      <c r="FO31" s="1">
        <v>1.86264</v>
      </c>
      <c r="FP31" s="1">
        <v>1.86203</v>
      </c>
      <c r="FQ31" s="1">
        <v>1.86838</v>
      </c>
      <c r="FR31" s="1">
        <v>1.85855</v>
      </c>
      <c r="FS31" s="1">
        <v>1.86487</v>
      </c>
      <c r="FT31" s="1">
        <v>5.0</v>
      </c>
      <c r="FU31" s="1">
        <v>0.0</v>
      </c>
      <c r="FV31" s="1">
        <v>0.0</v>
      </c>
      <c r="FW31" s="1">
        <v>0.0</v>
      </c>
      <c r="FX31" s="1">
        <v>1.1111111E7</v>
      </c>
      <c r="FY31" s="1" t="s">
        <v>232</v>
      </c>
      <c r="FZ31" s="1" t="s">
        <v>233</v>
      </c>
      <c r="GA31" s="1" t="s">
        <v>233</v>
      </c>
      <c r="GB31" s="1" t="s">
        <v>233</v>
      </c>
      <c r="GC31" s="1" t="s">
        <v>233</v>
      </c>
      <c r="GD31" s="1">
        <v>0.0</v>
      </c>
      <c r="GE31" s="1">
        <v>100.0</v>
      </c>
      <c r="GF31" s="1">
        <v>100.0</v>
      </c>
      <c r="GG31" s="1">
        <v>0.499</v>
      </c>
      <c r="GH31" s="1">
        <v>0.037</v>
      </c>
      <c r="GI31" s="1">
        <v>0.272821212804251</v>
      </c>
      <c r="GJ31" s="1">
        <v>7.1577986363675E-4</v>
      </c>
      <c r="GK31" s="6">
        <v>-6.45931465448654E-7</v>
      </c>
      <c r="GL31" s="6">
        <v>3.51881543657896E-10</v>
      </c>
      <c r="GM31" s="1">
        <v>-0.164899908317374</v>
      </c>
      <c r="GN31" s="1">
        <v>-0.0184825405421548</v>
      </c>
      <c r="GO31" s="1">
        <v>0.00172043117655742</v>
      </c>
      <c r="GP31" s="6">
        <v>-1.36745990303825E-5</v>
      </c>
      <c r="GQ31" s="1">
        <v>1.0</v>
      </c>
      <c r="GR31" s="1">
        <v>1566.0</v>
      </c>
      <c r="GS31" s="1">
        <v>2.0</v>
      </c>
      <c r="GT31" s="1">
        <v>33.0</v>
      </c>
      <c r="GU31" s="1">
        <v>38733.9</v>
      </c>
      <c r="GV31" s="1">
        <v>38733.8</v>
      </c>
      <c r="GW31" s="1">
        <v>1.19141</v>
      </c>
      <c r="GX31" s="1">
        <v>2.38403</v>
      </c>
      <c r="GY31" s="1">
        <v>1.44775</v>
      </c>
      <c r="GZ31" s="1">
        <v>2.29614</v>
      </c>
      <c r="HA31" s="1">
        <v>1.44409</v>
      </c>
      <c r="HB31" s="1">
        <v>2.44263</v>
      </c>
      <c r="HC31" s="1">
        <v>40.8093</v>
      </c>
      <c r="HD31" s="1">
        <v>14.7187</v>
      </c>
      <c r="HE31" s="1">
        <v>18.0</v>
      </c>
      <c r="HF31" s="1">
        <v>418.001</v>
      </c>
      <c r="HG31" s="1">
        <v>440.553</v>
      </c>
      <c r="HH31" s="1">
        <v>22.4285</v>
      </c>
      <c r="HI31" s="1">
        <v>31.0996</v>
      </c>
      <c r="HJ31" s="1">
        <v>30.0005</v>
      </c>
      <c r="HK31" s="1">
        <v>30.9453</v>
      </c>
      <c r="HL31" s="1">
        <v>30.9188</v>
      </c>
      <c r="HM31" s="1">
        <v>23.9671</v>
      </c>
      <c r="HN31" s="1">
        <v>44.3427</v>
      </c>
      <c r="HO31" s="1">
        <v>0.0</v>
      </c>
      <c r="HP31" s="1">
        <v>22.4283</v>
      </c>
      <c r="HQ31" s="1">
        <v>507.169</v>
      </c>
      <c r="HR31" s="1">
        <v>18.9898</v>
      </c>
      <c r="HS31" s="1">
        <v>96.3817</v>
      </c>
      <c r="HT31" s="1">
        <v>99.2662</v>
      </c>
    </row>
    <row r="32">
      <c r="A32" s="1">
        <v>31.0</v>
      </c>
      <c r="B32" s="1">
        <v>31.0</v>
      </c>
      <c r="C32" s="1">
        <v>1.6861517926E9</v>
      </c>
      <c r="D32" s="1">
        <v>242.0</v>
      </c>
      <c r="E32" s="3">
        <v>45084.43740740741</v>
      </c>
      <c r="F32" s="4">
        <v>0.4374074074074074</v>
      </c>
      <c r="G32" s="1">
        <v>5.0</v>
      </c>
      <c r="H32" s="1" t="s">
        <v>227</v>
      </c>
      <c r="I32" s="7" t="s">
        <v>228</v>
      </c>
      <c r="J32" s="1" t="s">
        <v>229</v>
      </c>
      <c r="K32" s="1">
        <v>1.68615178481429E9</v>
      </c>
      <c r="L32" s="1">
        <v>0.00531377763650554</v>
      </c>
      <c r="M32" s="1">
        <v>5.31377763650554</v>
      </c>
      <c r="N32" s="1">
        <v>39.3086774108566</v>
      </c>
      <c r="O32" s="1">
        <v>451.173886037872</v>
      </c>
      <c r="P32" s="1">
        <v>172.45381808645</v>
      </c>
      <c r="Q32" s="1">
        <v>15.6476933529456</v>
      </c>
      <c r="R32" s="1">
        <v>40.9375141467638</v>
      </c>
      <c r="S32" s="1">
        <v>0.24124708873086</v>
      </c>
      <c r="T32" s="1">
        <v>4.42748501865145</v>
      </c>
      <c r="U32" s="1">
        <v>0.234175043951149</v>
      </c>
      <c r="V32" s="1">
        <v>0.14697752905197</v>
      </c>
      <c r="W32" s="1">
        <v>321.520378392857</v>
      </c>
      <c r="X32" s="1">
        <v>27.4003887990654</v>
      </c>
      <c r="Y32" s="1">
        <v>27.996075</v>
      </c>
      <c r="Z32" s="1">
        <v>3.79397145367261</v>
      </c>
      <c r="AA32" s="1">
        <v>50.0956088248894</v>
      </c>
      <c r="AB32" s="1">
        <v>1.79849832912576</v>
      </c>
      <c r="AC32" s="1">
        <v>3.59013169280458</v>
      </c>
      <c r="AD32" s="1">
        <v>1.99547312454685</v>
      </c>
      <c r="AE32" s="1">
        <v>-234.337593769894</v>
      </c>
      <c r="AF32" s="1">
        <v>-225.315741546692</v>
      </c>
      <c r="AG32" s="1">
        <v>-11.040395434011</v>
      </c>
      <c r="AH32" s="1">
        <v>-149.173352357741</v>
      </c>
      <c r="AI32" s="1">
        <v>182.35860166551</v>
      </c>
      <c r="AJ32" s="1">
        <v>5.30352102085117</v>
      </c>
      <c r="AK32" s="1">
        <v>39.3086774108566</v>
      </c>
      <c r="AL32" s="1">
        <v>506.554560129571</v>
      </c>
      <c r="AM32" s="1">
        <v>483.553709090909</v>
      </c>
      <c r="AN32" s="1">
        <v>3.31093716874822</v>
      </c>
      <c r="AO32" s="1">
        <v>68.0062399273696</v>
      </c>
      <c r="AP32" s="1">
        <v>5.31377763650554</v>
      </c>
      <c r="AQ32" s="1">
        <v>18.9619404963838</v>
      </c>
      <c r="AR32" s="1">
        <v>19.8242860606061</v>
      </c>
      <c r="AS32" s="1">
        <v>2.1400812541135E-4</v>
      </c>
      <c r="AT32" s="1">
        <v>135.983786016334</v>
      </c>
      <c r="AU32" s="1">
        <v>8.0</v>
      </c>
      <c r="AV32" s="1">
        <v>2.0</v>
      </c>
      <c r="AW32" s="1">
        <v>1.0</v>
      </c>
      <c r="AX32" s="1">
        <v>0.0</v>
      </c>
      <c r="AY32" s="1">
        <v>47940.0</v>
      </c>
      <c r="AZ32" s="1">
        <v>2000.02678571429</v>
      </c>
      <c r="BA32" s="1">
        <v>1681.22255357143</v>
      </c>
      <c r="BB32" s="1">
        <v>0.840600018749749</v>
      </c>
      <c r="BC32" s="1">
        <v>0.160758036187015</v>
      </c>
      <c r="BD32" s="1">
        <v>0.83</v>
      </c>
      <c r="BE32" s="1">
        <v>0.5</v>
      </c>
      <c r="BF32" s="1" t="s">
        <v>230</v>
      </c>
      <c r="BG32" s="1">
        <v>2.0</v>
      </c>
      <c r="BH32" s="1" t="b">
        <v>1</v>
      </c>
      <c r="BI32" s="1">
        <v>1.68615178481429E9</v>
      </c>
      <c r="BJ32" s="1">
        <v>451.173892857143</v>
      </c>
      <c r="BK32" s="1">
        <v>481.837607142857</v>
      </c>
      <c r="BL32" s="1">
        <v>19.8213178571429</v>
      </c>
      <c r="BM32" s="1">
        <v>18.958525</v>
      </c>
      <c r="BN32" s="1">
        <v>450.677464285714</v>
      </c>
      <c r="BO32" s="1">
        <v>19.784375</v>
      </c>
      <c r="BP32" s="1">
        <v>500.081857142857</v>
      </c>
      <c r="BQ32" s="1">
        <v>90.6356107142857</v>
      </c>
      <c r="BR32" s="1">
        <v>0.0999469357142857</v>
      </c>
      <c r="BS32" s="1">
        <v>27.052125</v>
      </c>
      <c r="BT32" s="1">
        <v>27.996075</v>
      </c>
      <c r="BU32" s="1">
        <v>999.9</v>
      </c>
      <c r="BV32" s="1">
        <v>0.0</v>
      </c>
      <c r="BW32" s="1">
        <v>0.0</v>
      </c>
      <c r="BX32" s="1">
        <v>9980.0</v>
      </c>
      <c r="BY32" s="1">
        <v>0.0</v>
      </c>
      <c r="BZ32" s="1">
        <v>1318.49428571429</v>
      </c>
      <c r="CA32" s="1">
        <v>-30.6636928571429</v>
      </c>
      <c r="CB32" s="1">
        <v>460.297642857143</v>
      </c>
      <c r="CC32" s="1">
        <v>491.149142857143</v>
      </c>
      <c r="CD32" s="1">
        <v>0.862801285714286</v>
      </c>
      <c r="CE32" s="1">
        <v>481.837607142857</v>
      </c>
      <c r="CF32" s="1">
        <v>18.958525</v>
      </c>
      <c r="CG32" s="1">
        <v>1.79651857142857</v>
      </c>
      <c r="CH32" s="1">
        <v>1.71831571428571</v>
      </c>
      <c r="CI32" s="1">
        <v>15.7565214285714</v>
      </c>
      <c r="CJ32" s="1">
        <v>15.0629035714286</v>
      </c>
      <c r="CK32" s="1">
        <v>2000.02678571429</v>
      </c>
      <c r="CL32" s="1">
        <v>0.979998857142857</v>
      </c>
      <c r="CM32" s="1">
        <v>0.0200014857142857</v>
      </c>
      <c r="CN32" s="1">
        <v>0.0</v>
      </c>
      <c r="CO32" s="1">
        <v>2.60111785714286</v>
      </c>
      <c r="CP32" s="1">
        <v>0.0</v>
      </c>
      <c r="CQ32" s="1">
        <v>5399.01321428572</v>
      </c>
      <c r="CR32" s="1">
        <v>16705.6285714286</v>
      </c>
      <c r="CS32" s="1">
        <v>47.437</v>
      </c>
      <c r="CT32" s="1">
        <v>50.0509285714285</v>
      </c>
      <c r="CU32" s="1">
        <v>48.5354285714286</v>
      </c>
      <c r="CV32" s="1">
        <v>48.25</v>
      </c>
      <c r="CW32" s="1">
        <v>46.8971428571429</v>
      </c>
      <c r="CX32" s="1">
        <v>1960.025</v>
      </c>
      <c r="CY32" s="1">
        <v>40.0017857142857</v>
      </c>
      <c r="CZ32" s="1">
        <v>0.0</v>
      </c>
      <c r="DA32" s="1">
        <v>1.6861518157E9</v>
      </c>
      <c r="DB32" s="1">
        <v>0.0</v>
      </c>
      <c r="DC32" s="1">
        <v>0.0</v>
      </c>
      <c r="DD32" s="1" t="s">
        <v>231</v>
      </c>
      <c r="DE32" s="1">
        <v>1.683827755E9</v>
      </c>
      <c r="DF32" s="1">
        <v>1.6838277575E9</v>
      </c>
      <c r="DG32" s="1">
        <v>0.0</v>
      </c>
      <c r="DH32" s="1">
        <v>0.355</v>
      </c>
      <c r="DI32" s="1">
        <v>0.0</v>
      </c>
      <c r="DJ32" s="1">
        <v>-0.248</v>
      </c>
      <c r="DK32" s="1">
        <v>0.171</v>
      </c>
      <c r="DL32" s="1">
        <v>420.0</v>
      </c>
      <c r="DM32" s="1">
        <v>25.0</v>
      </c>
      <c r="DN32" s="1">
        <v>0.36</v>
      </c>
      <c r="DO32" s="1">
        <v>0.23</v>
      </c>
      <c r="DP32" s="1">
        <v>-29.17898</v>
      </c>
      <c r="DQ32" s="1">
        <v>-30.2747774859287</v>
      </c>
      <c r="DR32" s="1">
        <v>3.08459921547354</v>
      </c>
      <c r="DS32" s="1">
        <v>0.0</v>
      </c>
      <c r="DT32" s="1">
        <v>0.8646099</v>
      </c>
      <c r="DU32" s="1">
        <v>-0.0401619737335872</v>
      </c>
      <c r="DV32" s="1">
        <v>0.00516721240031799</v>
      </c>
      <c r="DW32" s="1">
        <v>1.0</v>
      </c>
      <c r="DX32" s="1">
        <v>1.0</v>
      </c>
      <c r="DY32" s="1">
        <v>2.0</v>
      </c>
      <c r="DZ32" s="5">
        <v>45293.0</v>
      </c>
      <c r="EA32" s="1">
        <v>2.83034</v>
      </c>
      <c r="EB32" s="1">
        <v>2.71088</v>
      </c>
      <c r="EC32" s="1">
        <v>0.0994064</v>
      </c>
      <c r="ED32" s="1">
        <v>0.104291</v>
      </c>
      <c r="EE32" s="1">
        <v>0.0894915</v>
      </c>
      <c r="EF32" s="1">
        <v>0.0862842</v>
      </c>
      <c r="EG32" s="1">
        <v>25315.8</v>
      </c>
      <c r="EH32" s="1">
        <v>21750.5</v>
      </c>
      <c r="EI32" s="1">
        <v>25170.7</v>
      </c>
      <c r="EJ32" s="1">
        <v>23664.2</v>
      </c>
      <c r="EK32" s="1">
        <v>39167.0</v>
      </c>
      <c r="EL32" s="1">
        <v>35796.9</v>
      </c>
      <c r="EM32" s="1">
        <v>45557.9</v>
      </c>
      <c r="EN32" s="1">
        <v>42226.8</v>
      </c>
      <c r="EO32" s="1">
        <v>1.7242</v>
      </c>
      <c r="EP32" s="1">
        <v>1.7854</v>
      </c>
      <c r="EQ32" s="1">
        <v>0.0841916</v>
      </c>
      <c r="ER32" s="1">
        <v>0.0</v>
      </c>
      <c r="ES32" s="1">
        <v>26.6091</v>
      </c>
      <c r="ET32" s="1">
        <v>999.9</v>
      </c>
      <c r="EU32" s="1">
        <v>42.431</v>
      </c>
      <c r="EV32" s="1">
        <v>35.792</v>
      </c>
      <c r="EW32" s="1">
        <v>27.6245</v>
      </c>
      <c r="EX32" s="1">
        <v>54.4965</v>
      </c>
      <c r="EY32" s="1">
        <v>45.1562</v>
      </c>
      <c r="EZ32" s="1">
        <v>1.0</v>
      </c>
      <c r="FA32" s="1">
        <v>0.287439</v>
      </c>
      <c r="FB32" s="1">
        <v>3.68216</v>
      </c>
      <c r="FC32" s="1">
        <v>20.1982</v>
      </c>
      <c r="FD32" s="1">
        <v>5.23526</v>
      </c>
      <c r="FE32" s="1">
        <v>11.992</v>
      </c>
      <c r="FF32" s="1">
        <v>4.9556</v>
      </c>
      <c r="FG32" s="1">
        <v>3.304</v>
      </c>
      <c r="FH32" s="1">
        <v>9999.0</v>
      </c>
      <c r="FI32" s="1">
        <v>999.9</v>
      </c>
      <c r="FJ32" s="1">
        <v>9999.0</v>
      </c>
      <c r="FK32" s="1">
        <v>9999.0</v>
      </c>
      <c r="FL32" s="1">
        <v>1.86838</v>
      </c>
      <c r="FM32" s="1">
        <v>1.86414</v>
      </c>
      <c r="FN32" s="1">
        <v>1.87158</v>
      </c>
      <c r="FO32" s="1">
        <v>1.86264</v>
      </c>
      <c r="FP32" s="1">
        <v>1.86194</v>
      </c>
      <c r="FQ32" s="1">
        <v>1.86829</v>
      </c>
      <c r="FR32" s="1">
        <v>1.85852</v>
      </c>
      <c r="FS32" s="1">
        <v>1.86484</v>
      </c>
      <c r="FT32" s="1">
        <v>5.0</v>
      </c>
      <c r="FU32" s="1">
        <v>0.0</v>
      </c>
      <c r="FV32" s="1">
        <v>0.0</v>
      </c>
      <c r="FW32" s="1">
        <v>0.0</v>
      </c>
      <c r="FX32" s="1">
        <v>1.1111111E7</v>
      </c>
      <c r="FY32" s="1" t="s">
        <v>232</v>
      </c>
      <c r="FZ32" s="1" t="s">
        <v>233</v>
      </c>
      <c r="GA32" s="1" t="s">
        <v>233</v>
      </c>
      <c r="GB32" s="1" t="s">
        <v>233</v>
      </c>
      <c r="GC32" s="1" t="s">
        <v>233</v>
      </c>
      <c r="GD32" s="1">
        <v>0.0</v>
      </c>
      <c r="GE32" s="1">
        <v>100.0</v>
      </c>
      <c r="GF32" s="1">
        <v>100.0</v>
      </c>
      <c r="GG32" s="1">
        <v>0.504</v>
      </c>
      <c r="GH32" s="1">
        <v>0.037</v>
      </c>
      <c r="GI32" s="1">
        <v>0.272821212804251</v>
      </c>
      <c r="GJ32" s="1">
        <v>7.1577986363675E-4</v>
      </c>
      <c r="GK32" s="6">
        <v>-6.45931465448654E-7</v>
      </c>
      <c r="GL32" s="6">
        <v>3.51881543657896E-10</v>
      </c>
      <c r="GM32" s="1">
        <v>-0.164899908317374</v>
      </c>
      <c r="GN32" s="1">
        <v>-0.0184825405421548</v>
      </c>
      <c r="GO32" s="1">
        <v>0.00172043117655742</v>
      </c>
      <c r="GP32" s="6">
        <v>-1.36745990303825E-5</v>
      </c>
      <c r="GQ32" s="1">
        <v>1.0</v>
      </c>
      <c r="GR32" s="1">
        <v>1566.0</v>
      </c>
      <c r="GS32" s="1">
        <v>2.0</v>
      </c>
      <c r="GT32" s="1">
        <v>33.0</v>
      </c>
      <c r="GU32" s="1">
        <v>38734.0</v>
      </c>
      <c r="GV32" s="1">
        <v>38733.9</v>
      </c>
      <c r="GW32" s="1">
        <v>1.22559</v>
      </c>
      <c r="GX32" s="1">
        <v>2.40112</v>
      </c>
      <c r="GY32" s="1">
        <v>1.44775</v>
      </c>
      <c r="GZ32" s="1">
        <v>2.29736</v>
      </c>
      <c r="HA32" s="1">
        <v>1.44409</v>
      </c>
      <c r="HB32" s="1">
        <v>2.32178</v>
      </c>
      <c r="HC32" s="1">
        <v>40.8093</v>
      </c>
      <c r="HD32" s="1">
        <v>14.7099</v>
      </c>
      <c r="HE32" s="1">
        <v>18.0</v>
      </c>
      <c r="HF32" s="1">
        <v>417.694</v>
      </c>
      <c r="HG32" s="1">
        <v>440.838</v>
      </c>
      <c r="HH32" s="1">
        <v>22.4273</v>
      </c>
      <c r="HI32" s="1">
        <v>31.1023</v>
      </c>
      <c r="HJ32" s="1">
        <v>30.0006</v>
      </c>
      <c r="HK32" s="1">
        <v>30.9507</v>
      </c>
      <c r="HL32" s="1">
        <v>30.9241</v>
      </c>
      <c r="HM32" s="1">
        <v>24.5733</v>
      </c>
      <c r="HN32" s="1">
        <v>44.3427</v>
      </c>
      <c r="HO32" s="1">
        <v>0.0</v>
      </c>
      <c r="HP32" s="1">
        <v>22.4278</v>
      </c>
      <c r="HQ32" s="1">
        <v>527.274</v>
      </c>
      <c r="HR32" s="1">
        <v>18.9898</v>
      </c>
      <c r="HS32" s="1">
        <v>96.3807</v>
      </c>
      <c r="HT32" s="1">
        <v>99.2665</v>
      </c>
    </row>
    <row r="33">
      <c r="A33" s="1">
        <v>32.0</v>
      </c>
      <c r="B33" s="1">
        <v>32.0</v>
      </c>
      <c r="C33" s="1">
        <v>1.6861517976E9</v>
      </c>
      <c r="D33" s="1">
        <v>247.0</v>
      </c>
      <c r="E33" s="3">
        <v>45084.43746527778</v>
      </c>
      <c r="F33" s="4">
        <v>0.4374652777777778</v>
      </c>
      <c r="G33" s="1">
        <v>5.0</v>
      </c>
      <c r="H33" s="1" t="s">
        <v>227</v>
      </c>
      <c r="I33" s="7" t="s">
        <v>228</v>
      </c>
      <c r="J33" s="1" t="s">
        <v>229</v>
      </c>
      <c r="K33" s="1">
        <v>1.6861517901E9</v>
      </c>
      <c r="L33" s="1">
        <v>0.00530529766946868</v>
      </c>
      <c r="M33" s="1">
        <v>5.30529766946869</v>
      </c>
      <c r="N33" s="1">
        <v>44.3000811487175</v>
      </c>
      <c r="O33" s="1">
        <v>467.510881356729</v>
      </c>
      <c r="P33" s="1">
        <v>154.667878925331</v>
      </c>
      <c r="Q33" s="1">
        <v>14.0339652490364</v>
      </c>
      <c r="R33" s="1">
        <v>42.420129558214</v>
      </c>
      <c r="S33" s="1">
        <v>0.241075979584671</v>
      </c>
      <c r="T33" s="1">
        <v>4.43287158414676</v>
      </c>
      <c r="U33" s="1">
        <v>0.234022116332156</v>
      </c>
      <c r="V33" s="1">
        <v>0.146880392257623</v>
      </c>
      <c r="W33" s="1">
        <v>321.521249888889</v>
      </c>
      <c r="X33" s="1">
        <v>27.3998894648211</v>
      </c>
      <c r="Y33" s="1">
        <v>27.9888851851852</v>
      </c>
      <c r="Z33" s="1">
        <v>3.79238148707042</v>
      </c>
      <c r="AA33" s="1">
        <v>50.1076589566171</v>
      </c>
      <c r="AB33" s="1">
        <v>1.79876284838064</v>
      </c>
      <c r="AC33" s="1">
        <v>3.58979622244575</v>
      </c>
      <c r="AD33" s="1">
        <v>1.99361863868978</v>
      </c>
      <c r="AE33" s="1">
        <v>-233.963627223569</v>
      </c>
      <c r="AF33" s="1">
        <v>-224.25199183342</v>
      </c>
      <c r="AG33" s="1">
        <v>-10.9744384006322</v>
      </c>
      <c r="AH33" s="1">
        <v>-147.668807568733</v>
      </c>
      <c r="AI33" s="1">
        <v>191.512203351735</v>
      </c>
      <c r="AJ33" s="1">
        <v>5.29085018862333</v>
      </c>
      <c r="AK33" s="1">
        <v>44.3000811487175</v>
      </c>
      <c r="AL33" s="1">
        <v>524.0243872871</v>
      </c>
      <c r="AM33" s="1">
        <v>500.054012121212</v>
      </c>
      <c r="AN33" s="1">
        <v>3.33610760291548</v>
      </c>
      <c r="AO33" s="1">
        <v>68.0062399273696</v>
      </c>
      <c r="AP33" s="1">
        <v>5.30529766946869</v>
      </c>
      <c r="AQ33" s="1">
        <v>18.9669568840826</v>
      </c>
      <c r="AR33" s="1">
        <v>19.8294187878788</v>
      </c>
      <c r="AS33" s="6">
        <v>6.3997363877003E-5</v>
      </c>
      <c r="AT33" s="1">
        <v>135.983786016334</v>
      </c>
      <c r="AU33" s="1">
        <v>7.0</v>
      </c>
      <c r="AV33" s="1">
        <v>1.0</v>
      </c>
      <c r="AW33" s="1">
        <v>1.0</v>
      </c>
      <c r="AX33" s="1">
        <v>0.0</v>
      </c>
      <c r="AY33" s="1">
        <v>48836.0</v>
      </c>
      <c r="AZ33" s="1">
        <v>2000.03222222222</v>
      </c>
      <c r="BA33" s="1">
        <v>1681.22712222222</v>
      </c>
      <c r="BB33" s="1">
        <v>0.840600018110819</v>
      </c>
      <c r="BC33" s="1">
        <v>0.160758034953881</v>
      </c>
      <c r="BD33" s="1">
        <v>0.83</v>
      </c>
      <c r="BE33" s="1">
        <v>0.5</v>
      </c>
      <c r="BF33" s="1" t="s">
        <v>230</v>
      </c>
      <c r="BG33" s="1">
        <v>2.0</v>
      </c>
      <c r="BH33" s="1" t="b">
        <v>1</v>
      </c>
      <c r="BI33" s="1">
        <v>1.6861517901E9</v>
      </c>
      <c r="BJ33" s="1">
        <v>467.510888888889</v>
      </c>
      <c r="BK33" s="1">
        <v>499.707962962963</v>
      </c>
      <c r="BL33" s="1">
        <v>19.8241074074074</v>
      </c>
      <c r="BM33" s="1">
        <v>18.9633592592593</v>
      </c>
      <c r="BN33" s="1">
        <v>467.008814814815</v>
      </c>
      <c r="BO33" s="1">
        <v>19.7870703703704</v>
      </c>
      <c r="BP33" s="1">
        <v>500.070777777778</v>
      </c>
      <c r="BQ33" s="1">
        <v>90.6362777777778</v>
      </c>
      <c r="BR33" s="1">
        <v>0.0998553259259259</v>
      </c>
      <c r="BS33" s="1">
        <v>27.0505333333333</v>
      </c>
      <c r="BT33" s="1">
        <v>27.9888851851852</v>
      </c>
      <c r="BU33" s="1">
        <v>999.9</v>
      </c>
      <c r="BV33" s="1">
        <v>0.0</v>
      </c>
      <c r="BW33" s="1">
        <v>0.0</v>
      </c>
      <c r="BX33" s="1">
        <v>9995.92592592592</v>
      </c>
      <c r="BY33" s="1">
        <v>0.0</v>
      </c>
      <c r="BZ33" s="1">
        <v>1319.14296296296</v>
      </c>
      <c r="CA33" s="1">
        <v>-32.1970740740741</v>
      </c>
      <c r="CB33" s="1">
        <v>476.96637037037</v>
      </c>
      <c r="CC33" s="1">
        <v>509.367444444444</v>
      </c>
      <c r="CD33" s="1">
        <v>0.860752407407408</v>
      </c>
      <c r="CE33" s="1">
        <v>499.707962962963</v>
      </c>
      <c r="CF33" s="1">
        <v>18.9633592592593</v>
      </c>
      <c r="CG33" s="1">
        <v>1.7967837037037</v>
      </c>
      <c r="CH33" s="1">
        <v>1.71876740740741</v>
      </c>
      <c r="CI33" s="1">
        <v>15.7588407407407</v>
      </c>
      <c r="CJ33" s="1">
        <v>15.0669740740741</v>
      </c>
      <c r="CK33" s="1">
        <v>2000.03222222222</v>
      </c>
      <c r="CL33" s="1">
        <v>0.979999</v>
      </c>
      <c r="CM33" s="1">
        <v>0.0200013333333333</v>
      </c>
      <c r="CN33" s="1">
        <v>0.0</v>
      </c>
      <c r="CO33" s="1">
        <v>2.53055555555556</v>
      </c>
      <c r="CP33" s="1">
        <v>0.0</v>
      </c>
      <c r="CQ33" s="1">
        <v>5398.54111111111</v>
      </c>
      <c r="CR33" s="1">
        <v>16705.6666666667</v>
      </c>
      <c r="CS33" s="1">
        <v>47.444</v>
      </c>
      <c r="CT33" s="1">
        <v>50.062</v>
      </c>
      <c r="CU33" s="1">
        <v>48.5482222222222</v>
      </c>
      <c r="CV33" s="1">
        <v>48.2545925925926</v>
      </c>
      <c r="CW33" s="1">
        <v>46.914037037037</v>
      </c>
      <c r="CX33" s="1">
        <v>1960.03037037037</v>
      </c>
      <c r="CY33" s="1">
        <v>40.0018518518519</v>
      </c>
      <c r="CZ33" s="1">
        <v>0.0</v>
      </c>
      <c r="DA33" s="1">
        <v>1.6861518205E9</v>
      </c>
      <c r="DB33" s="1">
        <v>0.0</v>
      </c>
      <c r="DC33" s="1">
        <v>0.0</v>
      </c>
      <c r="DD33" s="1" t="s">
        <v>231</v>
      </c>
      <c r="DE33" s="1">
        <v>1.683827755E9</v>
      </c>
      <c r="DF33" s="1">
        <v>1.6838277575E9</v>
      </c>
      <c r="DG33" s="1">
        <v>0.0</v>
      </c>
      <c r="DH33" s="1">
        <v>0.355</v>
      </c>
      <c r="DI33" s="1">
        <v>0.0</v>
      </c>
      <c r="DJ33" s="1">
        <v>-0.248</v>
      </c>
      <c r="DK33" s="1">
        <v>0.171</v>
      </c>
      <c r="DL33" s="1">
        <v>420.0</v>
      </c>
      <c r="DM33" s="1">
        <v>25.0</v>
      </c>
      <c r="DN33" s="1">
        <v>0.36</v>
      </c>
      <c r="DO33" s="1">
        <v>0.23</v>
      </c>
      <c r="DP33" s="1">
        <v>-30.972355</v>
      </c>
      <c r="DQ33" s="1">
        <v>-18.8426566604128</v>
      </c>
      <c r="DR33" s="1">
        <v>1.90319622240456</v>
      </c>
      <c r="DS33" s="1">
        <v>0.0</v>
      </c>
      <c r="DT33" s="1">
        <v>0.86250125</v>
      </c>
      <c r="DU33" s="1">
        <v>-0.0322192120075055</v>
      </c>
      <c r="DV33" s="1">
        <v>0.00455017313818936</v>
      </c>
      <c r="DW33" s="1">
        <v>1.0</v>
      </c>
      <c r="DX33" s="1">
        <v>1.0</v>
      </c>
      <c r="DY33" s="1">
        <v>2.0</v>
      </c>
      <c r="DZ33" s="5">
        <v>45293.0</v>
      </c>
      <c r="EA33" s="1">
        <v>2.82813</v>
      </c>
      <c r="EB33" s="1">
        <v>2.7098</v>
      </c>
      <c r="EC33" s="1">
        <v>0.101903</v>
      </c>
      <c r="ED33" s="1">
        <v>0.106863</v>
      </c>
      <c r="EE33" s="1">
        <v>0.089507</v>
      </c>
      <c r="EF33" s="1">
        <v>0.0862945</v>
      </c>
      <c r="EG33" s="1">
        <v>25245.0</v>
      </c>
      <c r="EH33" s="1">
        <v>21687.9</v>
      </c>
      <c r="EI33" s="1">
        <v>25170.2</v>
      </c>
      <c r="EJ33" s="1">
        <v>23664.0</v>
      </c>
      <c r="EK33" s="1">
        <v>39165.9</v>
      </c>
      <c r="EL33" s="1">
        <v>35795.8</v>
      </c>
      <c r="EM33" s="1">
        <v>45557.3</v>
      </c>
      <c r="EN33" s="1">
        <v>42225.9</v>
      </c>
      <c r="EO33" s="1">
        <v>1.7248</v>
      </c>
      <c r="EP33" s="1">
        <v>1.785</v>
      </c>
      <c r="EQ33" s="1">
        <v>0.082761</v>
      </c>
      <c r="ER33" s="1">
        <v>0.0</v>
      </c>
      <c r="ES33" s="1">
        <v>26.6046</v>
      </c>
      <c r="ET33" s="1">
        <v>999.9</v>
      </c>
      <c r="EU33" s="1">
        <v>42.382</v>
      </c>
      <c r="EV33" s="1">
        <v>35.812</v>
      </c>
      <c r="EW33" s="1">
        <v>27.6247</v>
      </c>
      <c r="EX33" s="1">
        <v>54.5965</v>
      </c>
      <c r="EY33" s="1">
        <v>45.8253</v>
      </c>
      <c r="EZ33" s="1">
        <v>1.0</v>
      </c>
      <c r="FA33" s="1">
        <v>0.287764</v>
      </c>
      <c r="FB33" s="1">
        <v>3.60763</v>
      </c>
      <c r="FC33" s="1">
        <v>20.1998</v>
      </c>
      <c r="FD33" s="1">
        <v>5.23526</v>
      </c>
      <c r="FE33" s="1">
        <v>11.992</v>
      </c>
      <c r="FF33" s="1">
        <v>4.9552</v>
      </c>
      <c r="FG33" s="1">
        <v>3.304</v>
      </c>
      <c r="FH33" s="1">
        <v>9999.0</v>
      </c>
      <c r="FI33" s="1">
        <v>999.9</v>
      </c>
      <c r="FJ33" s="1">
        <v>9999.0</v>
      </c>
      <c r="FK33" s="1">
        <v>9999.0</v>
      </c>
      <c r="FL33" s="1">
        <v>1.86835</v>
      </c>
      <c r="FM33" s="1">
        <v>1.86417</v>
      </c>
      <c r="FN33" s="1">
        <v>1.87164</v>
      </c>
      <c r="FO33" s="1">
        <v>1.86267</v>
      </c>
      <c r="FP33" s="1">
        <v>1.86197</v>
      </c>
      <c r="FQ33" s="1">
        <v>1.86829</v>
      </c>
      <c r="FR33" s="1">
        <v>1.85852</v>
      </c>
      <c r="FS33" s="1">
        <v>1.86487</v>
      </c>
      <c r="FT33" s="1">
        <v>5.0</v>
      </c>
      <c r="FU33" s="1">
        <v>0.0</v>
      </c>
      <c r="FV33" s="1">
        <v>0.0</v>
      </c>
      <c r="FW33" s="1">
        <v>0.0</v>
      </c>
      <c r="FX33" s="1">
        <v>1.1111111E7</v>
      </c>
      <c r="FY33" s="1" t="s">
        <v>232</v>
      </c>
      <c r="FZ33" s="1" t="s">
        <v>233</v>
      </c>
      <c r="GA33" s="1" t="s">
        <v>233</v>
      </c>
      <c r="GB33" s="1" t="s">
        <v>233</v>
      </c>
      <c r="GC33" s="1" t="s">
        <v>233</v>
      </c>
      <c r="GD33" s="1">
        <v>0.0</v>
      </c>
      <c r="GE33" s="1">
        <v>100.0</v>
      </c>
      <c r="GF33" s="1">
        <v>100.0</v>
      </c>
      <c r="GG33" s="1">
        <v>0.51</v>
      </c>
      <c r="GH33" s="1">
        <v>0.0372</v>
      </c>
      <c r="GI33" s="1">
        <v>0.272821212804251</v>
      </c>
      <c r="GJ33" s="1">
        <v>7.1577986363675E-4</v>
      </c>
      <c r="GK33" s="6">
        <v>-6.45931465448654E-7</v>
      </c>
      <c r="GL33" s="6">
        <v>3.51881543657896E-10</v>
      </c>
      <c r="GM33" s="1">
        <v>-0.164899908317374</v>
      </c>
      <c r="GN33" s="1">
        <v>-0.0184825405421548</v>
      </c>
      <c r="GO33" s="1">
        <v>0.00172043117655742</v>
      </c>
      <c r="GP33" s="6">
        <v>-1.36745990303825E-5</v>
      </c>
      <c r="GQ33" s="1">
        <v>1.0</v>
      </c>
      <c r="GR33" s="1">
        <v>1566.0</v>
      </c>
      <c r="GS33" s="1">
        <v>2.0</v>
      </c>
      <c r="GT33" s="1">
        <v>33.0</v>
      </c>
      <c r="GU33" s="1">
        <v>38734.0</v>
      </c>
      <c r="GV33" s="1">
        <v>38734.0</v>
      </c>
      <c r="GW33" s="1">
        <v>1.25732</v>
      </c>
      <c r="GX33" s="1">
        <v>2.40356</v>
      </c>
      <c r="GY33" s="1">
        <v>1.44897</v>
      </c>
      <c r="GZ33" s="1">
        <v>2.29614</v>
      </c>
      <c r="HA33" s="1">
        <v>1.44409</v>
      </c>
      <c r="HB33" s="1">
        <v>2.28394</v>
      </c>
      <c r="HC33" s="1">
        <v>40.835</v>
      </c>
      <c r="HD33" s="1">
        <v>14.7099</v>
      </c>
      <c r="HE33" s="1">
        <v>18.0</v>
      </c>
      <c r="HF33" s="1">
        <v>418.071</v>
      </c>
      <c r="HG33" s="1">
        <v>440.631</v>
      </c>
      <c r="HH33" s="1">
        <v>22.4272</v>
      </c>
      <c r="HI33" s="1">
        <v>31.1077</v>
      </c>
      <c r="HJ33" s="1">
        <v>30.0006</v>
      </c>
      <c r="HK33" s="1">
        <v>30.9561</v>
      </c>
      <c r="HL33" s="1">
        <v>30.9296</v>
      </c>
      <c r="HM33" s="1">
        <v>25.245</v>
      </c>
      <c r="HN33" s="1">
        <v>44.3427</v>
      </c>
      <c r="HO33" s="1">
        <v>0.0</v>
      </c>
      <c r="HP33" s="1">
        <v>22.4422</v>
      </c>
      <c r="HQ33" s="1">
        <v>540.757</v>
      </c>
      <c r="HR33" s="1">
        <v>18.9898</v>
      </c>
      <c r="HS33" s="1">
        <v>96.3792</v>
      </c>
      <c r="HT33" s="1">
        <v>99.2651</v>
      </c>
    </row>
    <row r="34">
      <c r="A34" s="1">
        <v>33.0</v>
      </c>
      <c r="B34" s="1">
        <v>33.0</v>
      </c>
      <c r="C34" s="1">
        <v>1.6861518026E9</v>
      </c>
      <c r="D34" s="1">
        <v>252.0</v>
      </c>
      <c r="E34" s="3">
        <v>45084.437523148146</v>
      </c>
      <c r="F34" s="4">
        <v>0.43752314814814813</v>
      </c>
      <c r="G34" s="1">
        <v>5.0</v>
      </c>
      <c r="H34" s="1" t="s">
        <v>227</v>
      </c>
      <c r="I34" s="1" t="s">
        <v>228</v>
      </c>
      <c r="J34" s="1" t="s">
        <v>229</v>
      </c>
      <c r="K34" s="1">
        <v>1.68615179481429E9</v>
      </c>
      <c r="L34" s="1">
        <v>0.00528297273050479</v>
      </c>
      <c r="M34" s="1">
        <v>5.2829727305048</v>
      </c>
      <c r="N34" s="1">
        <v>44.1190330351664</v>
      </c>
      <c r="O34" s="1">
        <v>482.766992308502</v>
      </c>
      <c r="P34" s="1">
        <v>169.688993895097</v>
      </c>
      <c r="Q34" s="1">
        <v>15.3968233330889</v>
      </c>
      <c r="R34" s="1">
        <v>43.8041261309844</v>
      </c>
      <c r="S34" s="1">
        <v>0.240306267408934</v>
      </c>
      <c r="T34" s="1">
        <v>4.43523981256066</v>
      </c>
      <c r="U34" s="1">
        <v>0.23330029598797</v>
      </c>
      <c r="V34" s="1">
        <v>0.146425130028197</v>
      </c>
      <c r="W34" s="1">
        <v>321.519922392857</v>
      </c>
      <c r="X34" s="1">
        <v>27.4008318454239</v>
      </c>
      <c r="Y34" s="1">
        <v>27.9799464285714</v>
      </c>
      <c r="Z34" s="1">
        <v>3.7904055674853</v>
      </c>
      <c r="AA34" s="1">
        <v>50.1232852812621</v>
      </c>
      <c r="AB34" s="1">
        <v>1.79902790816643</v>
      </c>
      <c r="AC34" s="1">
        <v>3.58920589117683</v>
      </c>
      <c r="AD34" s="1">
        <v>1.99137765931887</v>
      </c>
      <c r="AE34" s="1">
        <v>-232.979097415261</v>
      </c>
      <c r="AF34" s="1">
        <v>-222.904227082825</v>
      </c>
      <c r="AG34" s="1">
        <v>-10.9020176508038</v>
      </c>
      <c r="AH34" s="1">
        <v>-145.265419756033</v>
      </c>
      <c r="AI34" s="1">
        <v>195.309166020907</v>
      </c>
      <c r="AJ34" s="1">
        <v>5.28676602947654</v>
      </c>
      <c r="AK34" s="1">
        <v>44.1190330351664</v>
      </c>
      <c r="AL34" s="1">
        <v>541.003044219612</v>
      </c>
      <c r="AM34" s="1">
        <v>517.003430303031</v>
      </c>
      <c r="AN34" s="1">
        <v>3.34865565899698</v>
      </c>
      <c r="AO34" s="1">
        <v>68.0062399273696</v>
      </c>
      <c r="AP34" s="1">
        <v>5.2829727305048</v>
      </c>
      <c r="AQ34" s="1">
        <v>18.9699525879752</v>
      </c>
      <c r="AR34" s="1">
        <v>19.8293715151515</v>
      </c>
      <c r="AS34" s="6">
        <v>-3.47950526795049E-6</v>
      </c>
      <c r="AT34" s="1">
        <v>135.983786016334</v>
      </c>
      <c r="AU34" s="1">
        <v>8.0</v>
      </c>
      <c r="AV34" s="1">
        <v>2.0</v>
      </c>
      <c r="AW34" s="1">
        <v>1.0</v>
      </c>
      <c r="AX34" s="1">
        <v>0.0</v>
      </c>
      <c r="AY34" s="1">
        <v>47595.0</v>
      </c>
      <c r="AZ34" s="1">
        <v>2000.02392857143</v>
      </c>
      <c r="BA34" s="1">
        <v>1681.22015357143</v>
      </c>
      <c r="BB34" s="1">
        <v>0.840600019606908</v>
      </c>
      <c r="BC34" s="1">
        <v>0.160758037841333</v>
      </c>
      <c r="BD34" s="1">
        <v>0.83</v>
      </c>
      <c r="BE34" s="1">
        <v>0.5</v>
      </c>
      <c r="BF34" s="1" t="s">
        <v>230</v>
      </c>
      <c r="BG34" s="1">
        <v>2.0</v>
      </c>
      <c r="BH34" s="1" t="b">
        <v>1</v>
      </c>
      <c r="BI34" s="1">
        <v>1.68615179481429E9</v>
      </c>
      <c r="BJ34" s="1">
        <v>482.767</v>
      </c>
      <c r="BK34" s="1">
        <v>515.604392857143</v>
      </c>
      <c r="BL34" s="1">
        <v>19.8271571428571</v>
      </c>
      <c r="BM34" s="1">
        <v>18.9671535714286</v>
      </c>
      <c r="BN34" s="1">
        <v>482.259714285714</v>
      </c>
      <c r="BO34" s="1">
        <v>19.7900178571429</v>
      </c>
      <c r="BP34" s="1">
        <v>500.115821428571</v>
      </c>
      <c r="BQ34" s="1">
        <v>90.6356142857143</v>
      </c>
      <c r="BR34" s="1">
        <v>0.0999306642857143</v>
      </c>
      <c r="BS34" s="1">
        <v>27.0477321428571</v>
      </c>
      <c r="BT34" s="1">
        <v>27.9799464285714</v>
      </c>
      <c r="BU34" s="1">
        <v>999.9</v>
      </c>
      <c r="BV34" s="1">
        <v>0.0</v>
      </c>
      <c r="BW34" s="1">
        <v>0.0</v>
      </c>
      <c r="BX34" s="1">
        <v>10003.0357142857</v>
      </c>
      <c r="BY34" s="1">
        <v>0.0</v>
      </c>
      <c r="BZ34" s="1">
        <v>1319.5075</v>
      </c>
      <c r="CA34" s="1">
        <v>-32.8374714285714</v>
      </c>
      <c r="CB34" s="1">
        <v>492.532535714286</v>
      </c>
      <c r="CC34" s="1">
        <v>525.57325</v>
      </c>
      <c r="CD34" s="1">
        <v>0.859998928571429</v>
      </c>
      <c r="CE34" s="1">
        <v>515.604392857143</v>
      </c>
      <c r="CF34" s="1">
        <v>18.9671535714286</v>
      </c>
      <c r="CG34" s="1">
        <v>1.79704714285714</v>
      </c>
      <c r="CH34" s="1">
        <v>1.7191</v>
      </c>
      <c r="CI34" s="1">
        <v>15.7611357142857</v>
      </c>
      <c r="CJ34" s="1">
        <v>15.0699857142857</v>
      </c>
      <c r="CK34" s="1">
        <v>2000.02392857143</v>
      </c>
      <c r="CL34" s="1">
        <v>0.979999071428571</v>
      </c>
      <c r="CM34" s="1">
        <v>0.0200012571428571</v>
      </c>
      <c r="CN34" s="1">
        <v>0.0</v>
      </c>
      <c r="CO34" s="1">
        <v>2.55151071428571</v>
      </c>
      <c r="CP34" s="1">
        <v>0.0</v>
      </c>
      <c r="CQ34" s="1">
        <v>5399.04071428571</v>
      </c>
      <c r="CR34" s="1">
        <v>16705.6</v>
      </c>
      <c r="CS34" s="1">
        <v>47.455</v>
      </c>
      <c r="CT34" s="1">
        <v>50.062</v>
      </c>
      <c r="CU34" s="1">
        <v>48.5575714285714</v>
      </c>
      <c r="CV34" s="1">
        <v>48.2610714285714</v>
      </c>
      <c r="CW34" s="1">
        <v>46.9104285714286</v>
      </c>
      <c r="CX34" s="1">
        <v>1960.02214285714</v>
      </c>
      <c r="CY34" s="1">
        <v>40.0017857142857</v>
      </c>
      <c r="CZ34" s="1">
        <v>0.0</v>
      </c>
      <c r="DA34" s="1">
        <v>1.6861518253E9</v>
      </c>
      <c r="DB34" s="1">
        <v>0.0</v>
      </c>
      <c r="DC34" s="1">
        <v>0.0</v>
      </c>
      <c r="DD34" s="1" t="s">
        <v>231</v>
      </c>
      <c r="DE34" s="1">
        <v>1.683827755E9</v>
      </c>
      <c r="DF34" s="1">
        <v>1.6838277575E9</v>
      </c>
      <c r="DG34" s="1">
        <v>0.0</v>
      </c>
      <c r="DH34" s="1">
        <v>0.355</v>
      </c>
      <c r="DI34" s="1">
        <v>0.0</v>
      </c>
      <c r="DJ34" s="1">
        <v>-0.248</v>
      </c>
      <c r="DK34" s="1">
        <v>0.171</v>
      </c>
      <c r="DL34" s="1">
        <v>420.0</v>
      </c>
      <c r="DM34" s="1">
        <v>25.0</v>
      </c>
      <c r="DN34" s="1">
        <v>0.36</v>
      </c>
      <c r="DO34" s="1">
        <v>0.23</v>
      </c>
      <c r="DP34" s="1">
        <v>-32.2362375</v>
      </c>
      <c r="DQ34" s="1">
        <v>-9.95527542213886</v>
      </c>
      <c r="DR34" s="1">
        <v>1.03318843457704</v>
      </c>
      <c r="DS34" s="1">
        <v>0.0</v>
      </c>
      <c r="DT34" s="1">
        <v>0.8608356</v>
      </c>
      <c r="DU34" s="1">
        <v>-0.0094629568480321</v>
      </c>
      <c r="DV34" s="1">
        <v>0.0032584244873865</v>
      </c>
      <c r="DW34" s="1">
        <v>1.0</v>
      </c>
      <c r="DX34" s="1">
        <v>1.0</v>
      </c>
      <c r="DY34" s="1">
        <v>2.0</v>
      </c>
      <c r="DZ34" s="5">
        <v>45293.0</v>
      </c>
      <c r="EA34" s="1">
        <v>2.82987</v>
      </c>
      <c r="EB34" s="1">
        <v>2.71042</v>
      </c>
      <c r="EC34" s="1">
        <v>0.104444</v>
      </c>
      <c r="ED34" s="1">
        <v>0.109275</v>
      </c>
      <c r="EE34" s="1">
        <v>0.0895111</v>
      </c>
      <c r="EF34" s="1">
        <v>0.086305</v>
      </c>
      <c r="EG34" s="1">
        <v>25174.1</v>
      </c>
      <c r="EH34" s="1">
        <v>21628.6</v>
      </c>
      <c r="EI34" s="1">
        <v>25170.7</v>
      </c>
      <c r="EJ34" s="1">
        <v>23663.2</v>
      </c>
      <c r="EK34" s="1">
        <v>39165.6</v>
      </c>
      <c r="EL34" s="1">
        <v>35794.7</v>
      </c>
      <c r="EM34" s="1">
        <v>45557.0</v>
      </c>
      <c r="EN34" s="1">
        <v>42225.0</v>
      </c>
      <c r="EO34" s="1">
        <v>1.7238</v>
      </c>
      <c r="EP34" s="1">
        <v>1.7852</v>
      </c>
      <c r="EQ34" s="1">
        <v>0.084132</v>
      </c>
      <c r="ER34" s="1">
        <v>0.0</v>
      </c>
      <c r="ES34" s="1">
        <v>26.6023</v>
      </c>
      <c r="ET34" s="1">
        <v>999.9</v>
      </c>
      <c r="EU34" s="1">
        <v>42.382</v>
      </c>
      <c r="EV34" s="1">
        <v>35.822</v>
      </c>
      <c r="EW34" s="1">
        <v>27.6386</v>
      </c>
      <c r="EX34" s="1">
        <v>53.7665</v>
      </c>
      <c r="EY34" s="1">
        <v>45.1562</v>
      </c>
      <c r="EZ34" s="1">
        <v>1.0</v>
      </c>
      <c r="FA34" s="1">
        <v>0.287927</v>
      </c>
      <c r="FB34" s="1">
        <v>3.54479</v>
      </c>
      <c r="FC34" s="1">
        <v>20.2006</v>
      </c>
      <c r="FD34" s="1">
        <v>5.23406</v>
      </c>
      <c r="FE34" s="1">
        <v>11.992</v>
      </c>
      <c r="FF34" s="1">
        <v>4.9552</v>
      </c>
      <c r="FG34" s="1">
        <v>3.304</v>
      </c>
      <c r="FH34" s="1">
        <v>9999.0</v>
      </c>
      <c r="FI34" s="1">
        <v>999.9</v>
      </c>
      <c r="FJ34" s="1">
        <v>9999.0</v>
      </c>
      <c r="FK34" s="1">
        <v>9999.0</v>
      </c>
      <c r="FL34" s="1">
        <v>1.86838</v>
      </c>
      <c r="FM34" s="1">
        <v>1.86414</v>
      </c>
      <c r="FN34" s="1">
        <v>1.87161</v>
      </c>
      <c r="FO34" s="1">
        <v>1.86267</v>
      </c>
      <c r="FP34" s="1">
        <v>1.86203</v>
      </c>
      <c r="FQ34" s="1">
        <v>1.86832</v>
      </c>
      <c r="FR34" s="1">
        <v>1.85852</v>
      </c>
      <c r="FS34" s="1">
        <v>1.8649</v>
      </c>
      <c r="FT34" s="1">
        <v>5.0</v>
      </c>
      <c r="FU34" s="1">
        <v>0.0</v>
      </c>
      <c r="FV34" s="1">
        <v>0.0</v>
      </c>
      <c r="FW34" s="1">
        <v>0.0</v>
      </c>
      <c r="FX34" s="1">
        <v>1.1111111E7</v>
      </c>
      <c r="FY34" s="1" t="s">
        <v>232</v>
      </c>
      <c r="FZ34" s="1" t="s">
        <v>233</v>
      </c>
      <c r="GA34" s="1" t="s">
        <v>233</v>
      </c>
      <c r="GB34" s="1" t="s">
        <v>233</v>
      </c>
      <c r="GC34" s="1" t="s">
        <v>233</v>
      </c>
      <c r="GD34" s="1">
        <v>0.0</v>
      </c>
      <c r="GE34" s="1">
        <v>100.0</v>
      </c>
      <c r="GF34" s="1">
        <v>100.0</v>
      </c>
      <c r="GG34" s="1">
        <v>0.516</v>
      </c>
      <c r="GH34" s="1">
        <v>0.0372</v>
      </c>
      <c r="GI34" s="1">
        <v>0.272821212804251</v>
      </c>
      <c r="GJ34" s="1">
        <v>7.1577986363675E-4</v>
      </c>
      <c r="GK34" s="6">
        <v>-6.45931465448654E-7</v>
      </c>
      <c r="GL34" s="6">
        <v>3.51881543657896E-10</v>
      </c>
      <c r="GM34" s="1">
        <v>-0.164899908317374</v>
      </c>
      <c r="GN34" s="1">
        <v>-0.0184825405421548</v>
      </c>
      <c r="GO34" s="1">
        <v>0.00172043117655742</v>
      </c>
      <c r="GP34" s="6">
        <v>-1.36745990303825E-5</v>
      </c>
      <c r="GQ34" s="1">
        <v>1.0</v>
      </c>
      <c r="GR34" s="1">
        <v>1566.0</v>
      </c>
      <c r="GS34" s="1">
        <v>2.0</v>
      </c>
      <c r="GT34" s="1">
        <v>33.0</v>
      </c>
      <c r="GU34" s="1">
        <v>38734.1</v>
      </c>
      <c r="GV34" s="1">
        <v>38734.1</v>
      </c>
      <c r="GW34" s="1">
        <v>1.28662</v>
      </c>
      <c r="GX34" s="1">
        <v>2.37427</v>
      </c>
      <c r="GY34" s="1">
        <v>1.44775</v>
      </c>
      <c r="GZ34" s="1">
        <v>2.29614</v>
      </c>
      <c r="HA34" s="1">
        <v>1.44409</v>
      </c>
      <c r="HB34" s="1">
        <v>2.45117</v>
      </c>
      <c r="HC34" s="1">
        <v>40.835</v>
      </c>
      <c r="HD34" s="1">
        <v>14.7274</v>
      </c>
      <c r="HE34" s="1">
        <v>18.0</v>
      </c>
      <c r="HF34" s="1">
        <v>417.519</v>
      </c>
      <c r="HG34" s="1">
        <v>440.794</v>
      </c>
      <c r="HH34" s="1">
        <v>22.441</v>
      </c>
      <c r="HI34" s="1">
        <v>31.1104</v>
      </c>
      <c r="HJ34" s="1">
        <v>30.0005</v>
      </c>
      <c r="HK34" s="1">
        <v>30.9593</v>
      </c>
      <c r="HL34" s="1">
        <v>30.9349</v>
      </c>
      <c r="HM34" s="1">
        <v>25.8396</v>
      </c>
      <c r="HN34" s="1">
        <v>44.3427</v>
      </c>
      <c r="HO34" s="1">
        <v>0.0</v>
      </c>
      <c r="HP34" s="1">
        <v>22.4602</v>
      </c>
      <c r="HQ34" s="1">
        <v>554.206</v>
      </c>
      <c r="HR34" s="1">
        <v>18.9898</v>
      </c>
      <c r="HS34" s="1">
        <v>96.3796</v>
      </c>
      <c r="HT34" s="1">
        <v>99.2625</v>
      </c>
    </row>
    <row r="35">
      <c r="A35" s="1">
        <v>34.0</v>
      </c>
      <c r="B35" s="1">
        <v>34.0</v>
      </c>
      <c r="C35" s="1">
        <v>1.6861518076E9</v>
      </c>
      <c r="D35" s="1">
        <v>257.0</v>
      </c>
      <c r="E35" s="3">
        <v>45084.437581018516</v>
      </c>
      <c r="F35" s="4">
        <v>0.4375810185185185</v>
      </c>
      <c r="G35" s="1">
        <v>5.0</v>
      </c>
      <c r="H35" s="1" t="s">
        <v>227</v>
      </c>
      <c r="I35" s="7" t="s">
        <v>228</v>
      </c>
      <c r="J35" s="1" t="s">
        <v>229</v>
      </c>
      <c r="K35" s="1">
        <v>1.6861518001E9</v>
      </c>
      <c r="L35" s="1">
        <v>0.00534994835094118</v>
      </c>
      <c r="M35" s="1">
        <v>5.34994835094118</v>
      </c>
      <c r="N35" s="1">
        <v>45.5105887287681</v>
      </c>
      <c r="O35" s="1">
        <v>500.115955104667</v>
      </c>
      <c r="P35" s="1">
        <v>181.075625191416</v>
      </c>
      <c r="Q35" s="1">
        <v>16.4300037594629</v>
      </c>
      <c r="R35" s="1">
        <v>45.3783164567342</v>
      </c>
      <c r="S35" s="1">
        <v>0.243559543141094</v>
      </c>
      <c r="T35" s="1">
        <v>4.43833350861892</v>
      </c>
      <c r="U35" s="1">
        <v>0.236370505455523</v>
      </c>
      <c r="V35" s="1">
        <v>0.148359797106147</v>
      </c>
      <c r="W35" s="1">
        <v>321.519928</v>
      </c>
      <c r="X35" s="1">
        <v>27.3859942768588</v>
      </c>
      <c r="Y35" s="1">
        <v>27.9772962962963</v>
      </c>
      <c r="Z35" s="1">
        <v>3.78981992619053</v>
      </c>
      <c r="AA35" s="1">
        <v>50.1416149028726</v>
      </c>
      <c r="AB35" s="1">
        <v>1.79938656685489</v>
      </c>
      <c r="AC35" s="1">
        <v>3.58860912306158</v>
      </c>
      <c r="AD35" s="1">
        <v>1.99043335933564</v>
      </c>
      <c r="AE35" s="1">
        <v>-235.932722276506</v>
      </c>
      <c r="AF35" s="1">
        <v>-223.103260015043</v>
      </c>
      <c r="AG35" s="1">
        <v>-10.9038478468338</v>
      </c>
      <c r="AH35" s="1">
        <v>-148.419902138383</v>
      </c>
      <c r="AI35" s="1">
        <v>196.912152788412</v>
      </c>
      <c r="AJ35" s="1">
        <v>5.29669704432919</v>
      </c>
      <c r="AK35" s="1">
        <v>45.5105887287681</v>
      </c>
      <c r="AL35" s="1">
        <v>557.98314412253</v>
      </c>
      <c r="AM35" s="1">
        <v>533.801575757576</v>
      </c>
      <c r="AN35" s="1">
        <v>3.33807077106963</v>
      </c>
      <c r="AO35" s="1">
        <v>68.0062399273696</v>
      </c>
      <c r="AP35" s="1">
        <v>5.34994835094118</v>
      </c>
      <c r="AQ35" s="1">
        <v>18.9705301447735</v>
      </c>
      <c r="AR35" s="1">
        <v>19.8386648484849</v>
      </c>
      <c r="AS35" s="1">
        <v>2.113872323375E-4</v>
      </c>
      <c r="AT35" s="1">
        <v>135.983786016334</v>
      </c>
      <c r="AU35" s="1">
        <v>8.0</v>
      </c>
      <c r="AV35" s="1">
        <v>2.0</v>
      </c>
      <c r="AW35" s="1">
        <v>1.0</v>
      </c>
      <c r="AX35" s="1">
        <v>0.0</v>
      </c>
      <c r="AY35" s="1">
        <v>48010.0</v>
      </c>
      <c r="AZ35" s="1">
        <v>2000.02407407407</v>
      </c>
      <c r="BA35" s="1">
        <v>1681.22026666667</v>
      </c>
      <c r="BB35" s="1">
        <v>0.840600014999819</v>
      </c>
      <c r="BC35" s="1">
        <v>0.160758028949652</v>
      </c>
      <c r="BD35" s="1">
        <v>0.83</v>
      </c>
      <c r="BE35" s="1">
        <v>0.5</v>
      </c>
      <c r="BF35" s="1" t="s">
        <v>230</v>
      </c>
      <c r="BG35" s="1">
        <v>2.0</v>
      </c>
      <c r="BH35" s="1" t="b">
        <v>1</v>
      </c>
      <c r="BI35" s="1">
        <v>1.6861518001E9</v>
      </c>
      <c r="BJ35" s="1">
        <v>500.115962962963</v>
      </c>
      <c r="BK35" s="1">
        <v>533.233555555556</v>
      </c>
      <c r="BL35" s="1">
        <v>19.8311</v>
      </c>
      <c r="BM35" s="1">
        <v>18.9695333333333</v>
      </c>
      <c r="BN35" s="1">
        <v>499.602925925926</v>
      </c>
      <c r="BO35" s="1">
        <v>19.7938407407407</v>
      </c>
      <c r="BP35" s="1">
        <v>500.144222222222</v>
      </c>
      <c r="BQ35" s="1">
        <v>90.6356851851852</v>
      </c>
      <c r="BR35" s="1">
        <v>0.0999052185185185</v>
      </c>
      <c r="BS35" s="1">
        <v>27.0449</v>
      </c>
      <c r="BT35" s="1">
        <v>27.9772962962963</v>
      </c>
      <c r="BU35" s="1">
        <v>999.9</v>
      </c>
      <c r="BV35" s="1">
        <v>0.0</v>
      </c>
      <c r="BW35" s="1">
        <v>0.0</v>
      </c>
      <c r="BX35" s="1">
        <v>10012.2222222222</v>
      </c>
      <c r="BY35" s="1">
        <v>0.0</v>
      </c>
      <c r="BZ35" s="1">
        <v>1319.78333333333</v>
      </c>
      <c r="CA35" s="1">
        <v>-33.1176740740741</v>
      </c>
      <c r="CB35" s="1">
        <v>510.234518518519</v>
      </c>
      <c r="CC35" s="1">
        <v>543.544481481481</v>
      </c>
      <c r="CD35" s="1">
        <v>0.861565851851852</v>
      </c>
      <c r="CE35" s="1">
        <v>533.233555555556</v>
      </c>
      <c r="CF35" s="1">
        <v>18.9695333333333</v>
      </c>
      <c r="CG35" s="1">
        <v>1.79740666666667</v>
      </c>
      <c r="CH35" s="1">
        <v>1.71931740740741</v>
      </c>
      <c r="CI35" s="1">
        <v>15.7642518518519</v>
      </c>
      <c r="CJ35" s="1">
        <v>15.0719481481481</v>
      </c>
      <c r="CK35" s="1">
        <v>2000.02407407407</v>
      </c>
      <c r="CL35" s="1">
        <v>0.979999222222222</v>
      </c>
      <c r="CM35" s="1">
        <v>0.0200010962962963</v>
      </c>
      <c r="CN35" s="1">
        <v>0.0</v>
      </c>
      <c r="CO35" s="1">
        <v>2.52211111111111</v>
      </c>
      <c r="CP35" s="1">
        <v>0.0</v>
      </c>
      <c r="CQ35" s="1">
        <v>5400.72666666667</v>
      </c>
      <c r="CR35" s="1">
        <v>16705.6037037037</v>
      </c>
      <c r="CS35" s="1">
        <v>47.4626666666667</v>
      </c>
      <c r="CT35" s="1">
        <v>50.062</v>
      </c>
      <c r="CU35" s="1">
        <v>48.562</v>
      </c>
      <c r="CV35" s="1">
        <v>48.2821481481481</v>
      </c>
      <c r="CW35" s="1">
        <v>46.9186296296296</v>
      </c>
      <c r="CX35" s="1">
        <v>1960.02259259259</v>
      </c>
      <c r="CY35" s="1">
        <v>40.0014814814815</v>
      </c>
      <c r="CZ35" s="1">
        <v>0.0</v>
      </c>
      <c r="DA35" s="1">
        <v>1.6861518307E9</v>
      </c>
      <c r="DB35" s="1">
        <v>0.0</v>
      </c>
      <c r="DC35" s="1">
        <v>0.0</v>
      </c>
      <c r="DD35" s="1" t="s">
        <v>231</v>
      </c>
      <c r="DE35" s="1">
        <v>1.683827755E9</v>
      </c>
      <c r="DF35" s="1">
        <v>1.6838277575E9</v>
      </c>
      <c r="DG35" s="1">
        <v>0.0</v>
      </c>
      <c r="DH35" s="1">
        <v>0.355</v>
      </c>
      <c r="DI35" s="1">
        <v>0.0</v>
      </c>
      <c r="DJ35" s="1">
        <v>-0.248</v>
      </c>
      <c r="DK35" s="1">
        <v>0.171</v>
      </c>
      <c r="DL35" s="1">
        <v>420.0</v>
      </c>
      <c r="DM35" s="1">
        <v>25.0</v>
      </c>
      <c r="DN35" s="1">
        <v>0.36</v>
      </c>
      <c r="DO35" s="1">
        <v>0.23</v>
      </c>
      <c r="DP35" s="1">
        <v>-32.8389925</v>
      </c>
      <c r="DQ35" s="1">
        <v>-4.60391257035637</v>
      </c>
      <c r="DR35" s="1">
        <v>0.611239663465772</v>
      </c>
      <c r="DS35" s="1">
        <v>0.0</v>
      </c>
      <c r="DT35" s="1">
        <v>0.860323675</v>
      </c>
      <c r="DU35" s="1">
        <v>0.0054832007504701</v>
      </c>
      <c r="DV35" s="1">
        <v>0.00343645471661929</v>
      </c>
      <c r="DW35" s="1">
        <v>1.0</v>
      </c>
      <c r="DX35" s="1">
        <v>1.0</v>
      </c>
      <c r="DY35" s="1">
        <v>2.0</v>
      </c>
      <c r="DZ35" s="5">
        <v>45293.0</v>
      </c>
      <c r="EA35" s="1">
        <v>2.82948</v>
      </c>
      <c r="EB35" s="1">
        <v>2.71073</v>
      </c>
      <c r="EC35" s="1">
        <v>0.106858</v>
      </c>
      <c r="ED35" s="1">
        <v>0.111483</v>
      </c>
      <c r="EE35" s="1">
        <v>0.0895348</v>
      </c>
      <c r="EF35" s="1">
        <v>0.0863016</v>
      </c>
      <c r="EG35" s="1">
        <v>25105.1</v>
      </c>
      <c r="EH35" s="1">
        <v>21574.6</v>
      </c>
      <c r="EI35" s="1">
        <v>25169.6</v>
      </c>
      <c r="EJ35" s="1">
        <v>23662.9</v>
      </c>
      <c r="EK35" s="1">
        <v>39163.5</v>
      </c>
      <c r="EL35" s="1">
        <v>35794.3</v>
      </c>
      <c r="EM35" s="1">
        <v>45555.8</v>
      </c>
      <c r="EN35" s="1">
        <v>42224.4</v>
      </c>
      <c r="EO35" s="1">
        <v>1.724</v>
      </c>
      <c r="EP35" s="1">
        <v>1.7856</v>
      </c>
      <c r="EQ35" s="1">
        <v>0.0841022</v>
      </c>
      <c r="ER35" s="1">
        <v>0.0</v>
      </c>
      <c r="ES35" s="1">
        <v>26.5978</v>
      </c>
      <c r="ET35" s="1">
        <v>999.9</v>
      </c>
      <c r="EU35" s="1">
        <v>42.333</v>
      </c>
      <c r="EV35" s="1">
        <v>35.832</v>
      </c>
      <c r="EW35" s="1">
        <v>27.6211</v>
      </c>
      <c r="EX35" s="1">
        <v>53.6565</v>
      </c>
      <c r="EY35" s="1">
        <v>45.2724</v>
      </c>
      <c r="EZ35" s="1">
        <v>1.0</v>
      </c>
      <c r="FA35" s="1">
        <v>0.288374</v>
      </c>
      <c r="FB35" s="1">
        <v>3.52176</v>
      </c>
      <c r="FC35" s="1">
        <v>20.2015</v>
      </c>
      <c r="FD35" s="1">
        <v>5.23406</v>
      </c>
      <c r="FE35" s="1">
        <v>11.992</v>
      </c>
      <c r="FF35" s="1">
        <v>4.9556</v>
      </c>
      <c r="FG35" s="1">
        <v>3.304</v>
      </c>
      <c r="FH35" s="1">
        <v>9999.0</v>
      </c>
      <c r="FI35" s="1">
        <v>999.9</v>
      </c>
      <c r="FJ35" s="1">
        <v>9999.0</v>
      </c>
      <c r="FK35" s="1">
        <v>9999.0</v>
      </c>
      <c r="FL35" s="1">
        <v>1.86829</v>
      </c>
      <c r="FM35" s="1">
        <v>1.86407</v>
      </c>
      <c r="FN35" s="1">
        <v>1.87158</v>
      </c>
      <c r="FO35" s="1">
        <v>1.86264</v>
      </c>
      <c r="FP35" s="1">
        <v>1.86194</v>
      </c>
      <c r="FQ35" s="1">
        <v>1.86829</v>
      </c>
      <c r="FR35" s="1">
        <v>1.85852</v>
      </c>
      <c r="FS35" s="1">
        <v>1.86478</v>
      </c>
      <c r="FT35" s="1">
        <v>5.0</v>
      </c>
      <c r="FU35" s="1">
        <v>0.0</v>
      </c>
      <c r="FV35" s="1">
        <v>0.0</v>
      </c>
      <c r="FW35" s="1">
        <v>0.0</v>
      </c>
      <c r="FX35" s="1">
        <v>1.1111111E7</v>
      </c>
      <c r="FY35" s="1" t="s">
        <v>232</v>
      </c>
      <c r="FZ35" s="1" t="s">
        <v>233</v>
      </c>
      <c r="GA35" s="1" t="s">
        <v>233</v>
      </c>
      <c r="GB35" s="1" t="s">
        <v>233</v>
      </c>
      <c r="GC35" s="1" t="s">
        <v>233</v>
      </c>
      <c r="GD35" s="1">
        <v>0.0</v>
      </c>
      <c r="GE35" s="1">
        <v>100.0</v>
      </c>
      <c r="GF35" s="1">
        <v>100.0</v>
      </c>
      <c r="GG35" s="1">
        <v>0.521</v>
      </c>
      <c r="GH35" s="1">
        <v>0.0375</v>
      </c>
      <c r="GI35" s="1">
        <v>0.272821212804251</v>
      </c>
      <c r="GJ35" s="1">
        <v>7.1577986363675E-4</v>
      </c>
      <c r="GK35" s="6">
        <v>-6.45931465448654E-7</v>
      </c>
      <c r="GL35" s="6">
        <v>3.51881543657896E-10</v>
      </c>
      <c r="GM35" s="1">
        <v>-0.164899908317374</v>
      </c>
      <c r="GN35" s="1">
        <v>-0.0184825405421548</v>
      </c>
      <c r="GO35" s="1">
        <v>0.00172043117655742</v>
      </c>
      <c r="GP35" s="6">
        <v>-1.36745990303825E-5</v>
      </c>
      <c r="GQ35" s="1">
        <v>1.0</v>
      </c>
      <c r="GR35" s="1">
        <v>1566.0</v>
      </c>
      <c r="GS35" s="1">
        <v>2.0</v>
      </c>
      <c r="GT35" s="1">
        <v>33.0</v>
      </c>
      <c r="GU35" s="1">
        <v>38734.2</v>
      </c>
      <c r="GV35" s="1">
        <v>38734.2</v>
      </c>
      <c r="GW35" s="1">
        <v>1.31226</v>
      </c>
      <c r="GX35" s="1">
        <v>2.38525</v>
      </c>
      <c r="GY35" s="1">
        <v>1.44775</v>
      </c>
      <c r="GZ35" s="1">
        <v>2.29614</v>
      </c>
      <c r="HA35" s="1">
        <v>1.44409</v>
      </c>
      <c r="HB35" s="1">
        <v>2.3938</v>
      </c>
      <c r="HC35" s="1">
        <v>40.8608</v>
      </c>
      <c r="HD35" s="1">
        <v>14.7187</v>
      </c>
      <c r="HE35" s="1">
        <v>18.0</v>
      </c>
      <c r="HF35" s="1">
        <v>417.668</v>
      </c>
      <c r="HG35" s="1">
        <v>441.06</v>
      </c>
      <c r="HH35" s="1">
        <v>22.461</v>
      </c>
      <c r="HI35" s="1">
        <v>31.1159</v>
      </c>
      <c r="HJ35" s="1">
        <v>30.0007</v>
      </c>
      <c r="HK35" s="1">
        <v>30.9642</v>
      </c>
      <c r="HL35" s="1">
        <v>30.9376</v>
      </c>
      <c r="HM35" s="1">
        <v>26.4789</v>
      </c>
      <c r="HN35" s="1">
        <v>44.3427</v>
      </c>
      <c r="HO35" s="1">
        <v>0.0</v>
      </c>
      <c r="HP35" s="1">
        <v>22.4763</v>
      </c>
      <c r="HQ35" s="1">
        <v>574.496</v>
      </c>
      <c r="HR35" s="1">
        <v>18.9894</v>
      </c>
      <c r="HS35" s="1">
        <v>96.3763</v>
      </c>
      <c r="HT35" s="1">
        <v>99.2611</v>
      </c>
    </row>
    <row r="36">
      <c r="A36" s="1">
        <v>35.0</v>
      </c>
      <c r="B36" s="1">
        <v>35.0</v>
      </c>
      <c r="C36" s="1">
        <v>1.6861518126E9</v>
      </c>
      <c r="D36" s="1">
        <v>262.0</v>
      </c>
      <c r="E36" s="3">
        <v>45084.43763888889</v>
      </c>
      <c r="F36" s="4">
        <v>0.4376388888888889</v>
      </c>
      <c r="G36" s="1">
        <v>5.0</v>
      </c>
      <c r="H36" s="1" t="s">
        <v>227</v>
      </c>
      <c r="I36" s="7" t="s">
        <v>228</v>
      </c>
      <c r="J36" s="1" t="s">
        <v>229</v>
      </c>
      <c r="K36" s="1">
        <v>1.68615180481429E9</v>
      </c>
      <c r="L36" s="1">
        <v>0.00533287256253473</v>
      </c>
      <c r="M36" s="1">
        <v>5.33287256253474</v>
      </c>
      <c r="N36" s="1">
        <v>44.0593305497499</v>
      </c>
      <c r="O36" s="1">
        <v>515.589920994487</v>
      </c>
      <c r="P36" s="1">
        <v>204.810937322226</v>
      </c>
      <c r="Q36" s="1">
        <v>18.5835762023293</v>
      </c>
      <c r="R36" s="1">
        <v>46.7821919631157</v>
      </c>
      <c r="S36" s="1">
        <v>0.24288022343989</v>
      </c>
      <c r="T36" s="1">
        <v>4.43251858579869</v>
      </c>
      <c r="U36" s="1">
        <v>0.235721516687382</v>
      </c>
      <c r="V36" s="1">
        <v>0.147951553840948</v>
      </c>
      <c r="W36" s="1">
        <v>321.520150392857</v>
      </c>
      <c r="X36" s="1">
        <v>27.3879876838933</v>
      </c>
      <c r="Y36" s="1">
        <v>27.9746321428571</v>
      </c>
      <c r="Z36" s="1">
        <v>3.78923126599314</v>
      </c>
      <c r="AA36" s="1">
        <v>50.1543732953672</v>
      </c>
      <c r="AB36" s="1">
        <v>1.7996923263637</v>
      </c>
      <c r="AC36" s="1">
        <v>3.58830588065576</v>
      </c>
      <c r="AD36" s="1">
        <v>1.98953893962944</v>
      </c>
      <c r="AE36" s="1">
        <v>-235.179680007782</v>
      </c>
      <c r="AF36" s="1">
        <v>-222.518257589802</v>
      </c>
      <c r="AG36" s="1">
        <v>-10.8893006014554</v>
      </c>
      <c r="AH36" s="1">
        <v>-147.067087806183</v>
      </c>
      <c r="AI36" s="1">
        <v>197.286976626774</v>
      </c>
      <c r="AJ36" s="1">
        <v>5.31497157772719</v>
      </c>
      <c r="AK36" s="1">
        <v>44.0593305497499</v>
      </c>
      <c r="AL36" s="1">
        <v>574.207361936873</v>
      </c>
      <c r="AM36" s="1">
        <v>550.454472727273</v>
      </c>
      <c r="AN36" s="1">
        <v>3.30167369641313</v>
      </c>
      <c r="AO36" s="1">
        <v>68.0062399273696</v>
      </c>
      <c r="AP36" s="1">
        <v>5.33287256253474</v>
      </c>
      <c r="AQ36" s="1">
        <v>18.9708429597815</v>
      </c>
      <c r="AR36" s="1">
        <v>19.8382206060606</v>
      </c>
      <c r="AS36" s="6">
        <v>-5.95896054686755E-6</v>
      </c>
      <c r="AT36" s="1">
        <v>135.983786016334</v>
      </c>
      <c r="AU36" s="1">
        <v>7.0</v>
      </c>
      <c r="AV36" s="1">
        <v>1.0</v>
      </c>
      <c r="AW36" s="1">
        <v>1.0</v>
      </c>
      <c r="AX36" s="1">
        <v>0.0</v>
      </c>
      <c r="AY36" s="1">
        <v>48288.0</v>
      </c>
      <c r="AZ36" s="1">
        <v>2000.02535714286</v>
      </c>
      <c r="BA36" s="1">
        <v>1681.22135357143</v>
      </c>
      <c r="BB36" s="1">
        <v>0.840600019178328</v>
      </c>
      <c r="BC36" s="1">
        <v>0.160758037014174</v>
      </c>
      <c r="BD36" s="1">
        <v>0.83</v>
      </c>
      <c r="BE36" s="1">
        <v>0.5</v>
      </c>
      <c r="BF36" s="1" t="s">
        <v>230</v>
      </c>
      <c r="BG36" s="1">
        <v>2.0</v>
      </c>
      <c r="BH36" s="1" t="b">
        <v>1</v>
      </c>
      <c r="BI36" s="1">
        <v>1.68615180481429E9</v>
      </c>
      <c r="BJ36" s="1">
        <v>515.589928571429</v>
      </c>
      <c r="BK36" s="1">
        <v>548.780071428572</v>
      </c>
      <c r="BL36" s="1">
        <v>19.8345392857143</v>
      </c>
      <c r="BM36" s="1">
        <v>18.9701285714286</v>
      </c>
      <c r="BN36" s="1">
        <v>515.071785714286</v>
      </c>
      <c r="BO36" s="1">
        <v>19.7971678571429</v>
      </c>
      <c r="BP36" s="1">
        <v>500.216821428571</v>
      </c>
      <c r="BQ36" s="1">
        <v>90.6351642857143</v>
      </c>
      <c r="BR36" s="1">
        <v>0.100108182142857</v>
      </c>
      <c r="BS36" s="1">
        <v>27.0434607142857</v>
      </c>
      <c r="BT36" s="1">
        <v>27.9746321428571</v>
      </c>
      <c r="BU36" s="1">
        <v>999.9</v>
      </c>
      <c r="BV36" s="1">
        <v>0.0</v>
      </c>
      <c r="BW36" s="1">
        <v>0.0</v>
      </c>
      <c r="BX36" s="1">
        <v>9995.0</v>
      </c>
      <c r="BY36" s="1">
        <v>0.0</v>
      </c>
      <c r="BZ36" s="1">
        <v>1320.1775</v>
      </c>
      <c r="CA36" s="1">
        <v>-33.190125</v>
      </c>
      <c r="CB36" s="1">
        <v>526.023321428571</v>
      </c>
      <c r="CC36" s="1">
        <v>559.391785714286</v>
      </c>
      <c r="CD36" s="1">
        <v>0.864413</v>
      </c>
      <c r="CE36" s="1">
        <v>548.780071428572</v>
      </c>
      <c r="CF36" s="1">
        <v>18.9701285714286</v>
      </c>
      <c r="CG36" s="1">
        <v>1.79770821428571</v>
      </c>
      <c r="CH36" s="1">
        <v>1.71936107142857</v>
      </c>
      <c r="CI36" s="1">
        <v>15.766875</v>
      </c>
      <c r="CJ36" s="1">
        <v>15.0723464285714</v>
      </c>
      <c r="CK36" s="1">
        <v>2000.02535714286</v>
      </c>
      <c r="CL36" s="1">
        <v>0.979999178571428</v>
      </c>
      <c r="CM36" s="1">
        <v>0.0200011428571428</v>
      </c>
      <c r="CN36" s="1">
        <v>0.0</v>
      </c>
      <c r="CO36" s="1">
        <v>2.55411785714286</v>
      </c>
      <c r="CP36" s="1">
        <v>0.0</v>
      </c>
      <c r="CQ36" s="1">
        <v>5402.53821428571</v>
      </c>
      <c r="CR36" s="1">
        <v>16705.625</v>
      </c>
      <c r="CS36" s="1">
        <v>47.4775</v>
      </c>
      <c r="CT36" s="1">
        <v>50.062</v>
      </c>
      <c r="CU36" s="1">
        <v>48.562</v>
      </c>
      <c r="CV36" s="1">
        <v>48.2965</v>
      </c>
      <c r="CW36" s="1">
        <v>46.9237142857143</v>
      </c>
      <c r="CX36" s="1">
        <v>1960.02357142857</v>
      </c>
      <c r="CY36" s="1">
        <v>40.0017857142857</v>
      </c>
      <c r="CZ36" s="1">
        <v>0.0</v>
      </c>
      <c r="DA36" s="1">
        <v>1.6861518355E9</v>
      </c>
      <c r="DB36" s="1">
        <v>0.0</v>
      </c>
      <c r="DC36" s="1">
        <v>0.0</v>
      </c>
      <c r="DD36" s="1" t="s">
        <v>231</v>
      </c>
      <c r="DE36" s="1">
        <v>1.683827755E9</v>
      </c>
      <c r="DF36" s="1">
        <v>1.6838277575E9</v>
      </c>
      <c r="DG36" s="1">
        <v>0.0</v>
      </c>
      <c r="DH36" s="1">
        <v>0.355</v>
      </c>
      <c r="DI36" s="1">
        <v>0.0</v>
      </c>
      <c r="DJ36" s="1">
        <v>-0.248</v>
      </c>
      <c r="DK36" s="1">
        <v>0.171</v>
      </c>
      <c r="DL36" s="1">
        <v>420.0</v>
      </c>
      <c r="DM36" s="1">
        <v>25.0</v>
      </c>
      <c r="DN36" s="1">
        <v>0.36</v>
      </c>
      <c r="DO36" s="1">
        <v>0.23</v>
      </c>
      <c r="DP36" s="1">
        <v>-33.0640225</v>
      </c>
      <c r="DQ36" s="1">
        <v>-0.535671669793566</v>
      </c>
      <c r="DR36" s="1">
        <v>0.493596657447911</v>
      </c>
      <c r="DS36" s="1">
        <v>0.0</v>
      </c>
      <c r="DT36" s="1">
        <v>0.8625697</v>
      </c>
      <c r="DU36" s="1">
        <v>0.036592998123827</v>
      </c>
      <c r="DV36" s="1">
        <v>0.00520737182367459</v>
      </c>
      <c r="DW36" s="1">
        <v>1.0</v>
      </c>
      <c r="DX36" s="1">
        <v>1.0</v>
      </c>
      <c r="DY36" s="1">
        <v>2.0</v>
      </c>
      <c r="DZ36" s="5">
        <v>45293.0</v>
      </c>
      <c r="EA36" s="1">
        <v>2.82774</v>
      </c>
      <c r="EB36" s="1">
        <v>2.71023</v>
      </c>
      <c r="EC36" s="1">
        <v>0.109227</v>
      </c>
      <c r="ED36" s="1">
        <v>0.113989</v>
      </c>
      <c r="EE36" s="1">
        <v>0.0895342</v>
      </c>
      <c r="EF36" s="1">
        <v>0.0862906</v>
      </c>
      <c r="EG36" s="1">
        <v>25038.4</v>
      </c>
      <c r="EH36" s="1">
        <v>21514.2</v>
      </c>
      <c r="EI36" s="1">
        <v>25169.6</v>
      </c>
      <c r="EJ36" s="1">
        <v>23663.4</v>
      </c>
      <c r="EK36" s="1">
        <v>39162.6</v>
      </c>
      <c r="EL36" s="1">
        <v>35795.1</v>
      </c>
      <c r="EM36" s="1">
        <v>45554.7</v>
      </c>
      <c r="EN36" s="1">
        <v>42224.7</v>
      </c>
      <c r="EO36" s="1">
        <v>1.7244</v>
      </c>
      <c r="EP36" s="1">
        <v>1.7852</v>
      </c>
      <c r="EQ36" s="1">
        <v>0.0842512</v>
      </c>
      <c r="ER36" s="1">
        <v>0.0</v>
      </c>
      <c r="ES36" s="1">
        <v>26.5956</v>
      </c>
      <c r="ET36" s="1">
        <v>999.9</v>
      </c>
      <c r="EU36" s="1">
        <v>42.309</v>
      </c>
      <c r="EV36" s="1">
        <v>35.832</v>
      </c>
      <c r="EW36" s="1">
        <v>27.6059</v>
      </c>
      <c r="EX36" s="1">
        <v>54.2665</v>
      </c>
      <c r="EY36" s="1">
        <v>45.7372</v>
      </c>
      <c r="EZ36" s="1">
        <v>1.0</v>
      </c>
      <c r="FA36" s="1">
        <v>0.287846</v>
      </c>
      <c r="FB36" s="1">
        <v>3.48087</v>
      </c>
      <c r="FC36" s="1">
        <v>20.2022</v>
      </c>
      <c r="FD36" s="1">
        <v>5.23526</v>
      </c>
      <c r="FE36" s="1">
        <v>11.992</v>
      </c>
      <c r="FF36" s="1">
        <v>4.956</v>
      </c>
      <c r="FG36" s="1">
        <v>3.304</v>
      </c>
      <c r="FH36" s="1">
        <v>9999.0</v>
      </c>
      <c r="FI36" s="1">
        <v>999.9</v>
      </c>
      <c r="FJ36" s="1">
        <v>9999.0</v>
      </c>
      <c r="FK36" s="1">
        <v>9999.0</v>
      </c>
      <c r="FL36" s="1">
        <v>1.86835</v>
      </c>
      <c r="FM36" s="1">
        <v>1.86407</v>
      </c>
      <c r="FN36" s="1">
        <v>1.87158</v>
      </c>
      <c r="FO36" s="1">
        <v>1.86264</v>
      </c>
      <c r="FP36" s="1">
        <v>1.862</v>
      </c>
      <c r="FQ36" s="1">
        <v>1.86829</v>
      </c>
      <c r="FR36" s="1">
        <v>1.85852</v>
      </c>
      <c r="FS36" s="1">
        <v>1.86484</v>
      </c>
      <c r="FT36" s="1">
        <v>5.0</v>
      </c>
      <c r="FU36" s="1">
        <v>0.0</v>
      </c>
      <c r="FV36" s="1">
        <v>0.0</v>
      </c>
      <c r="FW36" s="1">
        <v>0.0</v>
      </c>
      <c r="FX36" s="1">
        <v>1.1111111E7</v>
      </c>
      <c r="FY36" s="1" t="s">
        <v>232</v>
      </c>
      <c r="FZ36" s="1" t="s">
        <v>233</v>
      </c>
      <c r="GA36" s="1" t="s">
        <v>233</v>
      </c>
      <c r="GB36" s="1" t="s">
        <v>233</v>
      </c>
      <c r="GC36" s="1" t="s">
        <v>233</v>
      </c>
      <c r="GD36" s="1">
        <v>0.0</v>
      </c>
      <c r="GE36" s="1">
        <v>100.0</v>
      </c>
      <c r="GF36" s="1">
        <v>100.0</v>
      </c>
      <c r="GG36" s="1">
        <v>0.527</v>
      </c>
      <c r="GH36" s="1">
        <v>0.0375</v>
      </c>
      <c r="GI36" s="1">
        <v>0.272821212804251</v>
      </c>
      <c r="GJ36" s="1">
        <v>7.1577986363675E-4</v>
      </c>
      <c r="GK36" s="6">
        <v>-6.45931465448654E-7</v>
      </c>
      <c r="GL36" s="6">
        <v>3.51881543657896E-10</v>
      </c>
      <c r="GM36" s="1">
        <v>-0.164899908317374</v>
      </c>
      <c r="GN36" s="1">
        <v>-0.0184825405421548</v>
      </c>
      <c r="GO36" s="1">
        <v>0.00172043117655742</v>
      </c>
      <c r="GP36" s="6">
        <v>-1.36745990303825E-5</v>
      </c>
      <c r="GQ36" s="1">
        <v>1.0</v>
      </c>
      <c r="GR36" s="1">
        <v>1566.0</v>
      </c>
      <c r="GS36" s="1">
        <v>2.0</v>
      </c>
      <c r="GT36" s="1">
        <v>33.0</v>
      </c>
      <c r="GU36" s="1">
        <v>38734.3</v>
      </c>
      <c r="GV36" s="1">
        <v>38734.3</v>
      </c>
      <c r="GW36" s="1">
        <v>1.34888</v>
      </c>
      <c r="GX36" s="1">
        <v>2.3999</v>
      </c>
      <c r="GY36" s="1">
        <v>1.44775</v>
      </c>
      <c r="GZ36" s="1">
        <v>2.29614</v>
      </c>
      <c r="HA36" s="1">
        <v>1.44409</v>
      </c>
      <c r="HB36" s="1">
        <v>2.27905</v>
      </c>
      <c r="HC36" s="1">
        <v>40.8608</v>
      </c>
      <c r="HD36" s="1">
        <v>14.7099</v>
      </c>
      <c r="HE36" s="1">
        <v>18.0</v>
      </c>
      <c r="HF36" s="1">
        <v>417.913</v>
      </c>
      <c r="HG36" s="1">
        <v>440.833</v>
      </c>
      <c r="HH36" s="1">
        <v>22.478</v>
      </c>
      <c r="HI36" s="1">
        <v>31.1186</v>
      </c>
      <c r="HJ36" s="1">
        <v>30.0</v>
      </c>
      <c r="HK36" s="1">
        <v>30.9674</v>
      </c>
      <c r="HL36" s="1">
        <v>30.9403</v>
      </c>
      <c r="HM36" s="1">
        <v>27.0828</v>
      </c>
      <c r="HN36" s="1">
        <v>44.3427</v>
      </c>
      <c r="HO36" s="1">
        <v>0.0</v>
      </c>
      <c r="HP36" s="1">
        <v>22.4953</v>
      </c>
      <c r="HQ36" s="1">
        <v>588.029</v>
      </c>
      <c r="HR36" s="1">
        <v>18.9877</v>
      </c>
      <c r="HS36" s="1">
        <v>96.3748</v>
      </c>
      <c r="HT36" s="1">
        <v>99.2623</v>
      </c>
    </row>
    <row r="37">
      <c r="A37" s="1">
        <v>36.0</v>
      </c>
      <c r="B37" s="1">
        <v>36.0</v>
      </c>
      <c r="C37" s="1">
        <v>1.6861518176E9</v>
      </c>
      <c r="D37" s="1">
        <v>267.0</v>
      </c>
      <c r="E37" s="3">
        <v>45084.43769675926</v>
      </c>
      <c r="F37" s="4">
        <v>0.43769675925925927</v>
      </c>
      <c r="G37" s="1">
        <v>5.0</v>
      </c>
      <c r="H37" s="1" t="s">
        <v>227</v>
      </c>
      <c r="I37" s="7" t="s">
        <v>228</v>
      </c>
      <c r="J37" s="1" t="s">
        <v>229</v>
      </c>
      <c r="K37" s="1">
        <v>1.6861518101E9</v>
      </c>
      <c r="L37" s="1">
        <v>0.00538249780977677</v>
      </c>
      <c r="M37" s="1">
        <v>5.38249780977677</v>
      </c>
      <c r="N37" s="1">
        <v>44.883696595711</v>
      </c>
      <c r="O37" s="1">
        <v>532.957992116654</v>
      </c>
      <c r="P37" s="1">
        <v>218.919002767836</v>
      </c>
      <c r="Q37" s="1">
        <v>19.8638403100094</v>
      </c>
      <c r="R37" s="1">
        <v>48.3584901881522</v>
      </c>
      <c r="S37" s="1">
        <v>0.245269445045955</v>
      </c>
      <c r="T37" s="1">
        <v>4.42974396388446</v>
      </c>
      <c r="U37" s="1">
        <v>0.237967058024361</v>
      </c>
      <c r="V37" s="1">
        <v>0.149367391711679</v>
      </c>
      <c r="W37" s="1">
        <v>321.519868888889</v>
      </c>
      <c r="X37" s="1">
        <v>27.3797899121294</v>
      </c>
      <c r="Y37" s="1">
        <v>27.9743407407407</v>
      </c>
      <c r="Z37" s="1">
        <v>3.7891668838409</v>
      </c>
      <c r="AA37" s="1">
        <v>50.163329681375</v>
      </c>
      <c r="AB37" s="1">
        <v>1.80004917517153</v>
      </c>
      <c r="AC37" s="1">
        <v>3.58837658226636</v>
      </c>
      <c r="AD37" s="1">
        <v>1.98911770866937</v>
      </c>
      <c r="AE37" s="1">
        <v>-237.368153411156</v>
      </c>
      <c r="AF37" s="1">
        <v>-222.229233858858</v>
      </c>
      <c r="AG37" s="1">
        <v>-10.8819708911666</v>
      </c>
      <c r="AH37" s="1">
        <v>-148.959489272291</v>
      </c>
      <c r="AI37" s="1">
        <v>197.399609269317</v>
      </c>
      <c r="AJ37" s="1">
        <v>5.34525266963162</v>
      </c>
      <c r="AK37" s="1">
        <v>44.883696595711</v>
      </c>
      <c r="AL37" s="1">
        <v>591.878010393811</v>
      </c>
      <c r="AM37" s="1">
        <v>567.326193939394</v>
      </c>
      <c r="AN37" s="1">
        <v>3.4349234921686</v>
      </c>
      <c r="AO37" s="1">
        <v>68.0062399273696</v>
      </c>
      <c r="AP37" s="1">
        <v>5.38249780977677</v>
      </c>
      <c r="AQ37" s="1">
        <v>18.9678680128375</v>
      </c>
      <c r="AR37" s="1">
        <v>19.8428751515151</v>
      </c>
      <c r="AS37" s="6">
        <v>4.37306972104054E-5</v>
      </c>
      <c r="AT37" s="1">
        <v>135.983786016334</v>
      </c>
      <c r="AU37" s="1">
        <v>8.0</v>
      </c>
      <c r="AV37" s="1">
        <v>2.0</v>
      </c>
      <c r="AW37" s="1">
        <v>1.0</v>
      </c>
      <c r="AX37" s="1">
        <v>0.0</v>
      </c>
      <c r="AY37" s="1">
        <v>47319.0</v>
      </c>
      <c r="AZ37" s="1">
        <v>2000.0237037037</v>
      </c>
      <c r="BA37" s="1">
        <v>1681.21995555556</v>
      </c>
      <c r="BB37" s="1">
        <v>0.840600015110932</v>
      </c>
      <c r="BC37" s="1">
        <v>0.160758029164099</v>
      </c>
      <c r="BD37" s="1">
        <v>0.83</v>
      </c>
      <c r="BE37" s="1">
        <v>0.5</v>
      </c>
      <c r="BF37" s="1" t="s">
        <v>230</v>
      </c>
      <c r="BG37" s="1">
        <v>2.0</v>
      </c>
      <c r="BH37" s="1" t="b">
        <v>1</v>
      </c>
      <c r="BI37" s="1">
        <v>1.6861518101E9</v>
      </c>
      <c r="BJ37" s="1">
        <v>532.958</v>
      </c>
      <c r="BK37" s="1">
        <v>566.186851851852</v>
      </c>
      <c r="BL37" s="1">
        <v>19.8383074074074</v>
      </c>
      <c r="BM37" s="1">
        <v>18.9689222222222</v>
      </c>
      <c r="BN37" s="1">
        <v>532.434148148148</v>
      </c>
      <c r="BO37" s="1">
        <v>19.8008074074074</v>
      </c>
      <c r="BP37" s="1">
        <v>500.186333333333</v>
      </c>
      <c r="BQ37" s="1">
        <v>90.6359925925926</v>
      </c>
      <c r="BR37" s="1">
        <v>0.10003332962963</v>
      </c>
      <c r="BS37" s="1">
        <v>27.0437962962963</v>
      </c>
      <c r="BT37" s="1">
        <v>27.9743407407407</v>
      </c>
      <c r="BU37" s="1">
        <v>999.9</v>
      </c>
      <c r="BV37" s="1">
        <v>0.0</v>
      </c>
      <c r="BW37" s="1">
        <v>0.0</v>
      </c>
      <c r="BX37" s="1">
        <v>9986.66666666667</v>
      </c>
      <c r="BY37" s="1">
        <v>0.0</v>
      </c>
      <c r="BZ37" s="1">
        <v>1320.94</v>
      </c>
      <c r="CA37" s="1">
        <v>-33.2288074074074</v>
      </c>
      <c r="CB37" s="1">
        <v>543.744888888889</v>
      </c>
      <c r="CC37" s="1">
        <v>577.134407407407</v>
      </c>
      <c r="CD37" s="1">
        <v>0.869386444444444</v>
      </c>
      <c r="CE37" s="1">
        <v>566.186851851852</v>
      </c>
      <c r="CF37" s="1">
        <v>18.9689222222222</v>
      </c>
      <c r="CG37" s="1">
        <v>1.79806555555556</v>
      </c>
      <c r="CH37" s="1">
        <v>1.71926703703704</v>
      </c>
      <c r="CI37" s="1">
        <v>15.7699814814815</v>
      </c>
      <c r="CJ37" s="1">
        <v>15.0714925925926</v>
      </c>
      <c r="CK37" s="1">
        <v>2000.0237037037</v>
      </c>
      <c r="CL37" s="1">
        <v>0.979999222222222</v>
      </c>
      <c r="CM37" s="1">
        <v>0.0200010962962963</v>
      </c>
      <c r="CN37" s="1">
        <v>0.0</v>
      </c>
      <c r="CO37" s="1">
        <v>2.51842222222222</v>
      </c>
      <c r="CP37" s="1">
        <v>0.0</v>
      </c>
      <c r="CQ37" s="1">
        <v>5401.32518518519</v>
      </c>
      <c r="CR37" s="1">
        <v>16705.6148148148</v>
      </c>
      <c r="CS37" s="1">
        <v>47.4813333333333</v>
      </c>
      <c r="CT37" s="1">
        <v>50.062</v>
      </c>
      <c r="CU37" s="1">
        <v>48.562</v>
      </c>
      <c r="CV37" s="1">
        <v>48.312</v>
      </c>
      <c r="CW37" s="1">
        <v>46.937</v>
      </c>
      <c r="CX37" s="1">
        <v>1960.02222222222</v>
      </c>
      <c r="CY37" s="1">
        <v>40.0014814814815</v>
      </c>
      <c r="CZ37" s="1">
        <v>0.0</v>
      </c>
      <c r="DA37" s="1">
        <v>1.6861518403E9</v>
      </c>
      <c r="DB37" s="1">
        <v>0.0</v>
      </c>
      <c r="DC37" s="1">
        <v>0.0</v>
      </c>
      <c r="DD37" s="1" t="s">
        <v>231</v>
      </c>
      <c r="DE37" s="1">
        <v>1.683827755E9</v>
      </c>
      <c r="DF37" s="1">
        <v>1.6838277575E9</v>
      </c>
      <c r="DG37" s="1">
        <v>0.0</v>
      </c>
      <c r="DH37" s="1">
        <v>0.355</v>
      </c>
      <c r="DI37" s="1">
        <v>0.0</v>
      </c>
      <c r="DJ37" s="1">
        <v>-0.248</v>
      </c>
      <c r="DK37" s="1">
        <v>0.171</v>
      </c>
      <c r="DL37" s="1">
        <v>420.0</v>
      </c>
      <c r="DM37" s="1">
        <v>25.0</v>
      </c>
      <c r="DN37" s="1">
        <v>0.36</v>
      </c>
      <c r="DO37" s="1">
        <v>0.23</v>
      </c>
      <c r="DP37" s="1">
        <v>-33.2249225</v>
      </c>
      <c r="DQ37" s="1">
        <v>-0.678046153846142</v>
      </c>
      <c r="DR37" s="1">
        <v>0.558928580181538</v>
      </c>
      <c r="DS37" s="1">
        <v>0.0</v>
      </c>
      <c r="DT37" s="1">
        <v>0.866509175</v>
      </c>
      <c r="DU37" s="1">
        <v>0.0572948330206336</v>
      </c>
      <c r="DV37" s="1">
        <v>0.00677462159787356</v>
      </c>
      <c r="DW37" s="1">
        <v>1.0</v>
      </c>
      <c r="DX37" s="1">
        <v>1.0</v>
      </c>
      <c r="DY37" s="1">
        <v>2.0</v>
      </c>
      <c r="DZ37" s="5">
        <v>45293.0</v>
      </c>
      <c r="EA37" s="1">
        <v>2.82981</v>
      </c>
      <c r="EB37" s="1">
        <v>2.71055</v>
      </c>
      <c r="EC37" s="1">
        <v>0.111611</v>
      </c>
      <c r="ED37" s="1">
        <v>0.116232</v>
      </c>
      <c r="EE37" s="1">
        <v>0.0895325</v>
      </c>
      <c r="EF37" s="1">
        <v>0.0862925</v>
      </c>
      <c r="EG37" s="1">
        <v>24970.5</v>
      </c>
      <c r="EH37" s="1">
        <v>21459.6</v>
      </c>
      <c r="EI37" s="1">
        <v>25168.7</v>
      </c>
      <c r="EJ37" s="1">
        <v>23663.3</v>
      </c>
      <c r="EK37" s="1">
        <v>39161.6</v>
      </c>
      <c r="EL37" s="1">
        <v>35795.2</v>
      </c>
      <c r="EM37" s="1">
        <v>45553.3</v>
      </c>
      <c r="EN37" s="1">
        <v>42224.9</v>
      </c>
      <c r="EO37" s="1">
        <v>1.7236</v>
      </c>
      <c r="EP37" s="1">
        <v>1.7858</v>
      </c>
      <c r="EQ37" s="1">
        <v>0.085026</v>
      </c>
      <c r="ER37" s="1">
        <v>0.0</v>
      </c>
      <c r="ES37" s="1">
        <v>26.5933</v>
      </c>
      <c r="ET37" s="1">
        <v>999.9</v>
      </c>
      <c r="EU37" s="1">
        <v>42.284</v>
      </c>
      <c r="EV37" s="1">
        <v>35.863</v>
      </c>
      <c r="EW37" s="1">
        <v>27.6389</v>
      </c>
      <c r="EX37" s="1">
        <v>53.4665</v>
      </c>
      <c r="EY37" s="1">
        <v>45.1242</v>
      </c>
      <c r="EZ37" s="1">
        <v>1.0</v>
      </c>
      <c r="FA37" s="1">
        <v>0.288049</v>
      </c>
      <c r="FB37" s="1">
        <v>3.46061</v>
      </c>
      <c r="FC37" s="1">
        <v>20.2025</v>
      </c>
      <c r="FD37" s="1">
        <v>5.23286</v>
      </c>
      <c r="FE37" s="1">
        <v>11.992</v>
      </c>
      <c r="FF37" s="1">
        <v>4.9552</v>
      </c>
      <c r="FG37" s="1">
        <v>3.304</v>
      </c>
      <c r="FH37" s="1">
        <v>9999.0</v>
      </c>
      <c r="FI37" s="1">
        <v>999.9</v>
      </c>
      <c r="FJ37" s="1">
        <v>9999.0</v>
      </c>
      <c r="FK37" s="1">
        <v>9999.0</v>
      </c>
      <c r="FL37" s="1">
        <v>1.86832</v>
      </c>
      <c r="FM37" s="1">
        <v>1.86411</v>
      </c>
      <c r="FN37" s="1">
        <v>1.87158</v>
      </c>
      <c r="FO37" s="1">
        <v>1.86264</v>
      </c>
      <c r="FP37" s="1">
        <v>1.86197</v>
      </c>
      <c r="FQ37" s="1">
        <v>1.86829</v>
      </c>
      <c r="FR37" s="1">
        <v>1.85852</v>
      </c>
      <c r="FS37" s="1">
        <v>1.86481</v>
      </c>
      <c r="FT37" s="1">
        <v>5.0</v>
      </c>
      <c r="FU37" s="1">
        <v>0.0</v>
      </c>
      <c r="FV37" s="1">
        <v>0.0</v>
      </c>
      <c r="FW37" s="1">
        <v>0.0</v>
      </c>
      <c r="FX37" s="1">
        <v>1.1111111E7</v>
      </c>
      <c r="FY37" s="1" t="s">
        <v>232</v>
      </c>
      <c r="FZ37" s="1" t="s">
        <v>233</v>
      </c>
      <c r="GA37" s="1" t="s">
        <v>233</v>
      </c>
      <c r="GB37" s="1" t="s">
        <v>233</v>
      </c>
      <c r="GC37" s="1" t="s">
        <v>233</v>
      </c>
      <c r="GD37" s="1">
        <v>0.0</v>
      </c>
      <c r="GE37" s="1">
        <v>100.0</v>
      </c>
      <c r="GF37" s="1">
        <v>100.0</v>
      </c>
      <c r="GG37" s="1">
        <v>0.532</v>
      </c>
      <c r="GH37" s="1">
        <v>0.0375</v>
      </c>
      <c r="GI37" s="1">
        <v>0.272821212804251</v>
      </c>
      <c r="GJ37" s="1">
        <v>7.1577986363675E-4</v>
      </c>
      <c r="GK37" s="6">
        <v>-6.45931465448654E-7</v>
      </c>
      <c r="GL37" s="6">
        <v>3.51881543657896E-10</v>
      </c>
      <c r="GM37" s="1">
        <v>-0.164899908317374</v>
      </c>
      <c r="GN37" s="1">
        <v>-0.0184825405421548</v>
      </c>
      <c r="GO37" s="1">
        <v>0.00172043117655742</v>
      </c>
      <c r="GP37" s="6">
        <v>-1.36745990303825E-5</v>
      </c>
      <c r="GQ37" s="1">
        <v>1.0</v>
      </c>
      <c r="GR37" s="1">
        <v>1566.0</v>
      </c>
      <c r="GS37" s="1">
        <v>2.0</v>
      </c>
      <c r="GT37" s="1">
        <v>33.0</v>
      </c>
      <c r="GU37" s="1">
        <v>38734.4</v>
      </c>
      <c r="GV37" s="1">
        <v>38734.3</v>
      </c>
      <c r="GW37" s="1">
        <v>1.37573</v>
      </c>
      <c r="GX37" s="1">
        <v>2.37061</v>
      </c>
      <c r="GY37" s="1">
        <v>1.44775</v>
      </c>
      <c r="GZ37" s="1">
        <v>2.29614</v>
      </c>
      <c r="HA37" s="1">
        <v>1.44409</v>
      </c>
      <c r="HB37" s="1">
        <v>2.45239</v>
      </c>
      <c r="HC37" s="1">
        <v>40.8865</v>
      </c>
      <c r="HD37" s="1">
        <v>14.7187</v>
      </c>
      <c r="HE37" s="1">
        <v>18.0</v>
      </c>
      <c r="HF37" s="1">
        <v>417.493</v>
      </c>
      <c r="HG37" s="1">
        <v>441.243</v>
      </c>
      <c r="HH37" s="1">
        <v>22.4988</v>
      </c>
      <c r="HI37" s="1">
        <v>31.1213</v>
      </c>
      <c r="HJ37" s="1">
        <v>30.0002</v>
      </c>
      <c r="HK37" s="1">
        <v>30.9722</v>
      </c>
      <c r="HL37" s="1">
        <v>30.9457</v>
      </c>
      <c r="HM37" s="1">
        <v>27.7109</v>
      </c>
      <c r="HN37" s="1">
        <v>44.3427</v>
      </c>
      <c r="HO37" s="1">
        <v>0.0</v>
      </c>
      <c r="HP37" s="1">
        <v>22.5141</v>
      </c>
      <c r="HQ37" s="1">
        <v>608.166</v>
      </c>
      <c r="HR37" s="1">
        <v>18.9823</v>
      </c>
      <c r="HS37" s="1">
        <v>96.3717</v>
      </c>
      <c r="HT37" s="1">
        <v>99.2624</v>
      </c>
    </row>
    <row r="38">
      <c r="A38" s="1">
        <v>37.0</v>
      </c>
      <c r="B38" s="1">
        <v>37.0</v>
      </c>
      <c r="C38" s="1">
        <v>1.6861518226E9</v>
      </c>
      <c r="D38" s="1">
        <v>272.0</v>
      </c>
      <c r="E38" s="3">
        <v>45084.43775462963</v>
      </c>
      <c r="F38" s="4">
        <v>0.43775462962962963</v>
      </c>
      <c r="G38" s="1">
        <v>5.0</v>
      </c>
      <c r="H38" s="1" t="s">
        <v>227</v>
      </c>
      <c r="I38" s="1" t="s">
        <v>228</v>
      </c>
      <c r="J38" s="1" t="s">
        <v>229</v>
      </c>
      <c r="K38" s="1">
        <v>1.68615181481429E9</v>
      </c>
      <c r="L38" s="1">
        <v>0.00543949513738697</v>
      </c>
      <c r="M38" s="1">
        <v>5.43949513738698</v>
      </c>
      <c r="N38" s="1">
        <v>47.3656691697993</v>
      </c>
      <c r="O38" s="1">
        <v>548.384277304043</v>
      </c>
      <c r="P38" s="1">
        <v>220.746196918062</v>
      </c>
      <c r="Q38" s="1">
        <v>20.0295261253251</v>
      </c>
      <c r="R38" s="1">
        <v>49.757945379489</v>
      </c>
      <c r="S38" s="1">
        <v>0.247935275431315</v>
      </c>
      <c r="T38" s="1">
        <v>4.43283927041307</v>
      </c>
      <c r="U38" s="1">
        <v>0.240480925363669</v>
      </c>
      <c r="V38" s="1">
        <v>0.150951653265727</v>
      </c>
      <c r="W38" s="1">
        <v>321.519482035714</v>
      </c>
      <c r="X38" s="1">
        <v>27.3704531733595</v>
      </c>
      <c r="Y38" s="1">
        <v>27.9762</v>
      </c>
      <c r="Z38" s="1">
        <v>3.78957768348767</v>
      </c>
      <c r="AA38" s="1">
        <v>50.1712309978169</v>
      </c>
      <c r="AB38" s="1">
        <v>1.8004297410838</v>
      </c>
      <c r="AC38" s="1">
        <v>3.58856999375228</v>
      </c>
      <c r="AD38" s="1">
        <v>1.98914794240387</v>
      </c>
      <c r="AE38" s="1">
        <v>-239.881735558766</v>
      </c>
      <c r="AF38" s="1">
        <v>-222.609465394222</v>
      </c>
      <c r="AG38" s="1">
        <v>-10.8931293465868</v>
      </c>
      <c r="AH38" s="1">
        <v>-151.86484826386</v>
      </c>
      <c r="AI38" s="1">
        <v>198.689418324391</v>
      </c>
      <c r="AJ38" s="1">
        <v>5.37912384074196</v>
      </c>
      <c r="AK38" s="1">
        <v>47.3656691697993</v>
      </c>
      <c r="AL38" s="1">
        <v>608.280430764373</v>
      </c>
      <c r="AM38" s="1">
        <v>583.961581818182</v>
      </c>
      <c r="AN38" s="1">
        <v>3.30217934335659</v>
      </c>
      <c r="AO38" s="1">
        <v>68.0062399273696</v>
      </c>
      <c r="AP38" s="1">
        <v>5.43949513738698</v>
      </c>
      <c r="AQ38" s="1">
        <v>18.9663497096107</v>
      </c>
      <c r="AR38" s="1">
        <v>19.8518254545454</v>
      </c>
      <c r="AS38" s="6">
        <v>-6.83161610449592E-5</v>
      </c>
      <c r="AT38" s="1">
        <v>135.983786016334</v>
      </c>
      <c r="AU38" s="1">
        <v>8.0</v>
      </c>
      <c r="AV38" s="1">
        <v>2.0</v>
      </c>
      <c r="AW38" s="1">
        <v>1.0</v>
      </c>
      <c r="AX38" s="1">
        <v>0.0</v>
      </c>
      <c r="AY38" s="1">
        <v>46764.0</v>
      </c>
      <c r="AZ38" s="1">
        <v>2000.02142857143</v>
      </c>
      <c r="BA38" s="1">
        <v>1681.21803214286</v>
      </c>
      <c r="BB38" s="1">
        <v>0.840600009642754</v>
      </c>
      <c r="BC38" s="1">
        <v>0.160758018610515</v>
      </c>
      <c r="BD38" s="1">
        <v>0.83</v>
      </c>
      <c r="BE38" s="1">
        <v>0.5</v>
      </c>
      <c r="BF38" s="1" t="s">
        <v>230</v>
      </c>
      <c r="BG38" s="1">
        <v>2.0</v>
      </c>
      <c r="BH38" s="1" t="b">
        <v>1</v>
      </c>
      <c r="BI38" s="1">
        <v>1.68615181481429E9</v>
      </c>
      <c r="BJ38" s="1">
        <v>548.384285714286</v>
      </c>
      <c r="BK38" s="1">
        <v>581.847714285714</v>
      </c>
      <c r="BL38" s="1">
        <v>19.8426071428571</v>
      </c>
      <c r="BM38" s="1">
        <v>18.9676178571429</v>
      </c>
      <c r="BN38" s="1">
        <v>547.855321428571</v>
      </c>
      <c r="BO38" s="1">
        <v>19.8049678571429</v>
      </c>
      <c r="BP38" s="1">
        <v>500.129785714286</v>
      </c>
      <c r="BQ38" s="1">
        <v>90.6357071428572</v>
      </c>
      <c r="BR38" s="1">
        <v>0.0998362321428571</v>
      </c>
      <c r="BS38" s="1">
        <v>27.0447142857143</v>
      </c>
      <c r="BT38" s="1">
        <v>27.9762</v>
      </c>
      <c r="BU38" s="1">
        <v>999.9</v>
      </c>
      <c r="BV38" s="1">
        <v>0.0</v>
      </c>
      <c r="BW38" s="1">
        <v>0.0</v>
      </c>
      <c r="BX38" s="1">
        <v>9995.89285714286</v>
      </c>
      <c r="BY38" s="1">
        <v>0.0</v>
      </c>
      <c r="BZ38" s="1">
        <v>1321.435</v>
      </c>
      <c r="CA38" s="1">
        <v>-33.4633857142857</v>
      </c>
      <c r="CB38" s="1">
        <v>559.485821428571</v>
      </c>
      <c r="CC38" s="1">
        <v>593.097357142857</v>
      </c>
      <c r="CD38" s="1">
        <v>0.874984714285714</v>
      </c>
      <c r="CE38" s="1">
        <v>581.847714285714</v>
      </c>
      <c r="CF38" s="1">
        <v>18.9676178571429</v>
      </c>
      <c r="CG38" s="1">
        <v>1.79844857142857</v>
      </c>
      <c r="CH38" s="1">
        <v>1.71914321428571</v>
      </c>
      <c r="CI38" s="1">
        <v>15.7733178571429</v>
      </c>
      <c r="CJ38" s="1">
        <v>15.070375</v>
      </c>
      <c r="CK38" s="1">
        <v>2000.02142857143</v>
      </c>
      <c r="CL38" s="1">
        <v>0.979999285714286</v>
      </c>
      <c r="CM38" s="1">
        <v>0.0200010285714286</v>
      </c>
      <c r="CN38" s="1">
        <v>0.0</v>
      </c>
      <c r="CO38" s="1">
        <v>2.528225</v>
      </c>
      <c r="CP38" s="1">
        <v>0.0</v>
      </c>
      <c r="CQ38" s="1">
        <v>5400.23214285714</v>
      </c>
      <c r="CR38" s="1">
        <v>16705.5821428571</v>
      </c>
      <c r="CS38" s="1">
        <v>47.4955</v>
      </c>
      <c r="CT38" s="1">
        <v>50.062</v>
      </c>
      <c r="CU38" s="1">
        <v>48.562</v>
      </c>
      <c r="CV38" s="1">
        <v>48.312</v>
      </c>
      <c r="CW38" s="1">
        <v>46.937</v>
      </c>
      <c r="CX38" s="1">
        <v>1960.02035714286</v>
      </c>
      <c r="CY38" s="1">
        <v>40.0010714285714</v>
      </c>
      <c r="CZ38" s="1">
        <v>0.0</v>
      </c>
      <c r="DA38" s="1">
        <v>1.6861518457E9</v>
      </c>
      <c r="DB38" s="1">
        <v>0.0</v>
      </c>
      <c r="DC38" s="1">
        <v>0.0</v>
      </c>
      <c r="DD38" s="1" t="s">
        <v>231</v>
      </c>
      <c r="DE38" s="1">
        <v>1.683827755E9</v>
      </c>
      <c r="DF38" s="1">
        <v>1.6838277575E9</v>
      </c>
      <c r="DG38" s="1">
        <v>0.0</v>
      </c>
      <c r="DH38" s="1">
        <v>0.355</v>
      </c>
      <c r="DI38" s="1">
        <v>0.0</v>
      </c>
      <c r="DJ38" s="1">
        <v>-0.248</v>
      </c>
      <c r="DK38" s="1">
        <v>0.171</v>
      </c>
      <c r="DL38" s="1">
        <v>420.0</v>
      </c>
      <c r="DM38" s="1">
        <v>25.0</v>
      </c>
      <c r="DN38" s="1">
        <v>0.36</v>
      </c>
      <c r="DO38" s="1">
        <v>0.23</v>
      </c>
      <c r="DP38" s="1">
        <v>-33.303855</v>
      </c>
      <c r="DQ38" s="1">
        <v>-1.9265606003751</v>
      </c>
      <c r="DR38" s="1">
        <v>0.595309176793874</v>
      </c>
      <c r="DS38" s="1">
        <v>0.0</v>
      </c>
      <c r="DT38" s="1">
        <v>0.8704372</v>
      </c>
      <c r="DU38" s="1">
        <v>0.0716704390243845</v>
      </c>
      <c r="DV38" s="1">
        <v>0.0081116588476094</v>
      </c>
      <c r="DW38" s="1">
        <v>1.0</v>
      </c>
      <c r="DX38" s="1">
        <v>1.0</v>
      </c>
      <c r="DY38" s="1">
        <v>2.0</v>
      </c>
      <c r="DZ38" s="5">
        <v>45293.0</v>
      </c>
      <c r="EA38" s="1">
        <v>2.82896</v>
      </c>
      <c r="EB38" s="1">
        <v>2.71043</v>
      </c>
      <c r="EC38" s="1">
        <v>0.113889</v>
      </c>
      <c r="ED38" s="1">
        <v>0.118613</v>
      </c>
      <c r="EE38" s="1">
        <v>0.0895566</v>
      </c>
      <c r="EF38" s="1">
        <v>0.0862639</v>
      </c>
      <c r="EG38" s="1">
        <v>24905.4</v>
      </c>
      <c r="EH38" s="1">
        <v>21401.1</v>
      </c>
      <c r="EI38" s="1">
        <v>25167.6</v>
      </c>
      <c r="EJ38" s="1">
        <v>23662.6</v>
      </c>
      <c r="EK38" s="1">
        <v>39160.8</v>
      </c>
      <c r="EL38" s="1">
        <v>35794.9</v>
      </c>
      <c r="EM38" s="1">
        <v>45553.5</v>
      </c>
      <c r="EN38" s="1">
        <v>42223.2</v>
      </c>
      <c r="EO38" s="1">
        <v>1.7242</v>
      </c>
      <c r="EP38" s="1">
        <v>1.7848</v>
      </c>
      <c r="EQ38" s="1">
        <v>0.0850856</v>
      </c>
      <c r="ER38" s="1">
        <v>0.0</v>
      </c>
      <c r="ES38" s="1">
        <v>26.5911</v>
      </c>
      <c r="ET38" s="1">
        <v>999.9</v>
      </c>
      <c r="EU38" s="1">
        <v>42.235</v>
      </c>
      <c r="EV38" s="1">
        <v>35.863</v>
      </c>
      <c r="EW38" s="1">
        <v>27.6086</v>
      </c>
      <c r="EX38" s="1">
        <v>53.2965</v>
      </c>
      <c r="EY38" s="1">
        <v>45.3766</v>
      </c>
      <c r="EZ38" s="1">
        <v>1.0</v>
      </c>
      <c r="FA38" s="1">
        <v>0.288008</v>
      </c>
      <c r="FB38" s="1">
        <v>3.47895</v>
      </c>
      <c r="FC38" s="1">
        <v>20.2019</v>
      </c>
      <c r="FD38" s="1">
        <v>5.23167</v>
      </c>
      <c r="FE38" s="1">
        <v>11.992</v>
      </c>
      <c r="FF38" s="1">
        <v>4.9536</v>
      </c>
      <c r="FG38" s="1">
        <v>3.304</v>
      </c>
      <c r="FH38" s="1">
        <v>9999.0</v>
      </c>
      <c r="FI38" s="1">
        <v>999.9</v>
      </c>
      <c r="FJ38" s="1">
        <v>9999.0</v>
      </c>
      <c r="FK38" s="1">
        <v>9999.0</v>
      </c>
      <c r="FL38" s="1">
        <v>1.86835</v>
      </c>
      <c r="FM38" s="1">
        <v>1.86407</v>
      </c>
      <c r="FN38" s="1">
        <v>1.87158</v>
      </c>
      <c r="FO38" s="1">
        <v>1.86267</v>
      </c>
      <c r="FP38" s="1">
        <v>1.86203</v>
      </c>
      <c r="FQ38" s="1">
        <v>1.86829</v>
      </c>
      <c r="FR38" s="1">
        <v>1.85852</v>
      </c>
      <c r="FS38" s="1">
        <v>1.86481</v>
      </c>
      <c r="FT38" s="1">
        <v>5.0</v>
      </c>
      <c r="FU38" s="1">
        <v>0.0</v>
      </c>
      <c r="FV38" s="1">
        <v>0.0</v>
      </c>
      <c r="FW38" s="1">
        <v>0.0</v>
      </c>
      <c r="FX38" s="1">
        <v>1.1111111E7</v>
      </c>
      <c r="FY38" s="1" t="s">
        <v>232</v>
      </c>
      <c r="FZ38" s="1" t="s">
        <v>233</v>
      </c>
      <c r="GA38" s="1" t="s">
        <v>233</v>
      </c>
      <c r="GB38" s="1" t="s">
        <v>233</v>
      </c>
      <c r="GC38" s="1" t="s">
        <v>233</v>
      </c>
      <c r="GD38" s="1">
        <v>0.0</v>
      </c>
      <c r="GE38" s="1">
        <v>100.0</v>
      </c>
      <c r="GF38" s="1">
        <v>100.0</v>
      </c>
      <c r="GG38" s="1">
        <v>0.537</v>
      </c>
      <c r="GH38" s="1">
        <v>0.0377</v>
      </c>
      <c r="GI38" s="1">
        <v>0.272821212804251</v>
      </c>
      <c r="GJ38" s="1">
        <v>7.1577986363675E-4</v>
      </c>
      <c r="GK38" s="6">
        <v>-6.45931465448654E-7</v>
      </c>
      <c r="GL38" s="6">
        <v>3.51881543657896E-10</v>
      </c>
      <c r="GM38" s="1">
        <v>-0.164899908317374</v>
      </c>
      <c r="GN38" s="1">
        <v>-0.0184825405421548</v>
      </c>
      <c r="GO38" s="1">
        <v>0.00172043117655742</v>
      </c>
      <c r="GP38" s="6">
        <v>-1.36745990303825E-5</v>
      </c>
      <c r="GQ38" s="1">
        <v>1.0</v>
      </c>
      <c r="GR38" s="1">
        <v>1566.0</v>
      </c>
      <c r="GS38" s="1">
        <v>2.0</v>
      </c>
      <c r="GT38" s="1">
        <v>33.0</v>
      </c>
      <c r="GU38" s="1">
        <v>38734.5</v>
      </c>
      <c r="GV38" s="1">
        <v>38734.4</v>
      </c>
      <c r="GW38" s="1">
        <v>1.40991</v>
      </c>
      <c r="GX38" s="1">
        <v>2.38525</v>
      </c>
      <c r="GY38" s="1">
        <v>1.44775</v>
      </c>
      <c r="GZ38" s="1">
        <v>2.29614</v>
      </c>
      <c r="HA38" s="1">
        <v>1.44409</v>
      </c>
      <c r="HB38" s="1">
        <v>2.40723</v>
      </c>
      <c r="HC38" s="1">
        <v>40.8865</v>
      </c>
      <c r="HD38" s="1">
        <v>14.7187</v>
      </c>
      <c r="HE38" s="1">
        <v>18.0</v>
      </c>
      <c r="HF38" s="1">
        <v>417.852</v>
      </c>
      <c r="HG38" s="1">
        <v>440.646</v>
      </c>
      <c r="HH38" s="1">
        <v>22.5191</v>
      </c>
      <c r="HI38" s="1">
        <v>31.124</v>
      </c>
      <c r="HJ38" s="1">
        <v>30.0001</v>
      </c>
      <c r="HK38" s="1">
        <v>30.9749</v>
      </c>
      <c r="HL38" s="1">
        <v>30.9484</v>
      </c>
      <c r="HM38" s="1">
        <v>28.297</v>
      </c>
      <c r="HN38" s="1">
        <v>44.3427</v>
      </c>
      <c r="HO38" s="1">
        <v>0.0</v>
      </c>
      <c r="HP38" s="1">
        <v>22.5263</v>
      </c>
      <c r="HQ38" s="1">
        <v>621.584</v>
      </c>
      <c r="HR38" s="1">
        <v>18.9703</v>
      </c>
      <c r="HS38" s="1">
        <v>96.3705</v>
      </c>
      <c r="HT38" s="1">
        <v>99.2587</v>
      </c>
    </row>
    <row r="39">
      <c r="A39" s="1">
        <v>38.0</v>
      </c>
      <c r="B39" s="1">
        <v>38.0</v>
      </c>
      <c r="C39" s="1">
        <v>1.6861518276E9</v>
      </c>
      <c r="D39" s="1">
        <v>277.0</v>
      </c>
      <c r="E39" s="3">
        <v>45084.4378125</v>
      </c>
      <c r="F39" s="4">
        <v>0.4378125</v>
      </c>
      <c r="G39" s="1">
        <v>5.0</v>
      </c>
      <c r="H39" s="1" t="s">
        <v>227</v>
      </c>
      <c r="I39" s="7" t="s">
        <v>228</v>
      </c>
      <c r="J39" s="1" t="s">
        <v>229</v>
      </c>
      <c r="K39" s="1">
        <v>1.6861518201E9</v>
      </c>
      <c r="L39" s="1">
        <v>0.00542798702570753</v>
      </c>
      <c r="M39" s="1">
        <v>5.42798702570753</v>
      </c>
      <c r="N39" s="1">
        <v>44.1166168656336</v>
      </c>
      <c r="O39" s="1">
        <v>565.879992340998</v>
      </c>
      <c r="P39" s="1">
        <v>258.108263468658</v>
      </c>
      <c r="Q39" s="1">
        <v>23.4195086146808</v>
      </c>
      <c r="R39" s="1">
        <v>51.3452424087723</v>
      </c>
      <c r="S39" s="1">
        <v>0.247355535879888</v>
      </c>
      <c r="T39" s="1">
        <v>4.43320927273337</v>
      </c>
      <c r="U39" s="1">
        <v>0.23993604333963</v>
      </c>
      <c r="V39" s="1">
        <v>0.150608101063745</v>
      </c>
      <c r="W39" s="1">
        <v>321.517423888889</v>
      </c>
      <c r="X39" s="1">
        <v>27.377528799419</v>
      </c>
      <c r="Y39" s="1">
        <v>27.9788333333333</v>
      </c>
      <c r="Z39" s="1">
        <v>3.79015957975589</v>
      </c>
      <c r="AA39" s="1">
        <v>50.1646093362265</v>
      </c>
      <c r="AB39" s="1">
        <v>1.80072972002196</v>
      </c>
      <c r="AC39" s="1">
        <v>3.58964166939413</v>
      </c>
      <c r="AD39" s="1">
        <v>1.98942985973393</v>
      </c>
      <c r="AE39" s="1">
        <v>-239.374227833702</v>
      </c>
      <c r="AF39" s="1">
        <v>-222.04191942409</v>
      </c>
      <c r="AG39" s="1">
        <v>-10.8648687919477</v>
      </c>
      <c r="AH39" s="1">
        <v>-150.763592160851</v>
      </c>
      <c r="AI39" s="1">
        <v>199.251691589982</v>
      </c>
      <c r="AJ39" s="1">
        <v>5.41204546187586</v>
      </c>
      <c r="AK39" s="1">
        <v>44.1166168656336</v>
      </c>
      <c r="AL39" s="1">
        <v>625.585314976256</v>
      </c>
      <c r="AM39" s="1">
        <v>601.072618181818</v>
      </c>
      <c r="AN39" s="1">
        <v>3.45298889389746</v>
      </c>
      <c r="AO39" s="1">
        <v>68.0062399273696</v>
      </c>
      <c r="AP39" s="1">
        <v>5.42798702570753</v>
      </c>
      <c r="AQ39" s="1">
        <v>18.9652966951529</v>
      </c>
      <c r="AR39" s="1">
        <v>19.847303030303</v>
      </c>
      <c r="AS39" s="6">
        <v>9.08104953379433E-5</v>
      </c>
      <c r="AT39" s="1">
        <v>135.983786016334</v>
      </c>
      <c r="AU39" s="1">
        <v>7.0</v>
      </c>
      <c r="AV39" s="1">
        <v>1.0</v>
      </c>
      <c r="AW39" s="1">
        <v>1.0</v>
      </c>
      <c r="AX39" s="1">
        <v>0.0</v>
      </c>
      <c r="AY39" s="1">
        <v>47823.0</v>
      </c>
      <c r="AZ39" s="1">
        <v>2000.00851851852</v>
      </c>
      <c r="BA39" s="1">
        <v>1681.20718888889</v>
      </c>
      <c r="BB39" s="1">
        <v>0.840600014111051</v>
      </c>
      <c r="BC39" s="1">
        <v>0.160758027234328</v>
      </c>
      <c r="BD39" s="1">
        <v>0.83</v>
      </c>
      <c r="BE39" s="1">
        <v>0.5</v>
      </c>
      <c r="BF39" s="1" t="s">
        <v>230</v>
      </c>
      <c r="BG39" s="1">
        <v>2.0</v>
      </c>
      <c r="BH39" s="1" t="b">
        <v>1</v>
      </c>
      <c r="BI39" s="1">
        <v>1.6861518201E9</v>
      </c>
      <c r="BJ39" s="1">
        <v>565.88</v>
      </c>
      <c r="BK39" s="1">
        <v>599.454296296296</v>
      </c>
      <c r="BL39" s="1">
        <v>19.8459851851852</v>
      </c>
      <c r="BM39" s="1">
        <v>18.9656740740741</v>
      </c>
      <c r="BN39" s="1">
        <v>565.34537037037</v>
      </c>
      <c r="BO39" s="1">
        <v>19.8082407407407</v>
      </c>
      <c r="BP39" s="1">
        <v>500.147</v>
      </c>
      <c r="BQ39" s="1">
        <v>90.6353</v>
      </c>
      <c r="BR39" s="1">
        <v>0.099914362962963</v>
      </c>
      <c r="BS39" s="1">
        <v>27.0498</v>
      </c>
      <c r="BT39" s="1">
        <v>27.9788333333333</v>
      </c>
      <c r="BU39" s="1">
        <v>999.9</v>
      </c>
      <c r="BV39" s="1">
        <v>0.0</v>
      </c>
      <c r="BW39" s="1">
        <v>0.0</v>
      </c>
      <c r="BX39" s="1">
        <v>9997.03703703704</v>
      </c>
      <c r="BY39" s="1">
        <v>0.0</v>
      </c>
      <c r="BZ39" s="1">
        <v>1322.40555555556</v>
      </c>
      <c r="CA39" s="1">
        <v>-33.5742481481482</v>
      </c>
      <c r="CB39" s="1">
        <v>577.337888888889</v>
      </c>
      <c r="CC39" s="1">
        <v>611.043222222222</v>
      </c>
      <c r="CD39" s="1">
        <v>0.880309333333333</v>
      </c>
      <c r="CE39" s="1">
        <v>599.454296296296</v>
      </c>
      <c r="CF39" s="1">
        <v>18.9656740740741</v>
      </c>
      <c r="CG39" s="1">
        <v>1.79874592592593</v>
      </c>
      <c r="CH39" s="1">
        <v>1.71895925925926</v>
      </c>
      <c r="CI39" s="1">
        <v>15.7759074074074</v>
      </c>
      <c r="CJ39" s="1">
        <v>15.0687111111111</v>
      </c>
      <c r="CK39" s="1">
        <v>2000.00851851852</v>
      </c>
      <c r="CL39" s="1">
        <v>0.979999111111111</v>
      </c>
      <c r="CM39" s="1">
        <v>0.0200012148148148</v>
      </c>
      <c r="CN39" s="1">
        <v>0.0</v>
      </c>
      <c r="CO39" s="1">
        <v>2.52968888888889</v>
      </c>
      <c r="CP39" s="1">
        <v>0.0</v>
      </c>
      <c r="CQ39" s="1">
        <v>5398.72444444444</v>
      </c>
      <c r="CR39" s="1">
        <v>16705.462962963</v>
      </c>
      <c r="CS39" s="1">
        <v>47.4953333333333</v>
      </c>
      <c r="CT39" s="1">
        <v>50.069</v>
      </c>
      <c r="CU39" s="1">
        <v>48.562</v>
      </c>
      <c r="CV39" s="1">
        <v>48.312</v>
      </c>
      <c r="CW39" s="1">
        <v>46.937</v>
      </c>
      <c r="CX39" s="1">
        <v>1960.00740740741</v>
      </c>
      <c r="CY39" s="1">
        <v>40.0011111111111</v>
      </c>
      <c r="CZ39" s="1">
        <v>0.0</v>
      </c>
      <c r="DA39" s="1">
        <v>1.6861518505E9</v>
      </c>
      <c r="DB39" s="1">
        <v>0.0</v>
      </c>
      <c r="DC39" s="1">
        <v>0.0</v>
      </c>
      <c r="DD39" s="1" t="s">
        <v>231</v>
      </c>
      <c r="DE39" s="1">
        <v>1.683827755E9</v>
      </c>
      <c r="DF39" s="1">
        <v>1.6838277575E9</v>
      </c>
      <c r="DG39" s="1">
        <v>0.0</v>
      </c>
      <c r="DH39" s="1">
        <v>0.355</v>
      </c>
      <c r="DI39" s="1">
        <v>0.0</v>
      </c>
      <c r="DJ39" s="1">
        <v>-0.248</v>
      </c>
      <c r="DK39" s="1">
        <v>0.171</v>
      </c>
      <c r="DL39" s="1">
        <v>420.0</v>
      </c>
      <c r="DM39" s="1">
        <v>25.0</v>
      </c>
      <c r="DN39" s="1">
        <v>0.36</v>
      </c>
      <c r="DO39" s="1">
        <v>0.23</v>
      </c>
      <c r="DP39" s="1">
        <v>-33.512585</v>
      </c>
      <c r="DQ39" s="1">
        <v>-1.63478273921189</v>
      </c>
      <c r="DR39" s="1">
        <v>0.592779511095821</v>
      </c>
      <c r="DS39" s="1">
        <v>0.0</v>
      </c>
      <c r="DT39" s="1">
        <v>0.87693475</v>
      </c>
      <c r="DU39" s="1">
        <v>0.0656471369605954</v>
      </c>
      <c r="DV39" s="1">
        <v>0.00751059498225672</v>
      </c>
      <c r="DW39" s="1">
        <v>1.0</v>
      </c>
      <c r="DX39" s="1">
        <v>1.0</v>
      </c>
      <c r="DY39" s="1">
        <v>2.0</v>
      </c>
      <c r="DZ39" s="5">
        <v>45293.0</v>
      </c>
      <c r="EA39" s="1">
        <v>2.82762</v>
      </c>
      <c r="EB39" s="1">
        <v>2.70964</v>
      </c>
      <c r="EC39" s="1">
        <v>0.116304</v>
      </c>
      <c r="ED39" s="1">
        <v>0.120755</v>
      </c>
      <c r="EE39" s="1">
        <v>0.089568</v>
      </c>
      <c r="EF39" s="1">
        <v>0.0862659</v>
      </c>
      <c r="EG39" s="1">
        <v>24838.4</v>
      </c>
      <c r="EH39" s="1">
        <v>21349.0</v>
      </c>
      <c r="EI39" s="1">
        <v>25168.5</v>
      </c>
      <c r="EJ39" s="1">
        <v>23662.5</v>
      </c>
      <c r="EK39" s="1">
        <v>39159.9</v>
      </c>
      <c r="EL39" s="1">
        <v>35795.6</v>
      </c>
      <c r="EM39" s="1">
        <v>45552.9</v>
      </c>
      <c r="EN39" s="1">
        <v>42224.0</v>
      </c>
      <c r="EO39" s="1">
        <v>1.724</v>
      </c>
      <c r="EP39" s="1">
        <v>1.7844</v>
      </c>
      <c r="EQ39" s="1">
        <v>0.0859797</v>
      </c>
      <c r="ER39" s="1">
        <v>0.0</v>
      </c>
      <c r="ES39" s="1">
        <v>26.5911</v>
      </c>
      <c r="ET39" s="1">
        <v>999.9</v>
      </c>
      <c r="EU39" s="1">
        <v>42.205</v>
      </c>
      <c r="EV39" s="1">
        <v>35.883</v>
      </c>
      <c r="EW39" s="1">
        <v>27.6179</v>
      </c>
      <c r="EX39" s="1">
        <v>53.9965</v>
      </c>
      <c r="EY39" s="1">
        <v>45.6891</v>
      </c>
      <c r="EZ39" s="1">
        <v>1.0</v>
      </c>
      <c r="FA39" s="1">
        <v>0.288598</v>
      </c>
      <c r="FB39" s="1">
        <v>3.48702</v>
      </c>
      <c r="FC39" s="1">
        <v>20.2016</v>
      </c>
      <c r="FD39" s="1">
        <v>5.23406</v>
      </c>
      <c r="FE39" s="1">
        <v>11.992</v>
      </c>
      <c r="FF39" s="1">
        <v>4.9556</v>
      </c>
      <c r="FG39" s="1">
        <v>3.304</v>
      </c>
      <c r="FH39" s="1">
        <v>9999.0</v>
      </c>
      <c r="FI39" s="1">
        <v>999.9</v>
      </c>
      <c r="FJ39" s="1">
        <v>9999.0</v>
      </c>
      <c r="FK39" s="1">
        <v>9999.0</v>
      </c>
      <c r="FL39" s="1">
        <v>1.86835</v>
      </c>
      <c r="FM39" s="1">
        <v>1.86401</v>
      </c>
      <c r="FN39" s="1">
        <v>1.87161</v>
      </c>
      <c r="FO39" s="1">
        <v>1.86264</v>
      </c>
      <c r="FP39" s="1">
        <v>1.862</v>
      </c>
      <c r="FQ39" s="1">
        <v>1.86832</v>
      </c>
      <c r="FR39" s="1">
        <v>1.85852</v>
      </c>
      <c r="FS39" s="1">
        <v>1.86487</v>
      </c>
      <c r="FT39" s="1">
        <v>5.0</v>
      </c>
      <c r="FU39" s="1">
        <v>0.0</v>
      </c>
      <c r="FV39" s="1">
        <v>0.0</v>
      </c>
      <c r="FW39" s="1">
        <v>0.0</v>
      </c>
      <c r="FX39" s="1">
        <v>1.1111111E7</v>
      </c>
      <c r="FY39" s="1" t="s">
        <v>232</v>
      </c>
      <c r="FZ39" s="1" t="s">
        <v>233</v>
      </c>
      <c r="GA39" s="1" t="s">
        <v>233</v>
      </c>
      <c r="GB39" s="1" t="s">
        <v>233</v>
      </c>
      <c r="GC39" s="1" t="s">
        <v>233</v>
      </c>
      <c r="GD39" s="1">
        <v>0.0</v>
      </c>
      <c r="GE39" s="1">
        <v>100.0</v>
      </c>
      <c r="GF39" s="1">
        <v>100.0</v>
      </c>
      <c r="GG39" s="1">
        <v>0.543</v>
      </c>
      <c r="GH39" s="1">
        <v>0.0379</v>
      </c>
      <c r="GI39" s="1">
        <v>0.272821212804251</v>
      </c>
      <c r="GJ39" s="1">
        <v>7.1577986363675E-4</v>
      </c>
      <c r="GK39" s="6">
        <v>-6.45931465448654E-7</v>
      </c>
      <c r="GL39" s="6">
        <v>3.51881543657896E-10</v>
      </c>
      <c r="GM39" s="1">
        <v>-0.164899908317374</v>
      </c>
      <c r="GN39" s="1">
        <v>-0.0184825405421548</v>
      </c>
      <c r="GO39" s="1">
        <v>0.00172043117655742</v>
      </c>
      <c r="GP39" s="6">
        <v>-1.36745990303825E-5</v>
      </c>
      <c r="GQ39" s="1">
        <v>1.0</v>
      </c>
      <c r="GR39" s="1">
        <v>1566.0</v>
      </c>
      <c r="GS39" s="1">
        <v>2.0</v>
      </c>
      <c r="GT39" s="1">
        <v>33.0</v>
      </c>
      <c r="GU39" s="1">
        <v>38734.5</v>
      </c>
      <c r="GV39" s="1">
        <v>38734.5</v>
      </c>
      <c r="GW39" s="1">
        <v>1.43799</v>
      </c>
      <c r="GX39" s="1">
        <v>2.39502</v>
      </c>
      <c r="GY39" s="1">
        <v>1.44775</v>
      </c>
      <c r="GZ39" s="1">
        <v>2.29736</v>
      </c>
      <c r="HA39" s="1">
        <v>1.44409</v>
      </c>
      <c r="HB39" s="1">
        <v>2.29614</v>
      </c>
      <c r="HC39" s="1">
        <v>40.8865</v>
      </c>
      <c r="HD39" s="1">
        <v>14.7099</v>
      </c>
      <c r="HE39" s="1">
        <v>18.0</v>
      </c>
      <c r="HF39" s="1">
        <v>417.773</v>
      </c>
      <c r="HG39" s="1">
        <v>440.439</v>
      </c>
      <c r="HH39" s="1">
        <v>22.532</v>
      </c>
      <c r="HI39" s="1">
        <v>31.1273</v>
      </c>
      <c r="HJ39" s="1">
        <v>30.0005</v>
      </c>
      <c r="HK39" s="1">
        <v>30.9802</v>
      </c>
      <c r="HL39" s="1">
        <v>30.9538</v>
      </c>
      <c r="HM39" s="1">
        <v>28.9353</v>
      </c>
      <c r="HN39" s="1">
        <v>44.3427</v>
      </c>
      <c r="HO39" s="1">
        <v>0.0</v>
      </c>
      <c r="HP39" s="1">
        <v>22.5397</v>
      </c>
      <c r="HQ39" s="1">
        <v>641.685</v>
      </c>
      <c r="HR39" s="1">
        <v>18.9698</v>
      </c>
      <c r="HS39" s="1">
        <v>96.371</v>
      </c>
      <c r="HT39" s="1">
        <v>99.2599</v>
      </c>
    </row>
    <row r="40">
      <c r="A40" s="1">
        <v>39.0</v>
      </c>
      <c r="B40" s="1">
        <v>39.0</v>
      </c>
      <c r="C40" s="1">
        <v>1.6861518326E9</v>
      </c>
      <c r="D40" s="1">
        <v>282.0</v>
      </c>
      <c r="E40" s="3">
        <v>45084.43787037037</v>
      </c>
      <c r="F40" s="4">
        <v>0.43787037037037035</v>
      </c>
      <c r="G40" s="1">
        <v>5.0</v>
      </c>
      <c r="H40" s="1" t="s">
        <v>227</v>
      </c>
      <c r="I40" s="7" t="s">
        <v>228</v>
      </c>
      <c r="J40" s="1" t="s">
        <v>229</v>
      </c>
      <c r="K40" s="1">
        <v>1.68615182481429E9</v>
      </c>
      <c r="L40" s="1">
        <v>0.00545403159962243</v>
      </c>
      <c r="M40" s="1">
        <v>5.45403159962243</v>
      </c>
      <c r="N40" s="1">
        <v>43.8345448654631</v>
      </c>
      <c r="O40" s="1">
        <v>581.422456677322</v>
      </c>
      <c r="P40" s="1">
        <v>276.065659287225</v>
      </c>
      <c r="Q40" s="1">
        <v>25.0486528621177</v>
      </c>
      <c r="R40" s="1">
        <v>52.7550196614544</v>
      </c>
      <c r="S40" s="1">
        <v>0.248373488829072</v>
      </c>
      <c r="T40" s="1">
        <v>4.43080709772918</v>
      </c>
      <c r="U40" s="1">
        <v>0.240889873477899</v>
      </c>
      <c r="V40" s="1">
        <v>0.151209761500289</v>
      </c>
      <c r="W40" s="1">
        <v>321.518000035714</v>
      </c>
      <c r="X40" s="1">
        <v>27.3775257431482</v>
      </c>
      <c r="Y40" s="1">
        <v>27.9868</v>
      </c>
      <c r="Z40" s="1">
        <v>3.79192047480258</v>
      </c>
      <c r="AA40" s="1">
        <v>50.1563722802968</v>
      </c>
      <c r="AB40" s="1">
        <v>1.80090032496126</v>
      </c>
      <c r="AC40" s="1">
        <v>3.59057133338312</v>
      </c>
      <c r="AD40" s="1">
        <v>1.99102014984132</v>
      </c>
      <c r="AE40" s="1">
        <v>-240.522793543349</v>
      </c>
      <c r="AF40" s="1">
        <v>-222.771027382163</v>
      </c>
      <c r="AG40" s="1">
        <v>-10.9071290054692</v>
      </c>
      <c r="AH40" s="1">
        <v>-152.682949895267</v>
      </c>
      <c r="AI40" s="1">
        <v>200.754056941894</v>
      </c>
      <c r="AJ40" s="1">
        <v>5.44056146898853</v>
      </c>
      <c r="AK40" s="1">
        <v>43.8345448654631</v>
      </c>
      <c r="AL40" s="1">
        <v>642.659679572603</v>
      </c>
      <c r="AM40" s="1">
        <v>617.95923030303</v>
      </c>
      <c r="AN40" s="1">
        <v>3.50067210171868</v>
      </c>
      <c r="AO40" s="1">
        <v>68.0062399273696</v>
      </c>
      <c r="AP40" s="1">
        <v>5.45403159962243</v>
      </c>
      <c r="AQ40" s="1">
        <v>18.9610646409451</v>
      </c>
      <c r="AR40" s="1">
        <v>19.8480218181818</v>
      </c>
      <c r="AS40" s="6">
        <v>2.00727801285828E-5</v>
      </c>
      <c r="AT40" s="1">
        <v>135.983786016334</v>
      </c>
      <c r="AU40" s="1">
        <v>8.0</v>
      </c>
      <c r="AV40" s="1">
        <v>2.0</v>
      </c>
      <c r="AW40" s="1">
        <v>1.0</v>
      </c>
      <c r="AX40" s="1">
        <v>0.0</v>
      </c>
      <c r="AY40" s="1">
        <v>47867.0</v>
      </c>
      <c r="AZ40" s="1">
        <v>2000.01214285714</v>
      </c>
      <c r="BA40" s="1">
        <v>1681.21023214286</v>
      </c>
      <c r="BB40" s="1">
        <v>0.840600012428496</v>
      </c>
      <c r="BC40" s="1">
        <v>0.160758023986997</v>
      </c>
      <c r="BD40" s="1">
        <v>0.83</v>
      </c>
      <c r="BE40" s="1">
        <v>0.5</v>
      </c>
      <c r="BF40" s="1" t="s">
        <v>230</v>
      </c>
      <c r="BG40" s="1">
        <v>2.0</v>
      </c>
      <c r="BH40" s="1" t="b">
        <v>1</v>
      </c>
      <c r="BI40" s="1">
        <v>1.68615182481429E9</v>
      </c>
      <c r="BJ40" s="1">
        <v>581.422464285714</v>
      </c>
      <c r="BK40" s="1">
        <v>615.263428571429</v>
      </c>
      <c r="BL40" s="1">
        <v>19.8480428571429</v>
      </c>
      <c r="BM40" s="1">
        <v>18.9630785714286</v>
      </c>
      <c r="BN40" s="1">
        <v>580.882785714286</v>
      </c>
      <c r="BO40" s="1">
        <v>19.810225</v>
      </c>
      <c r="BP40" s="1">
        <v>500.137571428571</v>
      </c>
      <c r="BQ40" s="1">
        <v>90.6344</v>
      </c>
      <c r="BR40" s="1">
        <v>0.100003282142857</v>
      </c>
      <c r="BS40" s="1">
        <v>27.0542107142857</v>
      </c>
      <c r="BT40" s="1">
        <v>27.9868</v>
      </c>
      <c r="BU40" s="1">
        <v>999.9</v>
      </c>
      <c r="BV40" s="1">
        <v>0.0</v>
      </c>
      <c r="BW40" s="1">
        <v>0.0</v>
      </c>
      <c r="BX40" s="1">
        <v>9990.0</v>
      </c>
      <c r="BY40" s="1">
        <v>0.0</v>
      </c>
      <c r="BZ40" s="1">
        <v>1322.81357142857</v>
      </c>
      <c r="CA40" s="1">
        <v>-33.8409571428571</v>
      </c>
      <c r="CB40" s="1">
        <v>593.196321428571</v>
      </c>
      <c r="CC40" s="1">
        <v>627.15625</v>
      </c>
      <c r="CD40" s="1">
        <v>0.884955357142857</v>
      </c>
      <c r="CE40" s="1">
        <v>615.263428571429</v>
      </c>
      <c r="CF40" s="1">
        <v>18.9630785714286</v>
      </c>
      <c r="CG40" s="1">
        <v>1.79891464285714</v>
      </c>
      <c r="CH40" s="1">
        <v>1.71870714285714</v>
      </c>
      <c r="CI40" s="1">
        <v>15.777375</v>
      </c>
      <c r="CJ40" s="1">
        <v>15.0664392857143</v>
      </c>
      <c r="CK40" s="1">
        <v>2000.01214285714</v>
      </c>
      <c r="CL40" s="1">
        <v>0.979999178571428</v>
      </c>
      <c r="CM40" s="1">
        <v>0.0200011428571428</v>
      </c>
      <c r="CN40" s="1">
        <v>0.0</v>
      </c>
      <c r="CO40" s="1">
        <v>2.56934642857143</v>
      </c>
      <c r="CP40" s="1">
        <v>0.0</v>
      </c>
      <c r="CQ40" s="1">
        <v>5399.99642857143</v>
      </c>
      <c r="CR40" s="1">
        <v>16705.4964285714</v>
      </c>
      <c r="CS40" s="1">
        <v>47.5</v>
      </c>
      <c r="CT40" s="1">
        <v>50.0755</v>
      </c>
      <c r="CU40" s="1">
        <v>48.562</v>
      </c>
      <c r="CV40" s="1">
        <v>48.312</v>
      </c>
      <c r="CW40" s="1">
        <v>46.937</v>
      </c>
      <c r="CX40" s="1">
        <v>1960.01107142857</v>
      </c>
      <c r="CY40" s="1">
        <v>40.0010714285714</v>
      </c>
      <c r="CZ40" s="1">
        <v>0.0</v>
      </c>
      <c r="DA40" s="1">
        <v>1.6861518553E9</v>
      </c>
      <c r="DB40" s="1">
        <v>0.0</v>
      </c>
      <c r="DC40" s="1">
        <v>0.0</v>
      </c>
      <c r="DD40" s="1" t="s">
        <v>231</v>
      </c>
      <c r="DE40" s="1">
        <v>1.683827755E9</v>
      </c>
      <c r="DF40" s="1">
        <v>1.6838277575E9</v>
      </c>
      <c r="DG40" s="1">
        <v>0.0</v>
      </c>
      <c r="DH40" s="1">
        <v>0.355</v>
      </c>
      <c r="DI40" s="1">
        <v>0.0</v>
      </c>
      <c r="DJ40" s="1">
        <v>-0.248</v>
      </c>
      <c r="DK40" s="1">
        <v>0.171</v>
      </c>
      <c r="DL40" s="1">
        <v>420.0</v>
      </c>
      <c r="DM40" s="1">
        <v>25.0</v>
      </c>
      <c r="DN40" s="1">
        <v>0.36</v>
      </c>
      <c r="DO40" s="1">
        <v>0.23</v>
      </c>
      <c r="DP40" s="1">
        <v>-33.7184875</v>
      </c>
      <c r="DQ40" s="1">
        <v>-1.56036360225138</v>
      </c>
      <c r="DR40" s="1">
        <v>0.556490718784914</v>
      </c>
      <c r="DS40" s="1">
        <v>0.0</v>
      </c>
      <c r="DT40" s="1">
        <v>0.880798875</v>
      </c>
      <c r="DU40" s="1">
        <v>0.0633692870544056</v>
      </c>
      <c r="DV40" s="1">
        <v>0.00729438985175423</v>
      </c>
      <c r="DW40" s="1">
        <v>1.0</v>
      </c>
      <c r="DX40" s="1">
        <v>1.0</v>
      </c>
      <c r="DY40" s="1">
        <v>2.0</v>
      </c>
      <c r="DZ40" s="5">
        <v>45293.0</v>
      </c>
      <c r="EA40" s="1">
        <v>2.83083</v>
      </c>
      <c r="EB40" s="1">
        <v>2.71022</v>
      </c>
      <c r="EC40" s="1">
        <v>0.118571</v>
      </c>
      <c r="ED40" s="1">
        <v>0.123129</v>
      </c>
      <c r="EE40" s="1">
        <v>0.0895586</v>
      </c>
      <c r="EF40" s="1">
        <v>0.0862453</v>
      </c>
      <c r="EG40" s="1">
        <v>24773.8</v>
      </c>
      <c r="EH40" s="1">
        <v>21291.1</v>
      </c>
      <c r="EI40" s="1">
        <v>25167.7</v>
      </c>
      <c r="EJ40" s="1">
        <v>23662.3</v>
      </c>
      <c r="EK40" s="1">
        <v>39159.5</v>
      </c>
      <c r="EL40" s="1">
        <v>35795.9</v>
      </c>
      <c r="EM40" s="1">
        <v>45552.0</v>
      </c>
      <c r="EN40" s="1">
        <v>42223.4</v>
      </c>
      <c r="EO40" s="1">
        <v>1.7242</v>
      </c>
      <c r="EP40" s="1">
        <v>1.785</v>
      </c>
      <c r="EQ40" s="1">
        <v>0.0859499</v>
      </c>
      <c r="ER40" s="1">
        <v>0.0</v>
      </c>
      <c r="ES40" s="1">
        <v>26.5911</v>
      </c>
      <c r="ET40" s="1">
        <v>999.9</v>
      </c>
      <c r="EU40" s="1">
        <v>42.156</v>
      </c>
      <c r="EV40" s="1">
        <v>35.893</v>
      </c>
      <c r="EW40" s="1">
        <v>27.5998</v>
      </c>
      <c r="EX40" s="1">
        <v>53.9165</v>
      </c>
      <c r="EY40" s="1">
        <v>44.9639</v>
      </c>
      <c r="EZ40" s="1">
        <v>1.0</v>
      </c>
      <c r="FA40" s="1">
        <v>0.288821</v>
      </c>
      <c r="FB40" s="1">
        <v>3.52869</v>
      </c>
      <c r="FC40" s="1">
        <v>20.2011</v>
      </c>
      <c r="FD40" s="1">
        <v>5.23526</v>
      </c>
      <c r="FE40" s="1">
        <v>11.992</v>
      </c>
      <c r="FF40" s="1">
        <v>4.9552</v>
      </c>
      <c r="FG40" s="1">
        <v>3.304</v>
      </c>
      <c r="FH40" s="1">
        <v>9999.0</v>
      </c>
      <c r="FI40" s="1">
        <v>999.9</v>
      </c>
      <c r="FJ40" s="1">
        <v>9999.0</v>
      </c>
      <c r="FK40" s="1">
        <v>9999.0</v>
      </c>
      <c r="FL40" s="1">
        <v>1.86829</v>
      </c>
      <c r="FM40" s="1">
        <v>1.86401</v>
      </c>
      <c r="FN40" s="1">
        <v>1.87152</v>
      </c>
      <c r="FO40" s="1">
        <v>1.86264</v>
      </c>
      <c r="FP40" s="1">
        <v>1.862</v>
      </c>
      <c r="FQ40" s="1">
        <v>1.86829</v>
      </c>
      <c r="FR40" s="1">
        <v>1.85852</v>
      </c>
      <c r="FS40" s="1">
        <v>1.86484</v>
      </c>
      <c r="FT40" s="1">
        <v>5.0</v>
      </c>
      <c r="FU40" s="1">
        <v>0.0</v>
      </c>
      <c r="FV40" s="1">
        <v>0.0</v>
      </c>
      <c r="FW40" s="1">
        <v>0.0</v>
      </c>
      <c r="FX40" s="1">
        <v>1.1111111E7</v>
      </c>
      <c r="FY40" s="1" t="s">
        <v>232</v>
      </c>
      <c r="FZ40" s="1" t="s">
        <v>233</v>
      </c>
      <c r="GA40" s="1" t="s">
        <v>233</v>
      </c>
      <c r="GB40" s="1" t="s">
        <v>233</v>
      </c>
      <c r="GC40" s="1" t="s">
        <v>233</v>
      </c>
      <c r="GD40" s="1">
        <v>0.0</v>
      </c>
      <c r="GE40" s="1">
        <v>100.0</v>
      </c>
      <c r="GF40" s="1">
        <v>100.0</v>
      </c>
      <c r="GG40" s="1">
        <v>0.548</v>
      </c>
      <c r="GH40" s="1">
        <v>0.0378</v>
      </c>
      <c r="GI40" s="1">
        <v>0.272821212804251</v>
      </c>
      <c r="GJ40" s="1">
        <v>7.1577986363675E-4</v>
      </c>
      <c r="GK40" s="6">
        <v>-6.45931465448654E-7</v>
      </c>
      <c r="GL40" s="6">
        <v>3.51881543657896E-10</v>
      </c>
      <c r="GM40" s="1">
        <v>-0.164899908317374</v>
      </c>
      <c r="GN40" s="1">
        <v>-0.0184825405421548</v>
      </c>
      <c r="GO40" s="1">
        <v>0.00172043117655742</v>
      </c>
      <c r="GP40" s="6">
        <v>-1.36745990303825E-5</v>
      </c>
      <c r="GQ40" s="1">
        <v>1.0</v>
      </c>
      <c r="GR40" s="1">
        <v>1566.0</v>
      </c>
      <c r="GS40" s="1">
        <v>2.0</v>
      </c>
      <c r="GT40" s="1">
        <v>33.0</v>
      </c>
      <c r="GU40" s="1">
        <v>38734.6</v>
      </c>
      <c r="GV40" s="1">
        <v>38734.6</v>
      </c>
      <c r="GW40" s="1">
        <v>1.47095</v>
      </c>
      <c r="GX40" s="1">
        <v>2.36572</v>
      </c>
      <c r="GY40" s="1">
        <v>1.44775</v>
      </c>
      <c r="GZ40" s="1">
        <v>2.29614</v>
      </c>
      <c r="HA40" s="1">
        <v>1.44409</v>
      </c>
      <c r="HB40" s="1">
        <v>2.45728</v>
      </c>
      <c r="HC40" s="1">
        <v>40.9122</v>
      </c>
      <c r="HD40" s="1">
        <v>14.7187</v>
      </c>
      <c r="HE40" s="1">
        <v>18.0</v>
      </c>
      <c r="HF40" s="1">
        <v>417.904</v>
      </c>
      <c r="HG40" s="1">
        <v>440.829</v>
      </c>
      <c r="HH40" s="1">
        <v>22.545</v>
      </c>
      <c r="HI40" s="1">
        <v>31.1322</v>
      </c>
      <c r="HJ40" s="1">
        <v>30.0004</v>
      </c>
      <c r="HK40" s="1">
        <v>30.9835</v>
      </c>
      <c r="HL40" s="1">
        <v>30.9565</v>
      </c>
      <c r="HM40" s="1">
        <v>29.5159</v>
      </c>
      <c r="HN40" s="1">
        <v>44.3427</v>
      </c>
      <c r="HO40" s="1">
        <v>0.0</v>
      </c>
      <c r="HP40" s="1">
        <v>22.5415</v>
      </c>
      <c r="HQ40" s="1">
        <v>655.135</v>
      </c>
      <c r="HR40" s="1">
        <v>18.9662</v>
      </c>
      <c r="HS40" s="1">
        <v>96.3685</v>
      </c>
      <c r="HT40" s="1">
        <v>99.2587</v>
      </c>
    </row>
    <row r="41">
      <c r="A41" s="1">
        <v>40.0</v>
      </c>
      <c r="B41" s="1">
        <v>40.0</v>
      </c>
      <c r="C41" s="1">
        <v>1.6861518376E9</v>
      </c>
      <c r="D41" s="1">
        <v>287.0</v>
      </c>
      <c r="E41" s="3">
        <v>45084.43792824074</v>
      </c>
      <c r="F41" s="4">
        <v>0.4379282407407407</v>
      </c>
      <c r="G41" s="1">
        <v>5.0</v>
      </c>
      <c r="H41" s="1" t="s">
        <v>227</v>
      </c>
      <c r="I41" s="7" t="s">
        <v>228</v>
      </c>
      <c r="J41" s="1" t="s">
        <v>229</v>
      </c>
      <c r="K41" s="1">
        <v>1.6861518301E9</v>
      </c>
      <c r="L41" s="1">
        <v>0.00546608040875699</v>
      </c>
      <c r="M41" s="1">
        <v>5.46608040875699</v>
      </c>
      <c r="N41" s="1">
        <v>44.3988496087341</v>
      </c>
      <c r="O41" s="1">
        <v>599.09110357638</v>
      </c>
      <c r="P41" s="1">
        <v>289.967984613147</v>
      </c>
      <c r="Q41" s="1">
        <v>26.31007861218</v>
      </c>
      <c r="R41" s="1">
        <v>54.3581873425814</v>
      </c>
      <c r="S41" s="1">
        <v>0.248845205725115</v>
      </c>
      <c r="T41" s="1">
        <v>4.42999290999671</v>
      </c>
      <c r="U41" s="1">
        <v>0.241332264312443</v>
      </c>
      <c r="V41" s="1">
        <v>0.151488778962514</v>
      </c>
      <c r="W41" s="1">
        <v>321.519713</v>
      </c>
      <c r="X41" s="1">
        <v>27.3810192483729</v>
      </c>
      <c r="Y41" s="1">
        <v>27.9903074074074</v>
      </c>
      <c r="Z41" s="1">
        <v>3.79269595332792</v>
      </c>
      <c r="AA41" s="1">
        <v>50.1412401511472</v>
      </c>
      <c r="AB41" s="1">
        <v>1.80094393266978</v>
      </c>
      <c r="AC41" s="1">
        <v>3.59174190195728</v>
      </c>
      <c r="AD41" s="1">
        <v>1.99175202065814</v>
      </c>
      <c r="AE41" s="1">
        <v>-241.054146026183</v>
      </c>
      <c r="AF41" s="1">
        <v>-222.241722865951</v>
      </c>
      <c r="AG41" s="1">
        <v>-10.8837055252344</v>
      </c>
      <c r="AH41" s="1">
        <v>-152.659861417369</v>
      </c>
      <c r="AI41" s="1">
        <v>200.802548478951</v>
      </c>
      <c r="AJ41" s="1">
        <v>5.46472009037097</v>
      </c>
      <c r="AK41" s="1">
        <v>44.3988496087341</v>
      </c>
      <c r="AL41" s="1">
        <v>659.845931672053</v>
      </c>
      <c r="AM41" s="1">
        <v>635.276793939394</v>
      </c>
      <c r="AN41" s="1">
        <v>3.45472038371512</v>
      </c>
      <c r="AO41" s="1">
        <v>68.0062399273696</v>
      </c>
      <c r="AP41" s="1">
        <v>5.46608040875699</v>
      </c>
      <c r="AQ41" s="1">
        <v>18.9564836248962</v>
      </c>
      <c r="AR41" s="1">
        <v>19.8445175757576</v>
      </c>
      <c r="AS41" s="1">
        <v>1.116202004531E-4</v>
      </c>
      <c r="AT41" s="1">
        <v>135.983786016334</v>
      </c>
      <c r="AU41" s="1">
        <v>8.0</v>
      </c>
      <c r="AV41" s="1">
        <v>2.0</v>
      </c>
      <c r="AW41" s="1">
        <v>1.0</v>
      </c>
      <c r="AX41" s="1">
        <v>0.0</v>
      </c>
      <c r="AY41" s="1">
        <v>48969.0</v>
      </c>
      <c r="AZ41" s="1">
        <v>2000.02259259259</v>
      </c>
      <c r="BA41" s="1">
        <v>1681.21903333333</v>
      </c>
      <c r="BB41" s="1">
        <v>0.840600020999763</v>
      </c>
      <c r="BC41" s="1">
        <v>0.160758040529542</v>
      </c>
      <c r="BD41" s="1">
        <v>0.83</v>
      </c>
      <c r="BE41" s="1">
        <v>0.5</v>
      </c>
      <c r="BF41" s="1" t="s">
        <v>230</v>
      </c>
      <c r="BG41" s="1">
        <v>2.0</v>
      </c>
      <c r="BH41" s="1" t="b">
        <v>1</v>
      </c>
      <c r="BI41" s="1">
        <v>1.6861518301E9</v>
      </c>
      <c r="BJ41" s="1">
        <v>599.091111111111</v>
      </c>
      <c r="BK41" s="1">
        <v>632.959148148148</v>
      </c>
      <c r="BL41" s="1">
        <v>19.8485185185185</v>
      </c>
      <c r="BM41" s="1">
        <v>18.9596074074074</v>
      </c>
      <c r="BN41" s="1">
        <v>598.545851851852</v>
      </c>
      <c r="BO41" s="1">
        <v>19.8106740740741</v>
      </c>
      <c r="BP41" s="1">
        <v>500.127666666667</v>
      </c>
      <c r="BQ41" s="1">
        <v>90.6343</v>
      </c>
      <c r="BR41" s="1">
        <v>0.100125896296296</v>
      </c>
      <c r="BS41" s="1">
        <v>27.059762962963</v>
      </c>
      <c r="BT41" s="1">
        <v>27.9903074074074</v>
      </c>
      <c r="BU41" s="1">
        <v>999.9</v>
      </c>
      <c r="BV41" s="1">
        <v>0.0</v>
      </c>
      <c r="BW41" s="1">
        <v>0.0</v>
      </c>
      <c r="BX41" s="1">
        <v>9987.59259259259</v>
      </c>
      <c r="BY41" s="1">
        <v>0.0</v>
      </c>
      <c r="BZ41" s="1">
        <v>1323.37925925926</v>
      </c>
      <c r="CA41" s="1">
        <v>-33.8680111111111</v>
      </c>
      <c r="CB41" s="1">
        <v>611.223111111111</v>
      </c>
      <c r="CC41" s="1">
        <v>645.191740740741</v>
      </c>
      <c r="CD41" s="1">
        <v>0.888897592592593</v>
      </c>
      <c r="CE41" s="1">
        <v>632.959148148148</v>
      </c>
      <c r="CF41" s="1">
        <v>18.9596074074074</v>
      </c>
      <c r="CG41" s="1">
        <v>1.79895555555556</v>
      </c>
      <c r="CH41" s="1">
        <v>1.71839111111111</v>
      </c>
      <c r="CI41" s="1">
        <v>15.7777259259259</v>
      </c>
      <c r="CJ41" s="1">
        <v>15.0635777777778</v>
      </c>
      <c r="CK41" s="1">
        <v>2000.02259259259</v>
      </c>
      <c r="CL41" s="1">
        <v>0.979999111111111</v>
      </c>
      <c r="CM41" s="1">
        <v>0.0200012148148148</v>
      </c>
      <c r="CN41" s="1">
        <v>0.0</v>
      </c>
      <c r="CO41" s="1">
        <v>2.56779259259259</v>
      </c>
      <c r="CP41" s="1">
        <v>0.0</v>
      </c>
      <c r="CQ41" s="1">
        <v>5401.45111111111</v>
      </c>
      <c r="CR41" s="1">
        <v>16705.5814814815</v>
      </c>
      <c r="CS41" s="1">
        <v>47.5</v>
      </c>
      <c r="CT41" s="1">
        <v>50.0806666666667</v>
      </c>
      <c r="CU41" s="1">
        <v>48.562</v>
      </c>
      <c r="CV41" s="1">
        <v>48.312</v>
      </c>
      <c r="CW41" s="1">
        <v>46.937</v>
      </c>
      <c r="CX41" s="1">
        <v>1960.02074074074</v>
      </c>
      <c r="CY41" s="1">
        <v>40.0018518518519</v>
      </c>
      <c r="CZ41" s="1">
        <v>0.0</v>
      </c>
      <c r="DA41" s="1">
        <v>1.6861518607E9</v>
      </c>
      <c r="DB41" s="1">
        <v>0.0</v>
      </c>
      <c r="DC41" s="1">
        <v>0.0</v>
      </c>
      <c r="DD41" s="1" t="s">
        <v>231</v>
      </c>
      <c r="DE41" s="1">
        <v>1.683827755E9</v>
      </c>
      <c r="DF41" s="1">
        <v>1.6838277575E9</v>
      </c>
      <c r="DG41" s="1">
        <v>0.0</v>
      </c>
      <c r="DH41" s="1">
        <v>0.355</v>
      </c>
      <c r="DI41" s="1">
        <v>0.0</v>
      </c>
      <c r="DJ41" s="1">
        <v>-0.248</v>
      </c>
      <c r="DK41" s="1">
        <v>0.171</v>
      </c>
      <c r="DL41" s="1">
        <v>420.0</v>
      </c>
      <c r="DM41" s="1">
        <v>25.0</v>
      </c>
      <c r="DN41" s="1">
        <v>0.36</v>
      </c>
      <c r="DO41" s="1">
        <v>0.23</v>
      </c>
      <c r="DP41" s="1">
        <v>-33.84139</v>
      </c>
      <c r="DQ41" s="1">
        <v>-0.463166228892954</v>
      </c>
      <c r="DR41" s="1">
        <v>0.556673022877883</v>
      </c>
      <c r="DS41" s="1">
        <v>0.0</v>
      </c>
      <c r="DT41" s="1">
        <v>0.8867326</v>
      </c>
      <c r="DU41" s="1">
        <v>0.0509622889305812</v>
      </c>
      <c r="DV41" s="1">
        <v>0.00601187177092126</v>
      </c>
      <c r="DW41" s="1">
        <v>1.0</v>
      </c>
      <c r="DX41" s="1">
        <v>1.0</v>
      </c>
      <c r="DY41" s="1">
        <v>2.0</v>
      </c>
      <c r="DZ41" s="5">
        <v>45293.0</v>
      </c>
      <c r="EA41" s="1">
        <v>2.82793</v>
      </c>
      <c r="EB41" s="1">
        <v>2.7103</v>
      </c>
      <c r="EC41" s="1">
        <v>0.120835</v>
      </c>
      <c r="ED41" s="1">
        <v>0.125241</v>
      </c>
      <c r="EE41" s="1">
        <v>0.0895477</v>
      </c>
      <c r="EF41" s="1">
        <v>0.0862319</v>
      </c>
      <c r="EG41" s="1">
        <v>24709.9</v>
      </c>
      <c r="EH41" s="1">
        <v>21239.7</v>
      </c>
      <c r="EI41" s="1">
        <v>25167.4</v>
      </c>
      <c r="EJ41" s="1">
        <v>23662.2</v>
      </c>
      <c r="EK41" s="1">
        <v>39159.7</v>
      </c>
      <c r="EL41" s="1">
        <v>35796.2</v>
      </c>
      <c r="EM41" s="1">
        <v>45551.5</v>
      </c>
      <c r="EN41" s="1">
        <v>42223.1</v>
      </c>
      <c r="EO41" s="1">
        <v>1.7236</v>
      </c>
      <c r="EP41" s="1">
        <v>1.7852</v>
      </c>
      <c r="EQ41" s="1">
        <v>0.0859201</v>
      </c>
      <c r="ER41" s="1">
        <v>0.0</v>
      </c>
      <c r="ES41" s="1">
        <v>26.5911</v>
      </c>
      <c r="ET41" s="1">
        <v>999.9</v>
      </c>
      <c r="EU41" s="1">
        <v>42.132</v>
      </c>
      <c r="EV41" s="1">
        <v>35.903</v>
      </c>
      <c r="EW41" s="1">
        <v>27.5984</v>
      </c>
      <c r="EX41" s="1">
        <v>54.1965</v>
      </c>
      <c r="EY41" s="1">
        <v>45.645</v>
      </c>
      <c r="EZ41" s="1">
        <v>1.0</v>
      </c>
      <c r="FA41" s="1">
        <v>0.289146</v>
      </c>
      <c r="FB41" s="1">
        <v>3.53889</v>
      </c>
      <c r="FC41" s="1">
        <v>20.2008</v>
      </c>
      <c r="FD41" s="1">
        <v>5.23167</v>
      </c>
      <c r="FE41" s="1">
        <v>11.992</v>
      </c>
      <c r="FF41" s="1">
        <v>4.9556</v>
      </c>
      <c r="FG41" s="1">
        <v>3.304</v>
      </c>
      <c r="FH41" s="1">
        <v>9999.0</v>
      </c>
      <c r="FI41" s="1">
        <v>999.9</v>
      </c>
      <c r="FJ41" s="1">
        <v>9999.0</v>
      </c>
      <c r="FK41" s="1">
        <v>9999.0</v>
      </c>
      <c r="FL41" s="1">
        <v>1.86832</v>
      </c>
      <c r="FM41" s="1">
        <v>1.86404</v>
      </c>
      <c r="FN41" s="1">
        <v>1.87149</v>
      </c>
      <c r="FO41" s="1">
        <v>1.86264</v>
      </c>
      <c r="FP41" s="1">
        <v>1.86194</v>
      </c>
      <c r="FQ41" s="1">
        <v>1.86829</v>
      </c>
      <c r="FR41" s="1">
        <v>1.85852</v>
      </c>
      <c r="FS41" s="1">
        <v>1.86478</v>
      </c>
      <c r="FT41" s="1">
        <v>5.0</v>
      </c>
      <c r="FU41" s="1">
        <v>0.0</v>
      </c>
      <c r="FV41" s="1">
        <v>0.0</v>
      </c>
      <c r="FW41" s="1">
        <v>0.0</v>
      </c>
      <c r="FX41" s="1">
        <v>1.1111111E7</v>
      </c>
      <c r="FY41" s="1" t="s">
        <v>232</v>
      </c>
      <c r="FZ41" s="1" t="s">
        <v>233</v>
      </c>
      <c r="GA41" s="1" t="s">
        <v>233</v>
      </c>
      <c r="GB41" s="1" t="s">
        <v>233</v>
      </c>
      <c r="GC41" s="1" t="s">
        <v>233</v>
      </c>
      <c r="GD41" s="1">
        <v>0.0</v>
      </c>
      <c r="GE41" s="1">
        <v>100.0</v>
      </c>
      <c r="GF41" s="1">
        <v>100.0</v>
      </c>
      <c r="GG41" s="1">
        <v>0.553</v>
      </c>
      <c r="GH41" s="1">
        <v>0.0377</v>
      </c>
      <c r="GI41" s="1">
        <v>0.272821212804251</v>
      </c>
      <c r="GJ41" s="1">
        <v>7.1577986363675E-4</v>
      </c>
      <c r="GK41" s="6">
        <v>-6.45931465448654E-7</v>
      </c>
      <c r="GL41" s="6">
        <v>3.51881543657896E-10</v>
      </c>
      <c r="GM41" s="1">
        <v>-0.164899908317374</v>
      </c>
      <c r="GN41" s="1">
        <v>-0.0184825405421548</v>
      </c>
      <c r="GO41" s="1">
        <v>0.00172043117655742</v>
      </c>
      <c r="GP41" s="6">
        <v>-1.36745990303825E-5</v>
      </c>
      <c r="GQ41" s="1">
        <v>1.0</v>
      </c>
      <c r="GR41" s="1">
        <v>1566.0</v>
      </c>
      <c r="GS41" s="1">
        <v>2.0</v>
      </c>
      <c r="GT41" s="1">
        <v>33.0</v>
      </c>
      <c r="GU41" s="1">
        <v>38734.7</v>
      </c>
      <c r="GV41" s="1">
        <v>38734.7</v>
      </c>
      <c r="GW41" s="1">
        <v>1.49902</v>
      </c>
      <c r="GX41" s="1">
        <v>2.38647</v>
      </c>
      <c r="GY41" s="1">
        <v>1.44775</v>
      </c>
      <c r="GZ41" s="1">
        <v>2.29614</v>
      </c>
      <c r="HA41" s="1">
        <v>1.44409</v>
      </c>
      <c r="HB41" s="1">
        <v>2.34497</v>
      </c>
      <c r="HC41" s="1">
        <v>40.9122</v>
      </c>
      <c r="HD41" s="1">
        <v>14.7187</v>
      </c>
      <c r="HE41" s="1">
        <v>18.0</v>
      </c>
      <c r="HF41" s="1">
        <v>417.597</v>
      </c>
      <c r="HG41" s="1">
        <v>440.991</v>
      </c>
      <c r="HH41" s="1">
        <v>22.546</v>
      </c>
      <c r="HI41" s="1">
        <v>31.1349</v>
      </c>
      <c r="HJ41" s="1">
        <v>30.0005</v>
      </c>
      <c r="HK41" s="1">
        <v>30.9883</v>
      </c>
      <c r="HL41" s="1">
        <v>30.9619</v>
      </c>
      <c r="HM41" s="1">
        <v>30.1539</v>
      </c>
      <c r="HN41" s="1">
        <v>44.3427</v>
      </c>
      <c r="HO41" s="1">
        <v>0.0</v>
      </c>
      <c r="HP41" s="1">
        <v>22.5464</v>
      </c>
      <c r="HQ41" s="1">
        <v>675.213</v>
      </c>
      <c r="HR41" s="1">
        <v>18.9644</v>
      </c>
      <c r="HS41" s="1">
        <v>96.3676</v>
      </c>
      <c r="HT41" s="1">
        <v>99.258</v>
      </c>
    </row>
    <row r="42">
      <c r="A42" s="1">
        <v>41.0</v>
      </c>
      <c r="B42" s="1">
        <v>41.0</v>
      </c>
      <c r="C42" s="1">
        <v>1.6861518426E9</v>
      </c>
      <c r="D42" s="1">
        <v>292.0</v>
      </c>
      <c r="E42" s="3">
        <v>45084.43798611111</v>
      </c>
      <c r="F42" s="4">
        <v>0.43798611111111113</v>
      </c>
      <c r="G42" s="1">
        <v>5.0</v>
      </c>
      <c r="H42" s="1" t="s">
        <v>227</v>
      </c>
      <c r="I42" s="1" t="s">
        <v>228</v>
      </c>
      <c r="J42" s="1" t="s">
        <v>229</v>
      </c>
      <c r="K42" s="1">
        <v>1.68615183481429E9</v>
      </c>
      <c r="L42" s="1">
        <v>0.00545674491880465</v>
      </c>
      <c r="M42" s="1">
        <v>5.45674491880465</v>
      </c>
      <c r="N42" s="1">
        <v>47.2393140342914</v>
      </c>
      <c r="O42" s="1">
        <v>614.78842048786</v>
      </c>
      <c r="P42" s="1">
        <v>285.904185356359</v>
      </c>
      <c r="Q42" s="1">
        <v>25.9413369157192</v>
      </c>
      <c r="R42" s="1">
        <v>55.7824416871681</v>
      </c>
      <c r="S42" s="1">
        <v>0.248200818919738</v>
      </c>
      <c r="T42" s="1">
        <v>4.43050108200516</v>
      </c>
      <c r="U42" s="1">
        <v>0.240726937231362</v>
      </c>
      <c r="V42" s="1">
        <v>0.15110708761882</v>
      </c>
      <c r="W42" s="1">
        <v>321.518989714286</v>
      </c>
      <c r="X42" s="1">
        <v>27.3822261086027</v>
      </c>
      <c r="Y42" s="1">
        <v>27.9967464285714</v>
      </c>
      <c r="Z42" s="1">
        <v>3.7941199640969</v>
      </c>
      <c r="AA42" s="1">
        <v>50.1379978028175</v>
      </c>
      <c r="AB42" s="1">
        <v>1.80078532820011</v>
      </c>
      <c r="AC42" s="1">
        <v>3.59165783859625</v>
      </c>
      <c r="AD42" s="1">
        <v>1.99333463589679</v>
      </c>
      <c r="AE42" s="1">
        <v>-240.642450919285</v>
      </c>
      <c r="AF42" s="1">
        <v>-223.900449913126</v>
      </c>
      <c r="AG42" s="1">
        <v>-10.9640106037794</v>
      </c>
      <c r="AH42" s="1">
        <v>-153.987921721905</v>
      </c>
      <c r="AI42" s="1">
        <v>202.229652002586</v>
      </c>
      <c r="AJ42" s="1">
        <v>5.47321763241782</v>
      </c>
      <c r="AK42" s="1">
        <v>47.2393140342914</v>
      </c>
      <c r="AL42" s="1">
        <v>676.901472732635</v>
      </c>
      <c r="AM42" s="1">
        <v>652.088878787879</v>
      </c>
      <c r="AN42" s="1">
        <v>3.40634334652221</v>
      </c>
      <c r="AO42" s="1">
        <v>68.0062399273696</v>
      </c>
      <c r="AP42" s="1">
        <v>5.45674491880465</v>
      </c>
      <c r="AQ42" s="1">
        <v>18.9548876746014</v>
      </c>
      <c r="AR42" s="1">
        <v>19.8428084848485</v>
      </c>
      <c r="AS42" s="6">
        <v>-2.3922344885739E-5</v>
      </c>
      <c r="AT42" s="1">
        <v>135.983786016334</v>
      </c>
      <c r="AU42" s="1">
        <v>8.0</v>
      </c>
      <c r="AV42" s="1">
        <v>2.0</v>
      </c>
      <c r="AW42" s="1">
        <v>1.0</v>
      </c>
      <c r="AX42" s="1">
        <v>0.0</v>
      </c>
      <c r="AY42" s="1">
        <v>48557.0</v>
      </c>
      <c r="AZ42" s="1">
        <v>2000.01821428571</v>
      </c>
      <c r="BA42" s="1">
        <v>1681.21534285714</v>
      </c>
      <c r="BB42" s="1">
        <v>0.84060001596414</v>
      </c>
      <c r="BC42" s="1">
        <v>0.160758030810791</v>
      </c>
      <c r="BD42" s="1">
        <v>0.83</v>
      </c>
      <c r="BE42" s="1">
        <v>0.5</v>
      </c>
      <c r="BF42" s="1" t="s">
        <v>230</v>
      </c>
      <c r="BG42" s="1">
        <v>2.0</v>
      </c>
      <c r="BH42" s="1" t="b">
        <v>1</v>
      </c>
      <c r="BI42" s="1">
        <v>1.68615183481429E9</v>
      </c>
      <c r="BJ42" s="1">
        <v>614.788428571429</v>
      </c>
      <c r="BK42" s="1">
        <v>648.910928571429</v>
      </c>
      <c r="BL42" s="1">
        <v>19.8467821428571</v>
      </c>
      <c r="BM42" s="1">
        <v>18.9564214285714</v>
      </c>
      <c r="BN42" s="1">
        <v>614.238107142857</v>
      </c>
      <c r="BO42" s="1">
        <v>19.8089857142857</v>
      </c>
      <c r="BP42" s="1">
        <v>500.090714285714</v>
      </c>
      <c r="BQ42" s="1">
        <v>90.6342535714286</v>
      </c>
      <c r="BR42" s="1">
        <v>0.100119146428571</v>
      </c>
      <c r="BS42" s="1">
        <v>27.0593642857143</v>
      </c>
      <c r="BT42" s="1">
        <v>27.9967464285714</v>
      </c>
      <c r="BU42" s="1">
        <v>999.9</v>
      </c>
      <c r="BV42" s="1">
        <v>0.0</v>
      </c>
      <c r="BW42" s="1">
        <v>0.0</v>
      </c>
      <c r="BX42" s="1">
        <v>9989.10714285714</v>
      </c>
      <c r="BY42" s="1">
        <v>0.0</v>
      </c>
      <c r="BZ42" s="1">
        <v>1323.60214285714</v>
      </c>
      <c r="CA42" s="1">
        <v>-34.1225607142857</v>
      </c>
      <c r="CB42" s="1">
        <v>627.237035714286</v>
      </c>
      <c r="CC42" s="1">
        <v>661.449678571429</v>
      </c>
      <c r="CD42" s="1">
        <v>0.890345821428571</v>
      </c>
      <c r="CE42" s="1">
        <v>648.910928571429</v>
      </c>
      <c r="CF42" s="1">
        <v>18.9564214285714</v>
      </c>
      <c r="CG42" s="1">
        <v>1.79879821428571</v>
      </c>
      <c r="CH42" s="1">
        <v>1.71810107142857</v>
      </c>
      <c r="CI42" s="1">
        <v>15.7763428571429</v>
      </c>
      <c r="CJ42" s="1">
        <v>15.0609571428571</v>
      </c>
      <c r="CK42" s="1">
        <v>2000.01821428571</v>
      </c>
      <c r="CL42" s="1">
        <v>0.979999178571428</v>
      </c>
      <c r="CM42" s="1">
        <v>0.0200011428571428</v>
      </c>
      <c r="CN42" s="1">
        <v>0.0</v>
      </c>
      <c r="CO42" s="1">
        <v>2.55365357142857</v>
      </c>
      <c r="CP42" s="1">
        <v>0.0</v>
      </c>
      <c r="CQ42" s="1">
        <v>5403.15857142857</v>
      </c>
      <c r="CR42" s="1">
        <v>16705.5607142857</v>
      </c>
      <c r="CS42" s="1">
        <v>47.5</v>
      </c>
      <c r="CT42" s="1">
        <v>50.08675</v>
      </c>
      <c r="CU42" s="1">
        <v>48.57325</v>
      </c>
      <c r="CV42" s="1">
        <v>48.312</v>
      </c>
      <c r="CW42" s="1">
        <v>46.937</v>
      </c>
      <c r="CX42" s="1">
        <v>1960.01678571429</v>
      </c>
      <c r="CY42" s="1">
        <v>40.0014285714286</v>
      </c>
      <c r="CZ42" s="1">
        <v>0.0</v>
      </c>
      <c r="DA42" s="1">
        <v>1.6861518655E9</v>
      </c>
      <c r="DB42" s="1">
        <v>0.0</v>
      </c>
      <c r="DC42" s="1">
        <v>0.0</v>
      </c>
      <c r="DD42" s="1" t="s">
        <v>231</v>
      </c>
      <c r="DE42" s="1">
        <v>1.683827755E9</v>
      </c>
      <c r="DF42" s="1">
        <v>1.6838277575E9</v>
      </c>
      <c r="DG42" s="1">
        <v>0.0</v>
      </c>
      <c r="DH42" s="1">
        <v>0.355</v>
      </c>
      <c r="DI42" s="1">
        <v>0.0</v>
      </c>
      <c r="DJ42" s="1">
        <v>-0.248</v>
      </c>
      <c r="DK42" s="1">
        <v>0.171</v>
      </c>
      <c r="DL42" s="1">
        <v>420.0</v>
      </c>
      <c r="DM42" s="1">
        <v>25.0</v>
      </c>
      <c r="DN42" s="1">
        <v>0.36</v>
      </c>
      <c r="DO42" s="1">
        <v>0.23</v>
      </c>
      <c r="DP42" s="1">
        <v>-33.96921</v>
      </c>
      <c r="DQ42" s="1">
        <v>-0.735392870543996</v>
      </c>
      <c r="DR42" s="1">
        <v>0.558887228249134</v>
      </c>
      <c r="DS42" s="1">
        <v>0.0</v>
      </c>
      <c r="DT42" s="1">
        <v>0.8886798</v>
      </c>
      <c r="DU42" s="1">
        <v>0.0292497636022498</v>
      </c>
      <c r="DV42" s="1">
        <v>0.00422935256392748</v>
      </c>
      <c r="DW42" s="1">
        <v>1.0</v>
      </c>
      <c r="DX42" s="1">
        <v>1.0</v>
      </c>
      <c r="DY42" s="1">
        <v>2.0</v>
      </c>
      <c r="DZ42" s="5">
        <v>45293.0</v>
      </c>
      <c r="EA42" s="1">
        <v>2.82945</v>
      </c>
      <c r="EB42" s="1">
        <v>2.7102</v>
      </c>
      <c r="EC42" s="1">
        <v>0.12306</v>
      </c>
      <c r="ED42" s="1">
        <v>0.127525</v>
      </c>
      <c r="EE42" s="1">
        <v>0.0895502</v>
      </c>
      <c r="EF42" s="1">
        <v>0.0862343</v>
      </c>
      <c r="EG42" s="1">
        <v>24646.3</v>
      </c>
      <c r="EH42" s="1">
        <v>21184.4</v>
      </c>
      <c r="EI42" s="1">
        <v>25166.3</v>
      </c>
      <c r="EJ42" s="1">
        <v>23662.4</v>
      </c>
      <c r="EK42" s="1">
        <v>39159.5</v>
      </c>
      <c r="EL42" s="1">
        <v>35796.4</v>
      </c>
      <c r="EM42" s="1">
        <v>45551.4</v>
      </c>
      <c r="EN42" s="1">
        <v>42223.4</v>
      </c>
      <c r="EO42" s="1">
        <v>1.724</v>
      </c>
      <c r="EP42" s="1">
        <v>1.7844</v>
      </c>
      <c r="EQ42" s="1">
        <v>0.0858009</v>
      </c>
      <c r="ER42" s="1">
        <v>0.0</v>
      </c>
      <c r="ES42" s="1">
        <v>26.5911</v>
      </c>
      <c r="ET42" s="1">
        <v>999.9</v>
      </c>
      <c r="EU42" s="1">
        <v>42.083</v>
      </c>
      <c r="EV42" s="1">
        <v>35.933</v>
      </c>
      <c r="EW42" s="1">
        <v>27.612</v>
      </c>
      <c r="EX42" s="1">
        <v>54.5365</v>
      </c>
      <c r="EY42" s="1">
        <v>45.4087</v>
      </c>
      <c r="EZ42" s="1">
        <v>1.0</v>
      </c>
      <c r="FA42" s="1">
        <v>0.289187</v>
      </c>
      <c r="FB42" s="1">
        <v>3.84057</v>
      </c>
      <c r="FC42" s="1">
        <v>20.1943</v>
      </c>
      <c r="FD42" s="1">
        <v>5.23286</v>
      </c>
      <c r="FE42" s="1">
        <v>11.992</v>
      </c>
      <c r="FF42" s="1">
        <v>4.9556</v>
      </c>
      <c r="FG42" s="1">
        <v>3.304</v>
      </c>
      <c r="FH42" s="1">
        <v>9999.0</v>
      </c>
      <c r="FI42" s="1">
        <v>999.9</v>
      </c>
      <c r="FJ42" s="1">
        <v>9999.0</v>
      </c>
      <c r="FK42" s="1">
        <v>9999.0</v>
      </c>
      <c r="FL42" s="1">
        <v>1.86829</v>
      </c>
      <c r="FM42" s="1">
        <v>1.86401</v>
      </c>
      <c r="FN42" s="1">
        <v>1.87155</v>
      </c>
      <c r="FO42" s="1">
        <v>1.86264</v>
      </c>
      <c r="FP42" s="1">
        <v>1.86194</v>
      </c>
      <c r="FQ42" s="1">
        <v>1.86829</v>
      </c>
      <c r="FR42" s="1">
        <v>1.85852</v>
      </c>
      <c r="FS42" s="1">
        <v>1.86481</v>
      </c>
      <c r="FT42" s="1">
        <v>5.0</v>
      </c>
      <c r="FU42" s="1">
        <v>0.0</v>
      </c>
      <c r="FV42" s="1">
        <v>0.0</v>
      </c>
      <c r="FW42" s="1">
        <v>0.0</v>
      </c>
      <c r="FX42" s="1">
        <v>1.1111111E7</v>
      </c>
      <c r="FY42" s="1" t="s">
        <v>232</v>
      </c>
      <c r="FZ42" s="1" t="s">
        <v>233</v>
      </c>
      <c r="GA42" s="1" t="s">
        <v>233</v>
      </c>
      <c r="GB42" s="1" t="s">
        <v>233</v>
      </c>
      <c r="GC42" s="1" t="s">
        <v>233</v>
      </c>
      <c r="GD42" s="1">
        <v>0.0</v>
      </c>
      <c r="GE42" s="1">
        <v>100.0</v>
      </c>
      <c r="GF42" s="1">
        <v>100.0</v>
      </c>
      <c r="GG42" s="1">
        <v>0.558</v>
      </c>
      <c r="GH42" s="1">
        <v>0.0377</v>
      </c>
      <c r="GI42" s="1">
        <v>0.272821212804251</v>
      </c>
      <c r="GJ42" s="1">
        <v>7.1577986363675E-4</v>
      </c>
      <c r="GK42" s="6">
        <v>-6.45931465448654E-7</v>
      </c>
      <c r="GL42" s="6">
        <v>3.51881543657896E-10</v>
      </c>
      <c r="GM42" s="1">
        <v>-0.164899908317374</v>
      </c>
      <c r="GN42" s="1">
        <v>-0.0184825405421548</v>
      </c>
      <c r="GO42" s="1">
        <v>0.00172043117655742</v>
      </c>
      <c r="GP42" s="6">
        <v>-1.36745990303825E-5</v>
      </c>
      <c r="GQ42" s="1">
        <v>1.0</v>
      </c>
      <c r="GR42" s="1">
        <v>1566.0</v>
      </c>
      <c r="GS42" s="1">
        <v>2.0</v>
      </c>
      <c r="GT42" s="1">
        <v>33.0</v>
      </c>
      <c r="GU42" s="1">
        <v>38734.8</v>
      </c>
      <c r="GV42" s="1">
        <v>38734.8</v>
      </c>
      <c r="GW42" s="1">
        <v>1.53076</v>
      </c>
      <c r="GX42" s="1">
        <v>2.38281</v>
      </c>
      <c r="GY42" s="1">
        <v>1.44775</v>
      </c>
      <c r="GZ42" s="1">
        <v>2.29614</v>
      </c>
      <c r="HA42" s="1">
        <v>1.44409</v>
      </c>
      <c r="HB42" s="1">
        <v>2.39624</v>
      </c>
      <c r="HC42" s="1">
        <v>40.938</v>
      </c>
      <c r="HD42" s="1">
        <v>14.7187</v>
      </c>
      <c r="HE42" s="1">
        <v>18.0</v>
      </c>
      <c r="HF42" s="1">
        <v>417.86</v>
      </c>
      <c r="HG42" s="1">
        <v>440.537</v>
      </c>
      <c r="HH42" s="1">
        <v>22.5484</v>
      </c>
      <c r="HI42" s="1">
        <v>31.1376</v>
      </c>
      <c r="HJ42" s="1">
        <v>30.0001</v>
      </c>
      <c r="HK42" s="1">
        <v>30.9936</v>
      </c>
      <c r="HL42" s="1">
        <v>30.9672</v>
      </c>
      <c r="HM42" s="1">
        <v>30.7255</v>
      </c>
      <c r="HN42" s="1">
        <v>44.3427</v>
      </c>
      <c r="HO42" s="1">
        <v>0.0</v>
      </c>
      <c r="HP42" s="1">
        <v>22.4881</v>
      </c>
      <c r="HQ42" s="1">
        <v>688.603</v>
      </c>
      <c r="HR42" s="1">
        <v>18.9624</v>
      </c>
      <c r="HS42" s="1">
        <v>96.3659</v>
      </c>
      <c r="HT42" s="1">
        <v>99.2587</v>
      </c>
    </row>
    <row r="43">
      <c r="A43" s="1">
        <v>42.0</v>
      </c>
      <c r="B43" s="1">
        <v>42.0</v>
      </c>
      <c r="C43" s="1">
        <v>1.6861518476E9</v>
      </c>
      <c r="D43" s="1">
        <v>297.0</v>
      </c>
      <c r="E43" s="3">
        <v>45084.438043981485</v>
      </c>
      <c r="F43" s="4">
        <v>0.4380439814814815</v>
      </c>
      <c r="G43" s="1">
        <v>5.0</v>
      </c>
      <c r="H43" s="1" t="s">
        <v>227</v>
      </c>
      <c r="I43" s="7" t="s">
        <v>228</v>
      </c>
      <c r="J43" s="1" t="s">
        <v>229</v>
      </c>
      <c r="K43" s="1">
        <v>1.6861518401E9</v>
      </c>
      <c r="L43" s="1">
        <v>0.00542635957313063</v>
      </c>
      <c r="M43" s="1">
        <v>5.42635957313063</v>
      </c>
      <c r="N43" s="1">
        <v>45.9780736570241</v>
      </c>
      <c r="O43" s="1">
        <v>632.521399356159</v>
      </c>
      <c r="P43" s="1">
        <v>309.508440671742</v>
      </c>
      <c r="Q43" s="1">
        <v>28.0829528044235</v>
      </c>
      <c r="R43" s="1">
        <v>57.3912251548129</v>
      </c>
      <c r="S43" s="1">
        <v>0.246748735267642</v>
      </c>
      <c r="T43" s="1">
        <v>4.43989570354126</v>
      </c>
      <c r="U43" s="1">
        <v>0.239375777544629</v>
      </c>
      <c r="V43" s="1">
        <v>0.150253940817113</v>
      </c>
      <c r="W43" s="1">
        <v>321.516676888889</v>
      </c>
      <c r="X43" s="1">
        <v>27.3886838123366</v>
      </c>
      <c r="Y43" s="1">
        <v>27.995862962963</v>
      </c>
      <c r="Z43" s="1">
        <v>3.79392455515774</v>
      </c>
      <c r="AA43" s="1">
        <v>50.1248947928101</v>
      </c>
      <c r="AB43" s="1">
        <v>1.80050286666162</v>
      </c>
      <c r="AC43" s="1">
        <v>3.59203320845649</v>
      </c>
      <c r="AD43" s="1">
        <v>1.99342168849612</v>
      </c>
      <c r="AE43" s="1">
        <v>-239.302457175061</v>
      </c>
      <c r="AF43" s="1">
        <v>-223.737643016477</v>
      </c>
      <c r="AG43" s="1">
        <v>-10.9329045280198</v>
      </c>
      <c r="AH43" s="1">
        <v>-152.456327830669</v>
      </c>
      <c r="AI43" s="1">
        <v>201.81329426563</v>
      </c>
      <c r="AJ43" s="1">
        <v>5.46692530928265</v>
      </c>
      <c r="AK43" s="1">
        <v>45.9780736570241</v>
      </c>
      <c r="AL43" s="1">
        <v>694.061715065673</v>
      </c>
      <c r="AM43" s="1">
        <v>669.125636363636</v>
      </c>
      <c r="AN43" s="1">
        <v>3.47412048855926</v>
      </c>
      <c r="AO43" s="1">
        <v>68.0062399273696</v>
      </c>
      <c r="AP43" s="1">
        <v>5.42635957313063</v>
      </c>
      <c r="AQ43" s="1">
        <v>18.9529508562794</v>
      </c>
      <c r="AR43" s="1">
        <v>19.8358460606061</v>
      </c>
      <c r="AS43" s="6">
        <v>-6.64020073528215E-6</v>
      </c>
      <c r="AT43" s="1">
        <v>135.983786016334</v>
      </c>
      <c r="AU43" s="1">
        <v>8.0</v>
      </c>
      <c r="AV43" s="1">
        <v>2.0</v>
      </c>
      <c r="AW43" s="1">
        <v>1.0</v>
      </c>
      <c r="AX43" s="1">
        <v>0.0</v>
      </c>
      <c r="AY43" s="1">
        <v>47318.0</v>
      </c>
      <c r="AZ43" s="1">
        <v>2000.0037037037</v>
      </c>
      <c r="BA43" s="1">
        <v>1681.20315555556</v>
      </c>
      <c r="BB43" s="1">
        <v>0.840600021111072</v>
      </c>
      <c r="BC43" s="1">
        <v>0.160758040744369</v>
      </c>
      <c r="BD43" s="1">
        <v>0.83</v>
      </c>
      <c r="BE43" s="1">
        <v>0.5</v>
      </c>
      <c r="BF43" s="1" t="s">
        <v>230</v>
      </c>
      <c r="BG43" s="1">
        <v>2.0</v>
      </c>
      <c r="BH43" s="1" t="b">
        <v>1</v>
      </c>
      <c r="BI43" s="1">
        <v>1.6861518401E9</v>
      </c>
      <c r="BJ43" s="1">
        <v>632.521407407407</v>
      </c>
      <c r="BK43" s="1">
        <v>666.593407407407</v>
      </c>
      <c r="BL43" s="1">
        <v>19.8437407407407</v>
      </c>
      <c r="BM43" s="1">
        <v>18.9543185185185</v>
      </c>
      <c r="BN43" s="1">
        <v>631.96537037037</v>
      </c>
      <c r="BO43" s="1">
        <v>19.8060481481482</v>
      </c>
      <c r="BP43" s="1">
        <v>500.044407407407</v>
      </c>
      <c r="BQ43" s="1">
        <v>90.634137037037</v>
      </c>
      <c r="BR43" s="1">
        <v>0.0999080296296296</v>
      </c>
      <c r="BS43" s="1">
        <v>27.0611444444445</v>
      </c>
      <c r="BT43" s="1">
        <v>27.995862962963</v>
      </c>
      <c r="BU43" s="1">
        <v>999.9</v>
      </c>
      <c r="BV43" s="1">
        <v>0.0</v>
      </c>
      <c r="BW43" s="1">
        <v>0.0</v>
      </c>
      <c r="BX43" s="1">
        <v>10017.037037037</v>
      </c>
      <c r="BY43" s="1">
        <v>0.0</v>
      </c>
      <c r="BZ43" s="1">
        <v>1324.32592592593</v>
      </c>
      <c r="CA43" s="1">
        <v>-34.072062962963</v>
      </c>
      <c r="CB43" s="1">
        <v>645.326962962963</v>
      </c>
      <c r="CC43" s="1">
        <v>679.47237037037</v>
      </c>
      <c r="CD43" s="1">
        <v>0.88942262962963</v>
      </c>
      <c r="CE43" s="1">
        <v>666.593407407407</v>
      </c>
      <c r="CF43" s="1">
        <v>18.9543185185185</v>
      </c>
      <c r="CG43" s="1">
        <v>1.79852</v>
      </c>
      <c r="CH43" s="1">
        <v>1.71790777777778</v>
      </c>
      <c r="CI43" s="1">
        <v>15.7739222222222</v>
      </c>
      <c r="CJ43" s="1">
        <v>15.0592037037037</v>
      </c>
      <c r="CK43" s="1">
        <v>2000.0037037037</v>
      </c>
      <c r="CL43" s="1">
        <v>0.979999</v>
      </c>
      <c r="CM43" s="1">
        <v>0.0200013333333333</v>
      </c>
      <c r="CN43" s="1">
        <v>0.0</v>
      </c>
      <c r="CO43" s="1">
        <v>2.53695555555556</v>
      </c>
      <c r="CP43" s="1">
        <v>0.0</v>
      </c>
      <c r="CQ43" s="1">
        <v>5407.74296296296</v>
      </c>
      <c r="CR43" s="1">
        <v>16705.4333333333</v>
      </c>
      <c r="CS43" s="1">
        <v>47.5</v>
      </c>
      <c r="CT43" s="1">
        <v>50.09</v>
      </c>
      <c r="CU43" s="1">
        <v>48.5923333333333</v>
      </c>
      <c r="CV43" s="1">
        <v>48.3143333333333</v>
      </c>
      <c r="CW43" s="1">
        <v>46.937</v>
      </c>
      <c r="CX43" s="1">
        <v>1960.00222222222</v>
      </c>
      <c r="CY43" s="1">
        <v>40.0014814814815</v>
      </c>
      <c r="CZ43" s="1">
        <v>0.0</v>
      </c>
      <c r="DA43" s="1">
        <v>1.6861518703E9</v>
      </c>
      <c r="DB43" s="1">
        <v>0.0</v>
      </c>
      <c r="DC43" s="1">
        <v>0.0</v>
      </c>
      <c r="DD43" s="1" t="s">
        <v>231</v>
      </c>
      <c r="DE43" s="1">
        <v>1.683827755E9</v>
      </c>
      <c r="DF43" s="1">
        <v>1.6838277575E9</v>
      </c>
      <c r="DG43" s="1">
        <v>0.0</v>
      </c>
      <c r="DH43" s="1">
        <v>0.355</v>
      </c>
      <c r="DI43" s="1">
        <v>0.0</v>
      </c>
      <c r="DJ43" s="1">
        <v>-0.248</v>
      </c>
      <c r="DK43" s="1">
        <v>0.171</v>
      </c>
      <c r="DL43" s="1">
        <v>420.0</v>
      </c>
      <c r="DM43" s="1">
        <v>25.0</v>
      </c>
      <c r="DN43" s="1">
        <v>0.36</v>
      </c>
      <c r="DO43" s="1">
        <v>0.23</v>
      </c>
      <c r="DP43" s="1">
        <v>-34.1235675</v>
      </c>
      <c r="DQ43" s="1">
        <v>-0.134464165103091</v>
      </c>
      <c r="DR43" s="1">
        <v>0.528210319090559</v>
      </c>
      <c r="DS43" s="1">
        <v>0.0</v>
      </c>
      <c r="DT43" s="1">
        <v>0.889426075</v>
      </c>
      <c r="DU43" s="1">
        <v>-0.0118902551594743</v>
      </c>
      <c r="DV43" s="1">
        <v>0.00381969213672711</v>
      </c>
      <c r="DW43" s="1">
        <v>1.0</v>
      </c>
      <c r="DX43" s="1">
        <v>1.0</v>
      </c>
      <c r="DY43" s="1">
        <v>2.0</v>
      </c>
      <c r="DZ43" s="5">
        <v>45293.0</v>
      </c>
      <c r="EA43" s="1">
        <v>2.8295</v>
      </c>
      <c r="EB43" s="1">
        <v>2.71035</v>
      </c>
      <c r="EC43" s="1">
        <v>0.125284</v>
      </c>
      <c r="ED43" s="1">
        <v>0.129587</v>
      </c>
      <c r="EE43" s="1">
        <v>0.0895188</v>
      </c>
      <c r="EF43" s="1">
        <v>0.0862364</v>
      </c>
      <c r="EG43" s="1">
        <v>24583.8</v>
      </c>
      <c r="EH43" s="1">
        <v>21133.6</v>
      </c>
      <c r="EI43" s="1">
        <v>25166.4</v>
      </c>
      <c r="EJ43" s="1">
        <v>23661.6</v>
      </c>
      <c r="EK43" s="1">
        <v>39160.4</v>
      </c>
      <c r="EL43" s="1">
        <v>35795.5</v>
      </c>
      <c r="EM43" s="1">
        <v>45550.9</v>
      </c>
      <c r="EN43" s="1">
        <v>42222.4</v>
      </c>
      <c r="EO43" s="1">
        <v>1.7232</v>
      </c>
      <c r="EP43" s="1">
        <v>1.7848</v>
      </c>
      <c r="EQ43" s="1">
        <v>0.0850558</v>
      </c>
      <c r="ER43" s="1">
        <v>0.0</v>
      </c>
      <c r="ES43" s="1">
        <v>26.5889</v>
      </c>
      <c r="ET43" s="1">
        <v>999.9</v>
      </c>
      <c r="EU43" s="1">
        <v>42.058</v>
      </c>
      <c r="EV43" s="1">
        <v>35.933</v>
      </c>
      <c r="EW43" s="1">
        <v>27.5958</v>
      </c>
      <c r="EX43" s="1">
        <v>53.6765</v>
      </c>
      <c r="EY43" s="1">
        <v>45.0801</v>
      </c>
      <c r="EZ43" s="1">
        <v>1.0</v>
      </c>
      <c r="FA43" s="1">
        <v>0.29061</v>
      </c>
      <c r="FB43" s="1">
        <v>3.70584</v>
      </c>
      <c r="FC43" s="1">
        <v>20.1968</v>
      </c>
      <c r="FD43" s="1">
        <v>5.23286</v>
      </c>
      <c r="FE43" s="1">
        <v>11.992</v>
      </c>
      <c r="FF43" s="1">
        <v>4.9552</v>
      </c>
      <c r="FG43" s="1">
        <v>3.3038</v>
      </c>
      <c r="FH43" s="1">
        <v>9999.0</v>
      </c>
      <c r="FI43" s="1">
        <v>999.9</v>
      </c>
      <c r="FJ43" s="1">
        <v>9999.0</v>
      </c>
      <c r="FK43" s="1">
        <v>9999.0</v>
      </c>
      <c r="FL43" s="1">
        <v>1.86829</v>
      </c>
      <c r="FM43" s="1">
        <v>1.86414</v>
      </c>
      <c r="FN43" s="1">
        <v>1.87161</v>
      </c>
      <c r="FO43" s="1">
        <v>1.86264</v>
      </c>
      <c r="FP43" s="1">
        <v>1.86194</v>
      </c>
      <c r="FQ43" s="1">
        <v>1.86829</v>
      </c>
      <c r="FR43" s="1">
        <v>1.85858</v>
      </c>
      <c r="FS43" s="1">
        <v>1.86481</v>
      </c>
      <c r="FT43" s="1">
        <v>5.0</v>
      </c>
      <c r="FU43" s="1">
        <v>0.0</v>
      </c>
      <c r="FV43" s="1">
        <v>0.0</v>
      </c>
      <c r="FW43" s="1">
        <v>0.0</v>
      </c>
      <c r="FX43" s="1">
        <v>1.1111111E7</v>
      </c>
      <c r="FY43" s="1" t="s">
        <v>232</v>
      </c>
      <c r="FZ43" s="1" t="s">
        <v>233</v>
      </c>
      <c r="GA43" s="1" t="s">
        <v>233</v>
      </c>
      <c r="GB43" s="1" t="s">
        <v>233</v>
      </c>
      <c r="GC43" s="1" t="s">
        <v>233</v>
      </c>
      <c r="GD43" s="1">
        <v>0.0</v>
      </c>
      <c r="GE43" s="1">
        <v>100.0</v>
      </c>
      <c r="GF43" s="1">
        <v>100.0</v>
      </c>
      <c r="GG43" s="1">
        <v>0.564</v>
      </c>
      <c r="GH43" s="1">
        <v>0.0374</v>
      </c>
      <c r="GI43" s="1">
        <v>0.272821212804251</v>
      </c>
      <c r="GJ43" s="1">
        <v>7.1577986363675E-4</v>
      </c>
      <c r="GK43" s="6">
        <v>-6.45931465448654E-7</v>
      </c>
      <c r="GL43" s="6">
        <v>3.51881543657896E-10</v>
      </c>
      <c r="GM43" s="1">
        <v>-0.164899908317374</v>
      </c>
      <c r="GN43" s="1">
        <v>-0.0184825405421548</v>
      </c>
      <c r="GO43" s="1">
        <v>0.00172043117655742</v>
      </c>
      <c r="GP43" s="6">
        <v>-1.36745990303825E-5</v>
      </c>
      <c r="GQ43" s="1">
        <v>1.0</v>
      </c>
      <c r="GR43" s="1">
        <v>1566.0</v>
      </c>
      <c r="GS43" s="1">
        <v>2.0</v>
      </c>
      <c r="GT43" s="1">
        <v>33.0</v>
      </c>
      <c r="GU43" s="1">
        <v>38734.9</v>
      </c>
      <c r="GV43" s="1">
        <v>38734.8</v>
      </c>
      <c r="GW43" s="1">
        <v>1.55884</v>
      </c>
      <c r="GX43" s="1">
        <v>2.36694</v>
      </c>
      <c r="GY43" s="1">
        <v>1.44775</v>
      </c>
      <c r="GZ43" s="1">
        <v>2.29614</v>
      </c>
      <c r="HA43" s="1">
        <v>1.44409</v>
      </c>
      <c r="HB43" s="1">
        <v>2.46704</v>
      </c>
      <c r="HC43" s="1">
        <v>40.9638</v>
      </c>
      <c r="HD43" s="1">
        <v>14.7187</v>
      </c>
      <c r="HE43" s="1">
        <v>18.0</v>
      </c>
      <c r="HF43" s="1">
        <v>417.422</v>
      </c>
      <c r="HG43" s="1">
        <v>440.803</v>
      </c>
      <c r="HH43" s="1">
        <v>22.4929</v>
      </c>
      <c r="HI43" s="1">
        <v>31.1404</v>
      </c>
      <c r="HJ43" s="1">
        <v>30.0007</v>
      </c>
      <c r="HK43" s="1">
        <v>30.9969</v>
      </c>
      <c r="HL43" s="1">
        <v>30.9699</v>
      </c>
      <c r="HM43" s="1">
        <v>31.3543</v>
      </c>
      <c r="HN43" s="1">
        <v>44.3427</v>
      </c>
      <c r="HO43" s="1">
        <v>0.0</v>
      </c>
      <c r="HP43" s="1">
        <v>22.4924</v>
      </c>
      <c r="HQ43" s="1">
        <v>708.704</v>
      </c>
      <c r="HR43" s="1">
        <v>18.9636</v>
      </c>
      <c r="HS43" s="1">
        <v>96.3653</v>
      </c>
      <c r="HT43" s="1">
        <v>99.2561</v>
      </c>
    </row>
    <row r="44">
      <c r="A44" s="1">
        <v>43.0</v>
      </c>
      <c r="B44" s="1">
        <v>43.0</v>
      </c>
      <c r="C44" s="1">
        <v>1.6861518526E9</v>
      </c>
      <c r="D44" s="1">
        <v>302.0</v>
      </c>
      <c r="E44" s="3">
        <v>45084.438101851854</v>
      </c>
      <c r="F44" s="4">
        <v>0.43810185185185185</v>
      </c>
      <c r="G44" s="1">
        <v>5.0</v>
      </c>
      <c r="H44" s="1" t="s">
        <v>227</v>
      </c>
      <c r="I44" s="7" t="s">
        <v>228</v>
      </c>
      <c r="J44" s="1" t="s">
        <v>229</v>
      </c>
      <c r="K44" s="1">
        <v>1.68615184481429E9</v>
      </c>
      <c r="L44" s="1">
        <v>0.00538989576864058</v>
      </c>
      <c r="M44" s="1">
        <v>5.38989576864058</v>
      </c>
      <c r="N44" s="1">
        <v>48.9969580438116</v>
      </c>
      <c r="O44" s="1">
        <v>648.243991398424</v>
      </c>
      <c r="P44" s="1">
        <v>302.714303018582</v>
      </c>
      <c r="Q44" s="1">
        <v>27.4663020659886</v>
      </c>
      <c r="R44" s="1">
        <v>58.8173902014741</v>
      </c>
      <c r="S44" s="1">
        <v>0.245003333339355</v>
      </c>
      <c r="T44" s="1">
        <v>4.44134848776767</v>
      </c>
      <c r="U44" s="1">
        <v>0.237734961312649</v>
      </c>
      <c r="V44" s="1">
        <v>0.149219424036142</v>
      </c>
      <c r="W44" s="1">
        <v>321.512984035714</v>
      </c>
      <c r="X44" s="1">
        <v>27.3933343317495</v>
      </c>
      <c r="Y44" s="1">
        <v>27.9950892857143</v>
      </c>
      <c r="Z44" s="1">
        <v>3.79375343691867</v>
      </c>
      <c r="AA44" s="1">
        <v>50.1176226297791</v>
      </c>
      <c r="AB44" s="1">
        <v>1.80006861815193</v>
      </c>
      <c r="AC44" s="1">
        <v>3.59168796063833</v>
      </c>
      <c r="AD44" s="1">
        <v>1.99368481876674</v>
      </c>
      <c r="AE44" s="1">
        <v>-237.69440339705</v>
      </c>
      <c r="AF44" s="1">
        <v>-224.017640431985</v>
      </c>
      <c r="AG44" s="1">
        <v>-10.9428742466772</v>
      </c>
      <c r="AH44" s="1">
        <v>-151.141934039997</v>
      </c>
      <c r="AI44" s="1">
        <v>203.338507961152</v>
      </c>
      <c r="AJ44" s="1">
        <v>5.44073491211683</v>
      </c>
      <c r="AK44" s="1">
        <v>48.9969580438116</v>
      </c>
      <c r="AL44" s="1">
        <v>711.397480420613</v>
      </c>
      <c r="AM44" s="1">
        <v>686.2186</v>
      </c>
      <c r="AN44" s="1">
        <v>3.42040737232602</v>
      </c>
      <c r="AO44" s="1">
        <v>68.0062399273696</v>
      </c>
      <c r="AP44" s="1">
        <v>5.38989576864058</v>
      </c>
      <c r="AQ44" s="1">
        <v>18.9546424552868</v>
      </c>
      <c r="AR44" s="1">
        <v>19.8319278787879</v>
      </c>
      <c r="AS44" s="6">
        <v>-4.83946912516659E-5</v>
      </c>
      <c r="AT44" s="1">
        <v>135.983786016334</v>
      </c>
      <c r="AU44" s="1">
        <v>8.0</v>
      </c>
      <c r="AV44" s="1">
        <v>2.0</v>
      </c>
      <c r="AW44" s="1">
        <v>1.0</v>
      </c>
      <c r="AX44" s="1">
        <v>0.0</v>
      </c>
      <c r="AY44" s="1">
        <v>47178.0</v>
      </c>
      <c r="AZ44" s="1">
        <v>1999.98071428571</v>
      </c>
      <c r="BA44" s="1">
        <v>1681.18383214286</v>
      </c>
      <c r="BB44" s="1">
        <v>0.840600021857354</v>
      </c>
      <c r="BC44" s="1">
        <v>0.160758042184692</v>
      </c>
      <c r="BD44" s="1">
        <v>0.83</v>
      </c>
      <c r="BE44" s="1">
        <v>0.5</v>
      </c>
      <c r="BF44" s="1" t="s">
        <v>230</v>
      </c>
      <c r="BG44" s="1">
        <v>2.0</v>
      </c>
      <c r="BH44" s="1" t="b">
        <v>1</v>
      </c>
      <c r="BI44" s="1">
        <v>1.68615184481429E9</v>
      </c>
      <c r="BJ44" s="1">
        <v>648.244</v>
      </c>
      <c r="BK44" s="1">
        <v>682.576964285714</v>
      </c>
      <c r="BL44" s="1">
        <v>19.8390928571429</v>
      </c>
      <c r="BM44" s="1">
        <v>18.9540214285714</v>
      </c>
      <c r="BN44" s="1">
        <v>647.682892857143</v>
      </c>
      <c r="BO44" s="1">
        <v>19.8015607142857</v>
      </c>
      <c r="BP44" s="1">
        <v>500.097535714286</v>
      </c>
      <c r="BQ44" s="1">
        <v>90.6334821428572</v>
      </c>
      <c r="BR44" s="1">
        <v>0.0999314821428572</v>
      </c>
      <c r="BS44" s="1">
        <v>27.0595071428571</v>
      </c>
      <c r="BT44" s="1">
        <v>27.9950892857143</v>
      </c>
      <c r="BU44" s="1">
        <v>999.9</v>
      </c>
      <c r="BV44" s="1">
        <v>0.0</v>
      </c>
      <c r="BW44" s="1">
        <v>0.0</v>
      </c>
      <c r="BX44" s="1">
        <v>10021.4285714286</v>
      </c>
      <c r="BY44" s="1">
        <v>0.0</v>
      </c>
      <c r="BZ44" s="1">
        <v>1324.81821428571</v>
      </c>
      <c r="CA44" s="1">
        <v>-34.3329857142857</v>
      </c>
      <c r="CB44" s="1">
        <v>661.364785714286</v>
      </c>
      <c r="CC44" s="1">
        <v>695.764464285714</v>
      </c>
      <c r="CD44" s="1">
        <v>0.885077821428571</v>
      </c>
      <c r="CE44" s="1">
        <v>682.576964285714</v>
      </c>
      <c r="CF44" s="1">
        <v>18.9540214285714</v>
      </c>
      <c r="CG44" s="1">
        <v>1.79808642857143</v>
      </c>
      <c r="CH44" s="1">
        <v>1.71786857142857</v>
      </c>
      <c r="CI44" s="1">
        <v>15.7701571428571</v>
      </c>
      <c r="CJ44" s="1">
        <v>15.05885</v>
      </c>
      <c r="CK44" s="1">
        <v>1999.98071428571</v>
      </c>
      <c r="CL44" s="1">
        <v>0.979998964285714</v>
      </c>
      <c r="CM44" s="1">
        <v>0.0200013714285714</v>
      </c>
      <c r="CN44" s="1">
        <v>0.0</v>
      </c>
      <c r="CO44" s="1">
        <v>2.54636428571429</v>
      </c>
      <c r="CP44" s="1">
        <v>0.0</v>
      </c>
      <c r="CQ44" s="1">
        <v>5412.29357142857</v>
      </c>
      <c r="CR44" s="1">
        <v>16705.2428571429</v>
      </c>
      <c r="CS44" s="1">
        <v>47.5</v>
      </c>
      <c r="CT44" s="1">
        <v>50.10475</v>
      </c>
      <c r="CU44" s="1">
        <v>48.6115</v>
      </c>
      <c r="CV44" s="1">
        <v>48.31425</v>
      </c>
      <c r="CW44" s="1">
        <v>46.937</v>
      </c>
      <c r="CX44" s="1">
        <v>1959.97964285714</v>
      </c>
      <c r="CY44" s="1">
        <v>40.0010714285714</v>
      </c>
      <c r="CZ44" s="1">
        <v>0.0</v>
      </c>
      <c r="DA44" s="1">
        <v>1.6861518757E9</v>
      </c>
      <c r="DB44" s="1">
        <v>0.0</v>
      </c>
      <c r="DC44" s="1">
        <v>0.0</v>
      </c>
      <c r="DD44" s="1" t="s">
        <v>231</v>
      </c>
      <c r="DE44" s="1">
        <v>1.683827755E9</v>
      </c>
      <c r="DF44" s="1">
        <v>1.6838277575E9</v>
      </c>
      <c r="DG44" s="1">
        <v>0.0</v>
      </c>
      <c r="DH44" s="1">
        <v>0.355</v>
      </c>
      <c r="DI44" s="1">
        <v>0.0</v>
      </c>
      <c r="DJ44" s="1">
        <v>-0.248</v>
      </c>
      <c r="DK44" s="1">
        <v>0.171</v>
      </c>
      <c r="DL44" s="1">
        <v>420.0</v>
      </c>
      <c r="DM44" s="1">
        <v>25.0</v>
      </c>
      <c r="DN44" s="1">
        <v>0.36</v>
      </c>
      <c r="DO44" s="1">
        <v>0.23</v>
      </c>
      <c r="DP44" s="1">
        <v>-34.205045</v>
      </c>
      <c r="DQ44" s="1">
        <v>-1.39317523452152</v>
      </c>
      <c r="DR44" s="1">
        <v>0.536674032327818</v>
      </c>
      <c r="DS44" s="1">
        <v>0.0</v>
      </c>
      <c r="DT44" s="1">
        <v>0.8877574</v>
      </c>
      <c r="DU44" s="1">
        <v>-0.0459015984990621</v>
      </c>
      <c r="DV44" s="1">
        <v>0.00560513268710028</v>
      </c>
      <c r="DW44" s="1">
        <v>1.0</v>
      </c>
      <c r="DX44" s="1">
        <v>1.0</v>
      </c>
      <c r="DY44" s="1">
        <v>2.0</v>
      </c>
      <c r="DZ44" s="5">
        <v>45293.0</v>
      </c>
      <c r="EA44" s="1">
        <v>2.82789</v>
      </c>
      <c r="EB44" s="1">
        <v>2.71062</v>
      </c>
      <c r="EC44" s="1">
        <v>0.127484</v>
      </c>
      <c r="ED44" s="1">
        <v>0.131828</v>
      </c>
      <c r="EE44" s="1">
        <v>0.0895076</v>
      </c>
      <c r="EF44" s="1">
        <v>0.0862375</v>
      </c>
      <c r="EG44" s="1">
        <v>24522.1</v>
      </c>
      <c r="EH44" s="1">
        <v>21079.6</v>
      </c>
      <c r="EI44" s="1">
        <v>25166.7</v>
      </c>
      <c r="EJ44" s="1">
        <v>23662.1</v>
      </c>
      <c r="EK44" s="1">
        <v>39161.1</v>
      </c>
      <c r="EL44" s="1">
        <v>35795.8</v>
      </c>
      <c r="EM44" s="1">
        <v>45550.9</v>
      </c>
      <c r="EN44" s="1">
        <v>42222.7</v>
      </c>
      <c r="EO44" s="1">
        <v>1.7228</v>
      </c>
      <c r="EP44" s="1">
        <v>1.7842</v>
      </c>
      <c r="EQ44" s="1">
        <v>0.0866354</v>
      </c>
      <c r="ER44" s="1">
        <v>0.0</v>
      </c>
      <c r="ES44" s="1">
        <v>26.5889</v>
      </c>
      <c r="ET44" s="1">
        <v>999.9</v>
      </c>
      <c r="EU44" s="1">
        <v>42.034</v>
      </c>
      <c r="EV44" s="1">
        <v>35.943</v>
      </c>
      <c r="EW44" s="1">
        <v>27.5973</v>
      </c>
      <c r="EX44" s="1">
        <v>53.5365</v>
      </c>
      <c r="EY44" s="1">
        <v>45.7011</v>
      </c>
      <c r="EZ44" s="1">
        <v>1.0</v>
      </c>
      <c r="FA44" s="1">
        <v>0.290732</v>
      </c>
      <c r="FB44" s="1">
        <v>3.60767</v>
      </c>
      <c r="FC44" s="1">
        <v>20.1996</v>
      </c>
      <c r="FD44" s="1">
        <v>5.23286</v>
      </c>
      <c r="FE44" s="1">
        <v>11.992</v>
      </c>
      <c r="FF44" s="1">
        <v>4.956</v>
      </c>
      <c r="FG44" s="1">
        <v>3.304</v>
      </c>
      <c r="FH44" s="1">
        <v>9999.0</v>
      </c>
      <c r="FI44" s="1">
        <v>999.9</v>
      </c>
      <c r="FJ44" s="1">
        <v>9999.0</v>
      </c>
      <c r="FK44" s="1">
        <v>9999.0</v>
      </c>
      <c r="FL44" s="1">
        <v>1.86829</v>
      </c>
      <c r="FM44" s="1">
        <v>1.86411</v>
      </c>
      <c r="FN44" s="1">
        <v>1.87152</v>
      </c>
      <c r="FO44" s="1">
        <v>1.86264</v>
      </c>
      <c r="FP44" s="1">
        <v>1.86203</v>
      </c>
      <c r="FQ44" s="1">
        <v>1.86829</v>
      </c>
      <c r="FR44" s="1">
        <v>1.85852</v>
      </c>
      <c r="FS44" s="1">
        <v>1.86478</v>
      </c>
      <c r="FT44" s="1">
        <v>5.0</v>
      </c>
      <c r="FU44" s="1">
        <v>0.0</v>
      </c>
      <c r="FV44" s="1">
        <v>0.0</v>
      </c>
      <c r="FW44" s="1">
        <v>0.0</v>
      </c>
      <c r="FX44" s="1">
        <v>1.1111111E7</v>
      </c>
      <c r="FY44" s="1" t="s">
        <v>232</v>
      </c>
      <c r="FZ44" s="1" t="s">
        <v>233</v>
      </c>
      <c r="GA44" s="1" t="s">
        <v>233</v>
      </c>
      <c r="GB44" s="1" t="s">
        <v>233</v>
      </c>
      <c r="GC44" s="1" t="s">
        <v>233</v>
      </c>
      <c r="GD44" s="1">
        <v>0.0</v>
      </c>
      <c r="GE44" s="1">
        <v>100.0</v>
      </c>
      <c r="GF44" s="1">
        <v>100.0</v>
      </c>
      <c r="GG44" s="1">
        <v>0.57</v>
      </c>
      <c r="GH44" s="1">
        <v>0.0373</v>
      </c>
      <c r="GI44" s="1">
        <v>0.272821212804251</v>
      </c>
      <c r="GJ44" s="1">
        <v>7.1577986363675E-4</v>
      </c>
      <c r="GK44" s="6">
        <v>-6.45931465448654E-7</v>
      </c>
      <c r="GL44" s="6">
        <v>3.51881543657896E-10</v>
      </c>
      <c r="GM44" s="1">
        <v>-0.164899908317374</v>
      </c>
      <c r="GN44" s="1">
        <v>-0.0184825405421548</v>
      </c>
      <c r="GO44" s="1">
        <v>0.00172043117655742</v>
      </c>
      <c r="GP44" s="6">
        <v>-1.36745990303825E-5</v>
      </c>
      <c r="GQ44" s="1">
        <v>1.0</v>
      </c>
      <c r="GR44" s="1">
        <v>1566.0</v>
      </c>
      <c r="GS44" s="1">
        <v>2.0</v>
      </c>
      <c r="GT44" s="1">
        <v>33.0</v>
      </c>
      <c r="GU44" s="1">
        <v>38735.0</v>
      </c>
      <c r="GV44" s="1">
        <v>38734.9</v>
      </c>
      <c r="GW44" s="1">
        <v>1.5918</v>
      </c>
      <c r="GX44" s="1">
        <v>2.38525</v>
      </c>
      <c r="GY44" s="1">
        <v>1.44775</v>
      </c>
      <c r="GZ44" s="1">
        <v>2.29614</v>
      </c>
      <c r="HA44" s="1">
        <v>1.44409</v>
      </c>
      <c r="HB44" s="1">
        <v>2.32544</v>
      </c>
      <c r="HC44" s="1">
        <v>40.9638</v>
      </c>
      <c r="HD44" s="1">
        <v>14.7099</v>
      </c>
      <c r="HE44" s="1">
        <v>18.0</v>
      </c>
      <c r="HF44" s="1">
        <v>417.229</v>
      </c>
      <c r="HG44" s="1">
        <v>440.473</v>
      </c>
      <c r="HH44" s="1">
        <v>22.4855</v>
      </c>
      <c r="HI44" s="1">
        <v>31.1431</v>
      </c>
      <c r="HJ44" s="1">
        <v>30.0005</v>
      </c>
      <c r="HK44" s="1">
        <v>31.0017</v>
      </c>
      <c r="HL44" s="1">
        <v>30.9753</v>
      </c>
      <c r="HM44" s="1">
        <v>31.9208</v>
      </c>
      <c r="HN44" s="1">
        <v>44.3427</v>
      </c>
      <c r="HO44" s="1">
        <v>0.0</v>
      </c>
      <c r="HP44" s="1">
        <v>22.4995</v>
      </c>
      <c r="HQ44" s="1">
        <v>722.079</v>
      </c>
      <c r="HR44" s="1">
        <v>18.9665</v>
      </c>
      <c r="HS44" s="1">
        <v>96.3657</v>
      </c>
      <c r="HT44" s="1">
        <v>99.2572</v>
      </c>
    </row>
    <row r="45">
      <c r="A45" s="1">
        <v>44.0</v>
      </c>
      <c r="B45" s="1">
        <v>44.0</v>
      </c>
      <c r="C45" s="1">
        <v>1.6861518571E9</v>
      </c>
      <c r="D45" s="1">
        <v>306.5</v>
      </c>
      <c r="E45" s="3">
        <v>45084.438159722224</v>
      </c>
      <c r="F45" s="4">
        <v>0.4381597222222222</v>
      </c>
      <c r="G45" s="1">
        <v>5.0</v>
      </c>
      <c r="H45" s="1" t="s">
        <v>227</v>
      </c>
      <c r="I45" s="7" t="s">
        <v>228</v>
      </c>
      <c r="J45" s="1" t="s">
        <v>229</v>
      </c>
      <c r="K45" s="1">
        <v>1.68615184926071E9</v>
      </c>
      <c r="L45" s="1">
        <v>0.00542486283654593</v>
      </c>
      <c r="M45" s="1">
        <v>5.42486283654593</v>
      </c>
      <c r="N45" s="1">
        <v>48.2029764586907</v>
      </c>
      <c r="O45" s="1">
        <v>663.132455789737</v>
      </c>
      <c r="P45" s="1">
        <v>324.309633845868</v>
      </c>
      <c r="Q45" s="1">
        <v>29.4257879958849</v>
      </c>
      <c r="R45" s="1">
        <v>60.168410126642</v>
      </c>
      <c r="S45" s="1">
        <v>0.246621780384237</v>
      </c>
      <c r="T45" s="1">
        <v>4.43107480475126</v>
      </c>
      <c r="U45" s="1">
        <v>0.239242095650051</v>
      </c>
      <c r="V45" s="1">
        <v>0.150170951042881</v>
      </c>
      <c r="W45" s="1">
        <v>321.513362357143</v>
      </c>
      <c r="X45" s="1">
        <v>27.3879472934573</v>
      </c>
      <c r="Y45" s="1">
        <v>27.9953107142857</v>
      </c>
      <c r="Z45" s="1">
        <v>3.79380241074482</v>
      </c>
      <c r="AA45" s="1">
        <v>50.1105446519533</v>
      </c>
      <c r="AB45" s="1">
        <v>1.79981741815163</v>
      </c>
      <c r="AC45" s="1">
        <v>3.59169398507321</v>
      </c>
      <c r="AD45" s="1">
        <v>1.99398499259319</v>
      </c>
      <c r="AE45" s="1">
        <v>-239.236451091676</v>
      </c>
      <c r="AF45" s="1">
        <v>-223.545516338233</v>
      </c>
      <c r="AG45" s="1">
        <v>-10.9451436351197</v>
      </c>
      <c r="AH45" s="1">
        <v>-152.213748707886</v>
      </c>
      <c r="AI45" s="1">
        <v>203.443603753629</v>
      </c>
      <c r="AJ45" s="1">
        <v>5.42220723225289</v>
      </c>
      <c r="AK45" s="1">
        <v>48.2029764586907</v>
      </c>
      <c r="AL45" s="1">
        <v>726.804340842864</v>
      </c>
      <c r="AM45" s="1">
        <v>701.58569090909</v>
      </c>
      <c r="AN45" s="1">
        <v>3.45594680369839</v>
      </c>
      <c r="AO45" s="1">
        <v>68.0062399273696</v>
      </c>
      <c r="AP45" s="1">
        <v>5.42486283654593</v>
      </c>
      <c r="AQ45" s="1">
        <v>18.9546408640001</v>
      </c>
      <c r="AR45" s="1">
        <v>19.8375872727273</v>
      </c>
      <c r="AS45" s="6">
        <v>-5.11374124766183E-5</v>
      </c>
      <c r="AT45" s="1">
        <v>135.983786016334</v>
      </c>
      <c r="AU45" s="1">
        <v>8.0</v>
      </c>
      <c r="AV45" s="1">
        <v>2.0</v>
      </c>
      <c r="AW45" s="1">
        <v>1.0</v>
      </c>
      <c r="AX45" s="1">
        <v>0.0</v>
      </c>
      <c r="AY45" s="1">
        <v>47134.0</v>
      </c>
      <c r="AZ45" s="1">
        <v>1999.98321428571</v>
      </c>
      <c r="BA45" s="1">
        <v>1681.18592142857</v>
      </c>
      <c r="BB45" s="1">
        <v>0.840600015750132</v>
      </c>
      <c r="BC45" s="1">
        <v>0.160758030397755</v>
      </c>
      <c r="BD45" s="1">
        <v>0.83</v>
      </c>
      <c r="BE45" s="1">
        <v>0.5</v>
      </c>
      <c r="BF45" s="1" t="s">
        <v>230</v>
      </c>
      <c r="BG45" s="1">
        <v>2.0</v>
      </c>
      <c r="BH45" s="1" t="b">
        <v>1</v>
      </c>
      <c r="BI45" s="1">
        <v>1.68615184926071E9</v>
      </c>
      <c r="BJ45" s="1">
        <v>663.132464285714</v>
      </c>
      <c r="BK45" s="1">
        <v>697.492357142857</v>
      </c>
      <c r="BL45" s="1">
        <v>19.8362785714286</v>
      </c>
      <c r="BM45" s="1">
        <v>18.9542678571429</v>
      </c>
      <c r="BN45" s="1">
        <v>662.5665</v>
      </c>
      <c r="BO45" s="1">
        <v>19.7988428571429</v>
      </c>
      <c r="BP45" s="1">
        <v>500.125464285714</v>
      </c>
      <c r="BQ45" s="1">
        <v>90.6335142857143</v>
      </c>
      <c r="BR45" s="1">
        <v>0.100108539285714</v>
      </c>
      <c r="BS45" s="1">
        <v>27.0595357142857</v>
      </c>
      <c r="BT45" s="1">
        <v>27.9953107142857</v>
      </c>
      <c r="BU45" s="1">
        <v>999.9</v>
      </c>
      <c r="BV45" s="1">
        <v>0.0</v>
      </c>
      <c r="BW45" s="1">
        <v>0.0</v>
      </c>
      <c r="BX45" s="1">
        <v>9990.89285714286</v>
      </c>
      <c r="BY45" s="1">
        <v>0.0</v>
      </c>
      <c r="BZ45" s="1">
        <v>1325.15142857143</v>
      </c>
      <c r="CA45" s="1">
        <v>-34.3599321428571</v>
      </c>
      <c r="CB45" s="1">
        <v>676.552678571429</v>
      </c>
      <c r="CC45" s="1">
        <v>710.968214285714</v>
      </c>
      <c r="CD45" s="1">
        <v>0.882018785714286</v>
      </c>
      <c r="CE45" s="1">
        <v>697.492357142857</v>
      </c>
      <c r="CF45" s="1">
        <v>18.9542678571429</v>
      </c>
      <c r="CG45" s="1">
        <v>1.7978325</v>
      </c>
      <c r="CH45" s="1">
        <v>1.71789178571429</v>
      </c>
      <c r="CI45" s="1">
        <v>15.76795</v>
      </c>
      <c r="CJ45" s="1">
        <v>15.0590571428571</v>
      </c>
      <c r="CK45" s="1">
        <v>1999.98321428571</v>
      </c>
      <c r="CL45" s="1">
        <v>0.979999178571429</v>
      </c>
      <c r="CM45" s="1">
        <v>0.0200011428571428</v>
      </c>
      <c r="CN45" s="1">
        <v>0.0</v>
      </c>
      <c r="CO45" s="1">
        <v>2.59159642857143</v>
      </c>
      <c r="CP45" s="1">
        <v>0.0</v>
      </c>
      <c r="CQ45" s="1">
        <v>5413.22857142857</v>
      </c>
      <c r="CR45" s="1">
        <v>16705.2571428571</v>
      </c>
      <c r="CS45" s="1">
        <v>47.5</v>
      </c>
      <c r="CT45" s="1">
        <v>50.116</v>
      </c>
      <c r="CU45" s="1">
        <v>48.62275</v>
      </c>
      <c r="CV45" s="1">
        <v>48.31425</v>
      </c>
      <c r="CW45" s="1">
        <v>46.937</v>
      </c>
      <c r="CX45" s="1">
        <v>1959.9825</v>
      </c>
      <c r="CY45" s="1">
        <v>40.0007142857143</v>
      </c>
      <c r="CZ45" s="1">
        <v>0.0</v>
      </c>
      <c r="DA45" s="1">
        <v>1.6861518805E9</v>
      </c>
      <c r="DB45" s="1">
        <v>0.0</v>
      </c>
      <c r="DC45" s="1">
        <v>0.0</v>
      </c>
      <c r="DD45" s="1" t="s">
        <v>231</v>
      </c>
      <c r="DE45" s="1">
        <v>1.683827755E9</v>
      </c>
      <c r="DF45" s="1">
        <v>1.6838277575E9</v>
      </c>
      <c r="DG45" s="1">
        <v>0.0</v>
      </c>
      <c r="DH45" s="1">
        <v>0.355</v>
      </c>
      <c r="DI45" s="1">
        <v>0.0</v>
      </c>
      <c r="DJ45" s="1">
        <v>-0.248</v>
      </c>
      <c r="DK45" s="1">
        <v>0.171</v>
      </c>
      <c r="DL45" s="1">
        <v>420.0</v>
      </c>
      <c r="DM45" s="1">
        <v>25.0</v>
      </c>
      <c r="DN45" s="1">
        <v>0.36</v>
      </c>
      <c r="DO45" s="1">
        <v>0.23</v>
      </c>
      <c r="DP45" s="1">
        <v>-34.298575</v>
      </c>
      <c r="DQ45" s="1">
        <v>-1.53882101313313</v>
      </c>
      <c r="DR45" s="1">
        <v>0.519657364880938</v>
      </c>
      <c r="DS45" s="1">
        <v>0.0</v>
      </c>
      <c r="DT45" s="1">
        <v>0.884115875</v>
      </c>
      <c r="DU45" s="1">
        <v>-0.0527920637898692</v>
      </c>
      <c r="DV45" s="1">
        <v>0.00601701636273121</v>
      </c>
      <c r="DW45" s="1">
        <v>1.0</v>
      </c>
      <c r="DX45" s="1">
        <v>1.0</v>
      </c>
      <c r="DY45" s="1">
        <v>2.0</v>
      </c>
      <c r="DZ45" s="5">
        <v>45293.0</v>
      </c>
      <c r="EA45" s="1">
        <v>2.82846</v>
      </c>
      <c r="EB45" s="1">
        <v>2.70986</v>
      </c>
      <c r="EC45" s="1">
        <v>0.129442</v>
      </c>
      <c r="ED45" s="1">
        <v>0.13356</v>
      </c>
      <c r="EE45" s="1">
        <v>0.0895232</v>
      </c>
      <c r="EF45" s="1">
        <v>0.0862414</v>
      </c>
      <c r="EG45" s="1">
        <v>24467.2</v>
      </c>
      <c r="EH45" s="1">
        <v>21036.7</v>
      </c>
      <c r="EI45" s="1">
        <v>25166.8</v>
      </c>
      <c r="EJ45" s="1">
        <v>23661.2</v>
      </c>
      <c r="EK45" s="1">
        <v>39160.4</v>
      </c>
      <c r="EL45" s="1">
        <v>35795.3</v>
      </c>
      <c r="EM45" s="1">
        <v>45550.9</v>
      </c>
      <c r="EN45" s="1">
        <v>42222.3</v>
      </c>
      <c r="EO45" s="1">
        <v>1.723</v>
      </c>
      <c r="EP45" s="1">
        <v>1.7846</v>
      </c>
      <c r="EQ45" s="1">
        <v>0.0867248</v>
      </c>
      <c r="ER45" s="1">
        <v>0.0</v>
      </c>
      <c r="ES45" s="1">
        <v>26.5866</v>
      </c>
      <c r="ET45" s="1">
        <v>999.9</v>
      </c>
      <c r="EU45" s="1">
        <v>41.985</v>
      </c>
      <c r="EV45" s="1">
        <v>35.963</v>
      </c>
      <c r="EW45" s="1">
        <v>27.5921</v>
      </c>
      <c r="EX45" s="1">
        <v>54.5365</v>
      </c>
      <c r="EY45" s="1">
        <v>45.5689</v>
      </c>
      <c r="EZ45" s="1">
        <v>1.0</v>
      </c>
      <c r="FA45" s="1">
        <v>0.290447</v>
      </c>
      <c r="FB45" s="1">
        <v>3.59031</v>
      </c>
      <c r="FC45" s="1">
        <v>20.2</v>
      </c>
      <c r="FD45" s="1">
        <v>5.23286</v>
      </c>
      <c r="FE45" s="1">
        <v>11.992</v>
      </c>
      <c r="FF45" s="1">
        <v>4.956</v>
      </c>
      <c r="FG45" s="1">
        <v>3.304</v>
      </c>
      <c r="FH45" s="1">
        <v>9999.0</v>
      </c>
      <c r="FI45" s="1">
        <v>999.9</v>
      </c>
      <c r="FJ45" s="1">
        <v>9999.0</v>
      </c>
      <c r="FK45" s="1">
        <v>9999.0</v>
      </c>
      <c r="FL45" s="1">
        <v>1.86829</v>
      </c>
      <c r="FM45" s="1">
        <v>1.86404</v>
      </c>
      <c r="FN45" s="1">
        <v>1.87158</v>
      </c>
      <c r="FO45" s="1">
        <v>1.86264</v>
      </c>
      <c r="FP45" s="1">
        <v>1.86194</v>
      </c>
      <c r="FQ45" s="1">
        <v>1.86829</v>
      </c>
      <c r="FR45" s="1">
        <v>1.85852</v>
      </c>
      <c r="FS45" s="1">
        <v>1.86478</v>
      </c>
      <c r="FT45" s="1">
        <v>5.0</v>
      </c>
      <c r="FU45" s="1">
        <v>0.0</v>
      </c>
      <c r="FV45" s="1">
        <v>0.0</v>
      </c>
      <c r="FW45" s="1">
        <v>0.0</v>
      </c>
      <c r="FX45" s="1">
        <v>1.1111111E7</v>
      </c>
      <c r="FY45" s="1" t="s">
        <v>232</v>
      </c>
      <c r="FZ45" s="1" t="s">
        <v>233</v>
      </c>
      <c r="GA45" s="1" t="s">
        <v>233</v>
      </c>
      <c r="GB45" s="1" t="s">
        <v>233</v>
      </c>
      <c r="GC45" s="1" t="s">
        <v>233</v>
      </c>
      <c r="GD45" s="1">
        <v>0.0</v>
      </c>
      <c r="GE45" s="1">
        <v>100.0</v>
      </c>
      <c r="GF45" s="1">
        <v>100.0</v>
      </c>
      <c r="GG45" s="1">
        <v>0.574</v>
      </c>
      <c r="GH45" s="1">
        <v>0.0374</v>
      </c>
      <c r="GI45" s="1">
        <v>0.272821212804251</v>
      </c>
      <c r="GJ45" s="1">
        <v>7.1577986363675E-4</v>
      </c>
      <c r="GK45" s="6">
        <v>-6.45931465448654E-7</v>
      </c>
      <c r="GL45" s="6">
        <v>3.51881543657896E-10</v>
      </c>
      <c r="GM45" s="1">
        <v>-0.164899908317374</v>
      </c>
      <c r="GN45" s="1">
        <v>-0.0184825405421548</v>
      </c>
      <c r="GO45" s="1">
        <v>0.00172043117655742</v>
      </c>
      <c r="GP45" s="6">
        <v>-1.36745990303825E-5</v>
      </c>
      <c r="GQ45" s="1">
        <v>1.0</v>
      </c>
      <c r="GR45" s="1">
        <v>1566.0</v>
      </c>
      <c r="GS45" s="1">
        <v>2.0</v>
      </c>
      <c r="GT45" s="1">
        <v>33.0</v>
      </c>
      <c r="GU45" s="1">
        <v>38735.0</v>
      </c>
      <c r="GV45" s="1">
        <v>38735.0</v>
      </c>
      <c r="GW45" s="1">
        <v>1.61865</v>
      </c>
      <c r="GX45" s="1">
        <v>2.38403</v>
      </c>
      <c r="GY45" s="1">
        <v>1.44775</v>
      </c>
      <c r="GZ45" s="1">
        <v>2.29614</v>
      </c>
      <c r="HA45" s="1">
        <v>1.44409</v>
      </c>
      <c r="HB45" s="1">
        <v>2.36938</v>
      </c>
      <c r="HC45" s="1">
        <v>40.9638</v>
      </c>
      <c r="HD45" s="1">
        <v>14.7099</v>
      </c>
      <c r="HE45" s="1">
        <v>18.0</v>
      </c>
      <c r="HF45" s="1">
        <v>417.361</v>
      </c>
      <c r="HG45" s="1">
        <v>440.739</v>
      </c>
      <c r="HH45" s="1">
        <v>22.4917</v>
      </c>
      <c r="HI45" s="1">
        <v>31.1458</v>
      </c>
      <c r="HJ45" s="1">
        <v>30.0001</v>
      </c>
      <c r="HK45" s="1">
        <v>31.0044</v>
      </c>
      <c r="HL45" s="1">
        <v>30.978</v>
      </c>
      <c r="HM45" s="1">
        <v>32.4358</v>
      </c>
      <c r="HN45" s="1">
        <v>44.3427</v>
      </c>
      <c r="HO45" s="1">
        <v>0.0</v>
      </c>
      <c r="HP45" s="1">
        <v>22.4921</v>
      </c>
      <c r="HQ45" s="1">
        <v>742.249</v>
      </c>
      <c r="HR45" s="1">
        <v>18.9651</v>
      </c>
      <c r="HS45" s="1">
        <v>96.3659</v>
      </c>
      <c r="HT45" s="1">
        <v>99.2553</v>
      </c>
    </row>
    <row r="46">
      <c r="A46" s="1">
        <v>45.0</v>
      </c>
      <c r="B46" s="1">
        <v>45.0</v>
      </c>
      <c r="C46" s="1">
        <v>1.6861518626E9</v>
      </c>
      <c r="D46" s="1">
        <v>312.0</v>
      </c>
      <c r="E46" s="3">
        <v>45084.43821759259</v>
      </c>
      <c r="F46" s="4">
        <v>0.4382175925925926</v>
      </c>
      <c r="G46" s="1">
        <v>5.0</v>
      </c>
      <c r="H46" s="1" t="s">
        <v>227</v>
      </c>
      <c r="I46" s="1" t="s">
        <v>228</v>
      </c>
      <c r="J46" s="1" t="s">
        <v>229</v>
      </c>
      <c r="K46" s="1">
        <v>1.68615185483214E9</v>
      </c>
      <c r="L46" s="1">
        <v>0.00537148526297616</v>
      </c>
      <c r="M46" s="1">
        <v>5.37148526297616</v>
      </c>
      <c r="N46" s="1">
        <v>49.7085073324742</v>
      </c>
      <c r="O46" s="1">
        <v>681.720098546148</v>
      </c>
      <c r="P46" s="1">
        <v>329.33243667044</v>
      </c>
      <c r="Q46" s="1">
        <v>29.8814153769688</v>
      </c>
      <c r="R46" s="1">
        <v>61.8547071810919</v>
      </c>
      <c r="S46" s="1">
        <v>0.244254561065855</v>
      </c>
      <c r="T46" s="1">
        <v>4.43293208219638</v>
      </c>
      <c r="U46" s="1">
        <v>0.237016563425117</v>
      </c>
      <c r="V46" s="1">
        <v>0.14876779155642</v>
      </c>
      <c r="W46" s="1">
        <v>321.513403714286</v>
      </c>
      <c r="X46" s="1">
        <v>27.3944231125583</v>
      </c>
      <c r="Y46" s="1">
        <v>27.9896428571429</v>
      </c>
      <c r="Z46" s="1">
        <v>3.79254901239403</v>
      </c>
      <c r="AA46" s="1">
        <v>50.1136926999136</v>
      </c>
      <c r="AB46" s="1">
        <v>1.79963614818364</v>
      </c>
      <c r="AC46" s="1">
        <v>3.59110664416622</v>
      </c>
      <c r="AD46" s="1">
        <v>1.99291286421039</v>
      </c>
      <c r="AE46" s="1">
        <v>-236.882500097249</v>
      </c>
      <c r="AF46" s="1">
        <v>-222.950416827282</v>
      </c>
      <c r="AG46" s="1">
        <v>-10.9109725600986</v>
      </c>
      <c r="AH46" s="1">
        <v>-149.230485770343</v>
      </c>
      <c r="AI46" s="1">
        <v>204.517472266275</v>
      </c>
      <c r="AJ46" s="1">
        <v>5.40345597045763</v>
      </c>
      <c r="AK46" s="1">
        <v>49.7085073324742</v>
      </c>
      <c r="AL46" s="1">
        <v>745.504993002879</v>
      </c>
      <c r="AM46" s="1">
        <v>720.190284848484</v>
      </c>
      <c r="AN46" s="1">
        <v>3.42309500202002</v>
      </c>
      <c r="AO46" s="1">
        <v>68.0062399273696</v>
      </c>
      <c r="AP46" s="1">
        <v>5.37148526297616</v>
      </c>
      <c r="AQ46" s="1">
        <v>18.9562807615333</v>
      </c>
      <c r="AR46" s="1">
        <v>19.8296472727273</v>
      </c>
      <c r="AS46" s="6">
        <v>5.25127977099632E-5</v>
      </c>
      <c r="AT46" s="1">
        <v>135.983786016334</v>
      </c>
      <c r="AU46" s="1">
        <v>8.0</v>
      </c>
      <c r="AV46" s="1">
        <v>2.0</v>
      </c>
      <c r="AW46" s="1">
        <v>1.0</v>
      </c>
      <c r="AX46" s="1">
        <v>0.0</v>
      </c>
      <c r="AY46" s="1">
        <v>48010.0</v>
      </c>
      <c r="AZ46" s="1">
        <v>1999.98321428571</v>
      </c>
      <c r="BA46" s="1">
        <v>1681.18594285714</v>
      </c>
      <c r="BB46" s="1">
        <v>0.840600026464508</v>
      </c>
      <c r="BC46" s="1">
        <v>0.1607580510765</v>
      </c>
      <c r="BD46" s="1">
        <v>0.83</v>
      </c>
      <c r="BE46" s="1">
        <v>0.5</v>
      </c>
      <c r="BF46" s="1" t="s">
        <v>230</v>
      </c>
      <c r="BG46" s="1">
        <v>2.0</v>
      </c>
      <c r="BH46" s="1" t="b">
        <v>1</v>
      </c>
      <c r="BI46" s="1">
        <v>1.68615185483214E9</v>
      </c>
      <c r="BJ46" s="1">
        <v>681.720107142857</v>
      </c>
      <c r="BK46" s="1">
        <v>716.277535714286</v>
      </c>
      <c r="BL46" s="1">
        <v>19.8343535714286</v>
      </c>
      <c r="BM46" s="1">
        <v>18.9552714285714</v>
      </c>
      <c r="BN46" s="1">
        <v>681.148178571429</v>
      </c>
      <c r="BO46" s="1">
        <v>19.7969821428571</v>
      </c>
      <c r="BP46" s="1">
        <v>500.05725</v>
      </c>
      <c r="BQ46" s="1">
        <v>90.63335</v>
      </c>
      <c r="BR46" s="1">
        <v>0.0999396785714286</v>
      </c>
      <c r="BS46" s="1">
        <v>27.05675</v>
      </c>
      <c r="BT46" s="1">
        <v>27.9896428571429</v>
      </c>
      <c r="BU46" s="1">
        <v>999.9</v>
      </c>
      <c r="BV46" s="1">
        <v>0.0</v>
      </c>
      <c r="BW46" s="1">
        <v>0.0</v>
      </c>
      <c r="BX46" s="1">
        <v>9996.42857142857</v>
      </c>
      <c r="BY46" s="1">
        <v>0.0</v>
      </c>
      <c r="BZ46" s="1">
        <v>1325.00321428571</v>
      </c>
      <c r="CA46" s="1">
        <v>-34.5574678571429</v>
      </c>
      <c r="CB46" s="1">
        <v>695.515178571429</v>
      </c>
      <c r="CC46" s="1">
        <v>730.117142857143</v>
      </c>
      <c r="CD46" s="1">
        <v>0.87907975</v>
      </c>
      <c r="CE46" s="1">
        <v>716.277535714286</v>
      </c>
      <c r="CF46" s="1">
        <v>18.9552714285714</v>
      </c>
      <c r="CG46" s="1">
        <v>1.79765464285714</v>
      </c>
      <c r="CH46" s="1">
        <v>1.71798071428571</v>
      </c>
      <c r="CI46" s="1">
        <v>15.7664107142857</v>
      </c>
      <c r="CJ46" s="1">
        <v>15.0598607142857</v>
      </c>
      <c r="CK46" s="1">
        <v>1999.98321428571</v>
      </c>
      <c r="CL46" s="1">
        <v>0.979999071428571</v>
      </c>
      <c r="CM46" s="1">
        <v>0.0200012571428571</v>
      </c>
      <c r="CN46" s="1">
        <v>0.0</v>
      </c>
      <c r="CO46" s="1">
        <v>2.56038214285714</v>
      </c>
      <c r="CP46" s="1">
        <v>0.0</v>
      </c>
      <c r="CQ46" s="1">
        <v>5411.70892857143</v>
      </c>
      <c r="CR46" s="1">
        <v>16705.2571428571</v>
      </c>
      <c r="CS46" s="1">
        <v>47.5</v>
      </c>
      <c r="CT46" s="1">
        <v>50.125</v>
      </c>
      <c r="CU46" s="1">
        <v>48.62275</v>
      </c>
      <c r="CV46" s="1">
        <v>48.31425</v>
      </c>
      <c r="CW46" s="1">
        <v>46.94825</v>
      </c>
      <c r="CX46" s="1">
        <v>1959.98178571429</v>
      </c>
      <c r="CY46" s="1">
        <v>40.0014285714286</v>
      </c>
      <c r="CZ46" s="1">
        <v>0.0</v>
      </c>
      <c r="DA46" s="1">
        <v>1.6861518853E9</v>
      </c>
      <c r="DB46" s="1">
        <v>0.0</v>
      </c>
      <c r="DC46" s="1">
        <v>0.0</v>
      </c>
      <c r="DD46" s="1" t="s">
        <v>231</v>
      </c>
      <c r="DE46" s="1">
        <v>1.683827755E9</v>
      </c>
      <c r="DF46" s="1">
        <v>1.6838277575E9</v>
      </c>
      <c r="DG46" s="1">
        <v>0.0</v>
      </c>
      <c r="DH46" s="1">
        <v>0.355</v>
      </c>
      <c r="DI46" s="1">
        <v>0.0</v>
      </c>
      <c r="DJ46" s="1">
        <v>-0.248</v>
      </c>
      <c r="DK46" s="1">
        <v>0.171</v>
      </c>
      <c r="DL46" s="1">
        <v>420.0</v>
      </c>
      <c r="DM46" s="1">
        <v>25.0</v>
      </c>
      <c r="DN46" s="1">
        <v>0.36</v>
      </c>
      <c r="DO46" s="1">
        <v>0.23</v>
      </c>
      <c r="DP46" s="1">
        <v>-34.438625</v>
      </c>
      <c r="DQ46" s="1">
        <v>-1.55190393996233</v>
      </c>
      <c r="DR46" s="1">
        <v>0.504226946299977</v>
      </c>
      <c r="DS46" s="1">
        <v>0.0</v>
      </c>
      <c r="DT46" s="1">
        <v>0.88075585</v>
      </c>
      <c r="DU46" s="1">
        <v>-0.032225741088182</v>
      </c>
      <c r="DV46" s="1">
        <v>0.00506108625963834</v>
      </c>
      <c r="DW46" s="1">
        <v>1.0</v>
      </c>
      <c r="DX46" s="1">
        <v>1.0</v>
      </c>
      <c r="DY46" s="1">
        <v>2.0</v>
      </c>
      <c r="DZ46" s="5">
        <v>45293.0</v>
      </c>
      <c r="EA46" s="1">
        <v>2.8304</v>
      </c>
      <c r="EB46" s="1">
        <v>2.71087</v>
      </c>
      <c r="EC46" s="1">
        <v>0.131753</v>
      </c>
      <c r="ED46" s="1">
        <v>0.136038</v>
      </c>
      <c r="EE46" s="1">
        <v>0.0894879</v>
      </c>
      <c r="EF46" s="1">
        <v>0.086242</v>
      </c>
      <c r="EG46" s="1">
        <v>24401.0</v>
      </c>
      <c r="EH46" s="1">
        <v>20976.9</v>
      </c>
      <c r="EI46" s="1">
        <v>25165.5</v>
      </c>
      <c r="EJ46" s="1">
        <v>23661.7</v>
      </c>
      <c r="EK46" s="1">
        <v>39160.2</v>
      </c>
      <c r="EL46" s="1">
        <v>35795.2</v>
      </c>
      <c r="EM46" s="1">
        <v>45548.9</v>
      </c>
      <c r="EN46" s="1">
        <v>42222.2</v>
      </c>
      <c r="EO46" s="1">
        <v>1.7242</v>
      </c>
      <c r="EP46" s="1">
        <v>1.784</v>
      </c>
      <c r="EQ46" s="1">
        <v>0.0846982</v>
      </c>
      <c r="ER46" s="1">
        <v>0.0</v>
      </c>
      <c r="ES46" s="1">
        <v>26.5843</v>
      </c>
      <c r="ET46" s="1">
        <v>999.9</v>
      </c>
      <c r="EU46" s="1">
        <v>41.936</v>
      </c>
      <c r="EV46" s="1">
        <v>35.973</v>
      </c>
      <c r="EW46" s="1">
        <v>27.5751</v>
      </c>
      <c r="EX46" s="1">
        <v>54.3065</v>
      </c>
      <c r="EY46" s="1">
        <v>45.0561</v>
      </c>
      <c r="EZ46" s="1">
        <v>1.0</v>
      </c>
      <c r="FA46" s="1">
        <v>0.29061</v>
      </c>
      <c r="FB46" s="1">
        <v>3.60623</v>
      </c>
      <c r="FC46" s="1">
        <v>20.1993</v>
      </c>
      <c r="FD46" s="1">
        <v>5.23526</v>
      </c>
      <c r="FE46" s="1">
        <v>11.992</v>
      </c>
      <c r="FF46" s="1">
        <v>4.956</v>
      </c>
      <c r="FG46" s="1">
        <v>3.304</v>
      </c>
      <c r="FH46" s="1">
        <v>9999.0</v>
      </c>
      <c r="FI46" s="1">
        <v>999.9</v>
      </c>
      <c r="FJ46" s="1">
        <v>9999.0</v>
      </c>
      <c r="FK46" s="1">
        <v>9999.0</v>
      </c>
      <c r="FL46" s="1">
        <v>1.86835</v>
      </c>
      <c r="FM46" s="1">
        <v>1.86414</v>
      </c>
      <c r="FN46" s="1">
        <v>1.87158</v>
      </c>
      <c r="FO46" s="1">
        <v>1.86264</v>
      </c>
      <c r="FP46" s="1">
        <v>1.86197</v>
      </c>
      <c r="FQ46" s="1">
        <v>1.86829</v>
      </c>
      <c r="FR46" s="1">
        <v>1.85852</v>
      </c>
      <c r="FS46" s="1">
        <v>1.86481</v>
      </c>
      <c r="FT46" s="1">
        <v>5.0</v>
      </c>
      <c r="FU46" s="1">
        <v>0.0</v>
      </c>
      <c r="FV46" s="1">
        <v>0.0</v>
      </c>
      <c r="FW46" s="1">
        <v>0.0</v>
      </c>
      <c r="FX46" s="1">
        <v>1.1111111E7</v>
      </c>
      <c r="FY46" s="1" t="s">
        <v>232</v>
      </c>
      <c r="FZ46" s="1" t="s">
        <v>233</v>
      </c>
      <c r="GA46" s="1" t="s">
        <v>233</v>
      </c>
      <c r="GB46" s="1" t="s">
        <v>233</v>
      </c>
      <c r="GC46" s="1" t="s">
        <v>233</v>
      </c>
      <c r="GD46" s="1">
        <v>0.0</v>
      </c>
      <c r="GE46" s="1">
        <v>100.0</v>
      </c>
      <c r="GF46" s="1">
        <v>100.0</v>
      </c>
      <c r="GG46" s="1">
        <v>0.581</v>
      </c>
      <c r="GH46" s="1">
        <v>0.037</v>
      </c>
      <c r="GI46" s="1">
        <v>0.272821212804251</v>
      </c>
      <c r="GJ46" s="1">
        <v>7.1577986363675E-4</v>
      </c>
      <c r="GK46" s="6">
        <v>-6.45931465448654E-7</v>
      </c>
      <c r="GL46" s="6">
        <v>3.51881543657896E-10</v>
      </c>
      <c r="GM46" s="1">
        <v>-0.164899908317374</v>
      </c>
      <c r="GN46" s="1">
        <v>-0.0184825405421548</v>
      </c>
      <c r="GO46" s="1">
        <v>0.00172043117655742</v>
      </c>
      <c r="GP46" s="6">
        <v>-1.36745990303825E-5</v>
      </c>
      <c r="GQ46" s="1">
        <v>1.0</v>
      </c>
      <c r="GR46" s="1">
        <v>1566.0</v>
      </c>
      <c r="GS46" s="1">
        <v>2.0</v>
      </c>
      <c r="GT46" s="1">
        <v>33.0</v>
      </c>
      <c r="GU46" s="1">
        <v>38735.1</v>
      </c>
      <c r="GV46" s="1">
        <v>38735.1</v>
      </c>
      <c r="GW46" s="1">
        <v>1.65039</v>
      </c>
      <c r="GX46" s="1">
        <v>2.36328</v>
      </c>
      <c r="GY46" s="1">
        <v>1.44775</v>
      </c>
      <c r="GZ46" s="1">
        <v>2.29736</v>
      </c>
      <c r="HA46" s="1">
        <v>1.44409</v>
      </c>
      <c r="HB46" s="1">
        <v>2.46704</v>
      </c>
      <c r="HC46" s="1">
        <v>40.9896</v>
      </c>
      <c r="HD46" s="1">
        <v>14.7187</v>
      </c>
      <c r="HE46" s="1">
        <v>18.0</v>
      </c>
      <c r="HF46" s="1">
        <v>418.079</v>
      </c>
      <c r="HG46" s="1">
        <v>440.409</v>
      </c>
      <c r="HH46" s="1">
        <v>22.4882</v>
      </c>
      <c r="HI46" s="1">
        <v>31.1485</v>
      </c>
      <c r="HJ46" s="1">
        <v>30.0002</v>
      </c>
      <c r="HK46" s="1">
        <v>31.0098</v>
      </c>
      <c r="HL46" s="1">
        <v>30.9834</v>
      </c>
      <c r="HM46" s="1">
        <v>33.1121</v>
      </c>
      <c r="HN46" s="1">
        <v>44.3427</v>
      </c>
      <c r="HO46" s="1">
        <v>0.0</v>
      </c>
      <c r="HP46" s="1">
        <v>22.4903</v>
      </c>
      <c r="HQ46" s="1">
        <v>755.66</v>
      </c>
      <c r="HR46" s="1">
        <v>18.9661</v>
      </c>
      <c r="HS46" s="1">
        <v>96.3613</v>
      </c>
      <c r="HT46" s="1">
        <v>99.2558</v>
      </c>
    </row>
    <row r="47">
      <c r="A47" s="1">
        <v>46.0</v>
      </c>
      <c r="B47" s="1">
        <v>46.0</v>
      </c>
      <c r="C47" s="1">
        <v>1.6861518671E9</v>
      </c>
      <c r="D47" s="1">
        <v>316.5</v>
      </c>
      <c r="E47" s="3">
        <v>45084.43827546296</v>
      </c>
      <c r="F47" s="4">
        <v>0.43827546296296294</v>
      </c>
      <c r="G47" s="1">
        <v>5.0</v>
      </c>
      <c r="H47" s="1" t="s">
        <v>227</v>
      </c>
      <c r="I47" s="7" t="s">
        <v>228</v>
      </c>
      <c r="J47" s="1" t="s">
        <v>229</v>
      </c>
      <c r="K47" s="1">
        <v>1.68615185927857E9</v>
      </c>
      <c r="L47" s="1">
        <v>0.0057427258917592</v>
      </c>
      <c r="M47" s="1">
        <v>5.7427258917592</v>
      </c>
      <c r="N47" s="1">
        <v>50.5232987553872</v>
      </c>
      <c r="O47" s="1">
        <v>696.599419829175</v>
      </c>
      <c r="P47" s="1">
        <v>360.135251585493</v>
      </c>
      <c r="Q47" s="1">
        <v>32.6764908635941</v>
      </c>
      <c r="R47" s="1">
        <v>63.2052110350807</v>
      </c>
      <c r="S47" s="1">
        <v>0.261826558335783</v>
      </c>
      <c r="T47" s="1">
        <v>4.43145324226509</v>
      </c>
      <c r="U47" s="1">
        <v>0.253526045455974</v>
      </c>
      <c r="V47" s="1">
        <v>0.159177625998275</v>
      </c>
      <c r="W47" s="1">
        <v>321.516937714286</v>
      </c>
      <c r="X47" s="1">
        <v>27.3278910148813</v>
      </c>
      <c r="Y47" s="1">
        <v>27.9853714285714</v>
      </c>
      <c r="Z47" s="1">
        <v>3.79160466107721</v>
      </c>
      <c r="AA47" s="1">
        <v>50.1186852189462</v>
      </c>
      <c r="AB47" s="1">
        <v>1.79967694570157</v>
      </c>
      <c r="AC47" s="1">
        <v>3.59083032174444</v>
      </c>
      <c r="AD47" s="1">
        <v>1.99192771537564</v>
      </c>
      <c r="AE47" s="1">
        <v>-253.254211826581</v>
      </c>
      <c r="AF47" s="1">
        <v>-222.168700044505</v>
      </c>
      <c r="AG47" s="1">
        <v>-10.8760412966255</v>
      </c>
      <c r="AH47" s="1">
        <v>-164.782015453425</v>
      </c>
      <c r="AI47" s="1">
        <v>204.494173659362</v>
      </c>
      <c r="AJ47" s="1">
        <v>5.39806317333636</v>
      </c>
      <c r="AK47" s="1">
        <v>50.5232987553872</v>
      </c>
      <c r="AL47" s="1">
        <v>761.18422742717</v>
      </c>
      <c r="AM47" s="1">
        <v>735.637048484849</v>
      </c>
      <c r="AN47" s="1">
        <v>3.44226071727924</v>
      </c>
      <c r="AO47" s="1">
        <v>68.0062399273696</v>
      </c>
      <c r="AP47" s="1">
        <v>5.7427258917592</v>
      </c>
      <c r="AQ47" s="1">
        <v>18.9575861814204</v>
      </c>
      <c r="AR47" s="1">
        <v>19.8349490909091</v>
      </c>
      <c r="AS47" s="1">
        <v>0.00576273028075757</v>
      </c>
      <c r="AT47" s="1">
        <v>135.983786016334</v>
      </c>
      <c r="AU47" s="1">
        <v>9.0</v>
      </c>
      <c r="AV47" s="1">
        <v>2.0</v>
      </c>
      <c r="AW47" s="1">
        <v>1.0</v>
      </c>
      <c r="AX47" s="1">
        <v>0.0</v>
      </c>
      <c r="AY47" s="1">
        <v>48006.0</v>
      </c>
      <c r="AZ47" s="1">
        <v>2000.00535714286</v>
      </c>
      <c r="BA47" s="1">
        <v>1681.20454285714</v>
      </c>
      <c r="BB47" s="1">
        <v>0.840600019821375</v>
      </c>
      <c r="BC47" s="1">
        <v>0.160758038255255</v>
      </c>
      <c r="BD47" s="1">
        <v>0.83</v>
      </c>
      <c r="BE47" s="1">
        <v>0.5</v>
      </c>
      <c r="BF47" s="1" t="s">
        <v>230</v>
      </c>
      <c r="BG47" s="1">
        <v>2.0</v>
      </c>
      <c r="BH47" s="1" t="b">
        <v>1</v>
      </c>
      <c r="BI47" s="1">
        <v>1.68615185927857E9</v>
      </c>
      <c r="BJ47" s="1">
        <v>696.599428571429</v>
      </c>
      <c r="BK47" s="1">
        <v>731.165392857143</v>
      </c>
      <c r="BL47" s="1">
        <v>19.8346607142857</v>
      </c>
      <c r="BM47" s="1">
        <v>18.9564642857143</v>
      </c>
      <c r="BN47" s="1">
        <v>696.022714285714</v>
      </c>
      <c r="BO47" s="1">
        <v>19.7972785714286</v>
      </c>
      <c r="BP47" s="1">
        <v>500.061857142857</v>
      </c>
      <c r="BQ47" s="1">
        <v>90.6339928571429</v>
      </c>
      <c r="BR47" s="1">
        <v>0.0999486821428572</v>
      </c>
      <c r="BS47" s="1">
        <v>27.0554392857143</v>
      </c>
      <c r="BT47" s="1">
        <v>27.9853714285714</v>
      </c>
      <c r="BU47" s="1">
        <v>999.9</v>
      </c>
      <c r="BV47" s="1">
        <v>0.0</v>
      </c>
      <c r="BW47" s="1">
        <v>0.0</v>
      </c>
      <c r="BX47" s="1">
        <v>9991.96428571429</v>
      </c>
      <c r="BY47" s="1">
        <v>0.0</v>
      </c>
      <c r="BZ47" s="1">
        <v>1325.1675</v>
      </c>
      <c r="CA47" s="1">
        <v>-34.5659964285714</v>
      </c>
      <c r="CB47" s="1">
        <v>710.695892857143</v>
      </c>
      <c r="CC47" s="1">
        <v>745.293714285714</v>
      </c>
      <c r="CD47" s="1">
        <v>0.878189535714286</v>
      </c>
      <c r="CE47" s="1">
        <v>731.165392857143</v>
      </c>
      <c r="CF47" s="1">
        <v>18.9564642857143</v>
      </c>
      <c r="CG47" s="1">
        <v>1.797695</v>
      </c>
      <c r="CH47" s="1">
        <v>1.71810142857143</v>
      </c>
      <c r="CI47" s="1">
        <v>15.7667642857143</v>
      </c>
      <c r="CJ47" s="1">
        <v>15.0609392857143</v>
      </c>
      <c r="CK47" s="1">
        <v>2000.00535714286</v>
      </c>
      <c r="CL47" s="1">
        <v>0.979999285714286</v>
      </c>
      <c r="CM47" s="1">
        <v>0.0200010285714286</v>
      </c>
      <c r="CN47" s="1">
        <v>0.0</v>
      </c>
      <c r="CO47" s="1">
        <v>2.56258928571429</v>
      </c>
      <c r="CP47" s="1">
        <v>0.0</v>
      </c>
      <c r="CQ47" s="1">
        <v>5408.63607142857</v>
      </c>
      <c r="CR47" s="1">
        <v>16705.45</v>
      </c>
      <c r="CS47" s="1">
        <v>47.5</v>
      </c>
      <c r="CT47" s="1">
        <v>50.125</v>
      </c>
      <c r="CU47" s="1">
        <v>48.625</v>
      </c>
      <c r="CV47" s="1">
        <v>48.312</v>
      </c>
      <c r="CW47" s="1">
        <v>46.94825</v>
      </c>
      <c r="CX47" s="1">
        <v>1960.00392857143</v>
      </c>
      <c r="CY47" s="1">
        <v>40.0014285714286</v>
      </c>
      <c r="CZ47" s="1">
        <v>0.0</v>
      </c>
      <c r="DA47" s="1">
        <v>1.6861518901E9</v>
      </c>
      <c r="DB47" s="1">
        <v>0.0</v>
      </c>
      <c r="DC47" s="1">
        <v>0.0</v>
      </c>
      <c r="DD47" s="1" t="s">
        <v>231</v>
      </c>
      <c r="DE47" s="1">
        <v>1.683827755E9</v>
      </c>
      <c r="DF47" s="1">
        <v>1.6838277575E9</v>
      </c>
      <c r="DG47" s="1">
        <v>0.0</v>
      </c>
      <c r="DH47" s="1">
        <v>0.355</v>
      </c>
      <c r="DI47" s="1">
        <v>0.0</v>
      </c>
      <c r="DJ47" s="1">
        <v>-0.248</v>
      </c>
      <c r="DK47" s="1">
        <v>0.171</v>
      </c>
      <c r="DL47" s="1">
        <v>420.0</v>
      </c>
      <c r="DM47" s="1">
        <v>25.0</v>
      </c>
      <c r="DN47" s="1">
        <v>0.36</v>
      </c>
      <c r="DO47" s="1">
        <v>0.23</v>
      </c>
      <c r="DP47" s="1">
        <v>-34.529035</v>
      </c>
      <c r="DQ47" s="1">
        <v>-1.65405253283292</v>
      </c>
      <c r="DR47" s="1">
        <v>0.488482991797053</v>
      </c>
      <c r="DS47" s="1">
        <v>0.0</v>
      </c>
      <c r="DT47" s="1">
        <v>0.878568275</v>
      </c>
      <c r="DU47" s="1">
        <v>-0.0139828030018753</v>
      </c>
      <c r="DV47" s="1">
        <v>0.00407399048837561</v>
      </c>
      <c r="DW47" s="1">
        <v>1.0</v>
      </c>
      <c r="DX47" s="1">
        <v>1.0</v>
      </c>
      <c r="DY47" s="1">
        <v>2.0</v>
      </c>
      <c r="DZ47" s="5">
        <v>45293.0</v>
      </c>
      <c r="EA47" s="1">
        <v>2.83051</v>
      </c>
      <c r="EB47" s="1">
        <v>2.71013</v>
      </c>
      <c r="EC47" s="1">
        <v>0.13368</v>
      </c>
      <c r="ED47" s="1">
        <v>0.137701</v>
      </c>
      <c r="EE47" s="1">
        <v>0.0895028</v>
      </c>
      <c r="EF47" s="1">
        <v>0.0862475</v>
      </c>
      <c r="EG47" s="1">
        <v>24346.6</v>
      </c>
      <c r="EH47" s="1">
        <v>20936.2</v>
      </c>
      <c r="EI47" s="1">
        <v>25165.4</v>
      </c>
      <c r="EJ47" s="1">
        <v>23661.3</v>
      </c>
      <c r="EK47" s="1">
        <v>39159.2</v>
      </c>
      <c r="EL47" s="1">
        <v>35795.1</v>
      </c>
      <c r="EM47" s="1">
        <v>45548.4</v>
      </c>
      <c r="EN47" s="1">
        <v>42222.2</v>
      </c>
      <c r="EO47" s="1">
        <v>1.7234</v>
      </c>
      <c r="EP47" s="1">
        <v>1.7844</v>
      </c>
      <c r="EQ47" s="1">
        <v>0.0838935</v>
      </c>
      <c r="ER47" s="1">
        <v>0.0</v>
      </c>
      <c r="ES47" s="1">
        <v>26.5821</v>
      </c>
      <c r="ET47" s="1">
        <v>999.9</v>
      </c>
      <c r="EU47" s="1">
        <v>41.912</v>
      </c>
      <c r="EV47" s="1">
        <v>35.993</v>
      </c>
      <c r="EW47" s="1">
        <v>27.5908</v>
      </c>
      <c r="EX47" s="1">
        <v>54.0765</v>
      </c>
      <c r="EY47" s="1">
        <v>44.976</v>
      </c>
      <c r="EZ47" s="1">
        <v>1.0</v>
      </c>
      <c r="FA47" s="1">
        <v>0.291301</v>
      </c>
      <c r="FB47" s="1">
        <v>3.59146</v>
      </c>
      <c r="FC47" s="1">
        <v>20.1998</v>
      </c>
      <c r="FD47" s="1">
        <v>5.23406</v>
      </c>
      <c r="FE47" s="1">
        <v>11.992</v>
      </c>
      <c r="FF47" s="1">
        <v>4.9552</v>
      </c>
      <c r="FG47" s="1">
        <v>3.3038</v>
      </c>
      <c r="FH47" s="1">
        <v>9999.0</v>
      </c>
      <c r="FI47" s="1">
        <v>999.9</v>
      </c>
      <c r="FJ47" s="1">
        <v>9999.0</v>
      </c>
      <c r="FK47" s="1">
        <v>9999.0</v>
      </c>
      <c r="FL47" s="1">
        <v>1.86838</v>
      </c>
      <c r="FM47" s="1">
        <v>1.86401</v>
      </c>
      <c r="FN47" s="1">
        <v>1.87155</v>
      </c>
      <c r="FO47" s="1">
        <v>1.86264</v>
      </c>
      <c r="FP47" s="1">
        <v>1.86191</v>
      </c>
      <c r="FQ47" s="1">
        <v>1.86832</v>
      </c>
      <c r="FR47" s="1">
        <v>1.85852</v>
      </c>
      <c r="FS47" s="1">
        <v>1.86478</v>
      </c>
      <c r="FT47" s="1">
        <v>5.0</v>
      </c>
      <c r="FU47" s="1">
        <v>0.0</v>
      </c>
      <c r="FV47" s="1">
        <v>0.0</v>
      </c>
      <c r="FW47" s="1">
        <v>0.0</v>
      </c>
      <c r="FX47" s="1">
        <v>1.1111111E7</v>
      </c>
      <c r="FY47" s="1" t="s">
        <v>232</v>
      </c>
      <c r="FZ47" s="1" t="s">
        <v>233</v>
      </c>
      <c r="GA47" s="1" t="s">
        <v>233</v>
      </c>
      <c r="GB47" s="1" t="s">
        <v>233</v>
      </c>
      <c r="GC47" s="1" t="s">
        <v>233</v>
      </c>
      <c r="GD47" s="1">
        <v>0.0</v>
      </c>
      <c r="GE47" s="1">
        <v>100.0</v>
      </c>
      <c r="GF47" s="1">
        <v>100.0</v>
      </c>
      <c r="GG47" s="1">
        <v>0.585</v>
      </c>
      <c r="GH47" s="1">
        <v>0.0373</v>
      </c>
      <c r="GI47" s="1">
        <v>0.272821212804251</v>
      </c>
      <c r="GJ47" s="1">
        <v>7.1577986363675E-4</v>
      </c>
      <c r="GK47" s="6">
        <v>-6.45931465448654E-7</v>
      </c>
      <c r="GL47" s="6">
        <v>3.51881543657896E-10</v>
      </c>
      <c r="GM47" s="1">
        <v>-0.164899908317374</v>
      </c>
      <c r="GN47" s="1">
        <v>-0.0184825405421548</v>
      </c>
      <c r="GO47" s="1">
        <v>0.00172043117655742</v>
      </c>
      <c r="GP47" s="6">
        <v>-1.36745990303825E-5</v>
      </c>
      <c r="GQ47" s="1">
        <v>1.0</v>
      </c>
      <c r="GR47" s="1">
        <v>1566.0</v>
      </c>
      <c r="GS47" s="1">
        <v>2.0</v>
      </c>
      <c r="GT47" s="1">
        <v>33.0</v>
      </c>
      <c r="GU47" s="1">
        <v>38735.2</v>
      </c>
      <c r="GV47" s="1">
        <v>38735.2</v>
      </c>
      <c r="GW47" s="1">
        <v>1.67847</v>
      </c>
      <c r="GX47" s="1">
        <v>2.39014</v>
      </c>
      <c r="GY47" s="1">
        <v>1.44775</v>
      </c>
      <c r="GZ47" s="1">
        <v>2.29614</v>
      </c>
      <c r="HA47" s="1">
        <v>1.44409</v>
      </c>
      <c r="HB47" s="1">
        <v>2.31445</v>
      </c>
      <c r="HC47" s="1">
        <v>41.0154</v>
      </c>
      <c r="HD47" s="1">
        <v>14.7012</v>
      </c>
      <c r="HE47" s="1">
        <v>18.0</v>
      </c>
      <c r="HF47" s="1">
        <v>417.642</v>
      </c>
      <c r="HG47" s="1">
        <v>440.675</v>
      </c>
      <c r="HH47" s="1">
        <v>22.4873</v>
      </c>
      <c r="HI47" s="1">
        <v>31.1512</v>
      </c>
      <c r="HJ47" s="1">
        <v>30.0004</v>
      </c>
      <c r="HK47" s="1">
        <v>31.0125</v>
      </c>
      <c r="HL47" s="1">
        <v>30.9861</v>
      </c>
      <c r="HM47" s="1">
        <v>33.6194</v>
      </c>
      <c r="HN47" s="1">
        <v>44.3427</v>
      </c>
      <c r="HO47" s="1">
        <v>0.0</v>
      </c>
      <c r="HP47" s="1">
        <v>22.5121</v>
      </c>
      <c r="HQ47" s="1">
        <v>775.762</v>
      </c>
      <c r="HR47" s="1">
        <v>18.9656</v>
      </c>
      <c r="HS47" s="1">
        <v>96.3605</v>
      </c>
      <c r="HT47" s="1">
        <v>99.2553</v>
      </c>
    </row>
    <row r="48">
      <c r="A48" s="1">
        <v>47.0</v>
      </c>
      <c r="B48" s="1">
        <v>47.0</v>
      </c>
      <c r="C48" s="1">
        <v>1.6861518726E9</v>
      </c>
      <c r="D48" s="1">
        <v>322.0</v>
      </c>
      <c r="E48" s="3">
        <v>45084.43833333333</v>
      </c>
      <c r="F48" s="4">
        <v>0.43833333333333335</v>
      </c>
      <c r="G48" s="1">
        <v>5.0</v>
      </c>
      <c r="H48" s="1" t="s">
        <v>227</v>
      </c>
      <c r="I48" s="7" t="s">
        <v>228</v>
      </c>
      <c r="J48" s="1" t="s">
        <v>229</v>
      </c>
      <c r="K48" s="1">
        <v>1.68615186485E9</v>
      </c>
      <c r="L48" s="1">
        <v>0.00539584541465853</v>
      </c>
      <c r="M48" s="1">
        <v>5.39584541465853</v>
      </c>
      <c r="N48" s="1">
        <v>50.6434041855966</v>
      </c>
      <c r="O48" s="1">
        <v>715.179312609823</v>
      </c>
      <c r="P48" s="1">
        <v>357.5958070926</v>
      </c>
      <c r="Q48" s="1">
        <v>32.4460780234966</v>
      </c>
      <c r="R48" s="1">
        <v>64.8910398765388</v>
      </c>
      <c r="S48" s="1">
        <v>0.245851137486426</v>
      </c>
      <c r="T48" s="1">
        <v>4.43921240248142</v>
      </c>
      <c r="U48" s="1">
        <v>0.238529776162824</v>
      </c>
      <c r="V48" s="1">
        <v>0.14972074414747</v>
      </c>
      <c r="W48" s="1">
        <v>321.515606035714</v>
      </c>
      <c r="X48" s="1">
        <v>27.3866819563285</v>
      </c>
      <c r="Y48" s="1">
        <v>27.973725</v>
      </c>
      <c r="Z48" s="1">
        <v>3.78903084570944</v>
      </c>
      <c r="AA48" s="1">
        <v>50.1250804127436</v>
      </c>
      <c r="AB48" s="1">
        <v>1.79972657901636</v>
      </c>
      <c r="AC48" s="1">
        <v>3.59047120562585</v>
      </c>
      <c r="AD48" s="1">
        <v>1.98930426669308</v>
      </c>
      <c r="AE48" s="1">
        <v>-237.956782786441</v>
      </c>
      <c r="AF48" s="1">
        <v>-220.178109303254</v>
      </c>
      <c r="AG48" s="1">
        <v>-10.7590368972745</v>
      </c>
      <c r="AH48" s="1">
        <v>-147.378322951255</v>
      </c>
      <c r="AI48" s="1">
        <v>205.745485572083</v>
      </c>
      <c r="AJ48" s="1">
        <v>5.38450636184115</v>
      </c>
      <c r="AK48" s="1">
        <v>50.6434041855966</v>
      </c>
      <c r="AL48" s="1">
        <v>779.753835708373</v>
      </c>
      <c r="AM48" s="1">
        <v>754.385412121212</v>
      </c>
      <c r="AN48" s="1">
        <v>3.40106590204096</v>
      </c>
      <c r="AO48" s="1">
        <v>68.0062399273696</v>
      </c>
      <c r="AP48" s="1">
        <v>5.39584541465853</v>
      </c>
      <c r="AQ48" s="1">
        <v>18.960774014003</v>
      </c>
      <c r="AR48" s="1">
        <v>19.8393866666667</v>
      </c>
      <c r="AS48" s="6">
        <v>-6.43608172614982E-5</v>
      </c>
      <c r="AT48" s="1">
        <v>135.983786016334</v>
      </c>
      <c r="AU48" s="1">
        <v>9.0</v>
      </c>
      <c r="AV48" s="1">
        <v>2.0</v>
      </c>
      <c r="AW48" s="1">
        <v>1.0</v>
      </c>
      <c r="AX48" s="1">
        <v>0.0</v>
      </c>
      <c r="AY48" s="1">
        <v>47593.0</v>
      </c>
      <c r="AZ48" s="1">
        <v>1999.99714285714</v>
      </c>
      <c r="BA48" s="1">
        <v>1681.19763214286</v>
      </c>
      <c r="BB48" s="1">
        <v>0.840600016928596</v>
      </c>
      <c r="BC48" s="1">
        <v>0.16075803267219</v>
      </c>
      <c r="BD48" s="1">
        <v>0.83</v>
      </c>
      <c r="BE48" s="1">
        <v>0.5</v>
      </c>
      <c r="BF48" s="1" t="s">
        <v>230</v>
      </c>
      <c r="BG48" s="1">
        <v>2.0</v>
      </c>
      <c r="BH48" s="1" t="b">
        <v>1</v>
      </c>
      <c r="BI48" s="1">
        <v>1.68615186485E9</v>
      </c>
      <c r="BJ48" s="1">
        <v>715.179321428571</v>
      </c>
      <c r="BK48" s="1">
        <v>749.973785714286</v>
      </c>
      <c r="BL48" s="1">
        <v>19.8352071428571</v>
      </c>
      <c r="BM48" s="1">
        <v>18.9590714285714</v>
      </c>
      <c r="BN48" s="1">
        <v>714.596464285714</v>
      </c>
      <c r="BO48" s="1">
        <v>19.7978071428571</v>
      </c>
      <c r="BP48" s="1">
        <v>499.978928571429</v>
      </c>
      <c r="BQ48" s="1">
        <v>90.6341892857143</v>
      </c>
      <c r="BR48" s="1">
        <v>0.0997549607142857</v>
      </c>
      <c r="BS48" s="1">
        <v>27.0537357142857</v>
      </c>
      <c r="BT48" s="1">
        <v>27.973725</v>
      </c>
      <c r="BU48" s="1">
        <v>999.9</v>
      </c>
      <c r="BV48" s="1">
        <v>0.0</v>
      </c>
      <c r="BW48" s="1">
        <v>0.0</v>
      </c>
      <c r="BX48" s="1">
        <v>10015.0</v>
      </c>
      <c r="BY48" s="1">
        <v>0.0</v>
      </c>
      <c r="BZ48" s="1">
        <v>1325.73964285714</v>
      </c>
      <c r="CA48" s="1">
        <v>-34.7945321428571</v>
      </c>
      <c r="CB48" s="1">
        <v>729.652142857143</v>
      </c>
      <c r="CC48" s="1">
        <v>764.467571428571</v>
      </c>
      <c r="CD48" s="1">
        <v>0.876130821428571</v>
      </c>
      <c r="CE48" s="1">
        <v>749.973785714286</v>
      </c>
      <c r="CF48" s="1">
        <v>18.9590714285714</v>
      </c>
      <c r="CG48" s="1">
        <v>1.79774892857143</v>
      </c>
      <c r="CH48" s="1">
        <v>1.71834178571429</v>
      </c>
      <c r="CI48" s="1">
        <v>15.7672357142857</v>
      </c>
      <c r="CJ48" s="1">
        <v>15.0631035714286</v>
      </c>
      <c r="CK48" s="1">
        <v>1999.99714285714</v>
      </c>
      <c r="CL48" s="1">
        <v>0.979999285714286</v>
      </c>
      <c r="CM48" s="1">
        <v>0.0200010285714286</v>
      </c>
      <c r="CN48" s="1">
        <v>0.0</v>
      </c>
      <c r="CO48" s="1">
        <v>2.52278928571429</v>
      </c>
      <c r="CP48" s="1">
        <v>0.0</v>
      </c>
      <c r="CQ48" s="1">
        <v>5405.67107142857</v>
      </c>
      <c r="CR48" s="1">
        <v>16705.3892857143</v>
      </c>
      <c r="CS48" s="1">
        <v>47.5</v>
      </c>
      <c r="CT48" s="1">
        <v>50.125</v>
      </c>
      <c r="CU48" s="1">
        <v>48.625</v>
      </c>
      <c r="CV48" s="1">
        <v>48.312</v>
      </c>
      <c r="CW48" s="1">
        <v>46.96175</v>
      </c>
      <c r="CX48" s="1">
        <v>1959.99607142857</v>
      </c>
      <c r="CY48" s="1">
        <v>40.0010714285714</v>
      </c>
      <c r="CZ48" s="1">
        <v>0.0</v>
      </c>
      <c r="DA48" s="1">
        <v>1.6861518955E9</v>
      </c>
      <c r="DB48" s="1">
        <v>0.0</v>
      </c>
      <c r="DC48" s="1">
        <v>0.0</v>
      </c>
      <c r="DD48" s="1" t="s">
        <v>231</v>
      </c>
      <c r="DE48" s="1">
        <v>1.683827755E9</v>
      </c>
      <c r="DF48" s="1">
        <v>1.6838277575E9</v>
      </c>
      <c r="DG48" s="1">
        <v>0.0</v>
      </c>
      <c r="DH48" s="1">
        <v>0.355</v>
      </c>
      <c r="DI48" s="1">
        <v>0.0</v>
      </c>
      <c r="DJ48" s="1">
        <v>-0.248</v>
      </c>
      <c r="DK48" s="1">
        <v>0.171</v>
      </c>
      <c r="DL48" s="1">
        <v>420.0</v>
      </c>
      <c r="DM48" s="1">
        <v>25.0</v>
      </c>
      <c r="DN48" s="1">
        <v>0.36</v>
      </c>
      <c r="DO48" s="1">
        <v>0.23</v>
      </c>
      <c r="DP48" s="1">
        <v>-34.6362975</v>
      </c>
      <c r="DQ48" s="1">
        <v>-1.98116960600368</v>
      </c>
      <c r="DR48" s="1">
        <v>0.540086554400079</v>
      </c>
      <c r="DS48" s="1">
        <v>0.0</v>
      </c>
      <c r="DT48" s="1">
        <v>0.876534825</v>
      </c>
      <c r="DU48" s="1">
        <v>-0.0225379924953102</v>
      </c>
      <c r="DV48" s="1">
        <v>0.00433549619932655</v>
      </c>
      <c r="DW48" s="1">
        <v>1.0</v>
      </c>
      <c r="DX48" s="1">
        <v>1.0</v>
      </c>
      <c r="DY48" s="1">
        <v>2.0</v>
      </c>
      <c r="DZ48" s="5">
        <v>45293.0</v>
      </c>
      <c r="EA48" s="1">
        <v>2.82988</v>
      </c>
      <c r="EB48" s="1">
        <v>2.71043</v>
      </c>
      <c r="EC48" s="1">
        <v>0.135945</v>
      </c>
      <c r="ED48" s="1">
        <v>0.140151</v>
      </c>
      <c r="EE48" s="1">
        <v>0.0895141</v>
      </c>
      <c r="EF48" s="1">
        <v>0.0862727</v>
      </c>
      <c r="EG48" s="1">
        <v>24282.9</v>
      </c>
      <c r="EH48" s="1">
        <v>20877.1</v>
      </c>
      <c r="EI48" s="1">
        <v>25165.3</v>
      </c>
      <c r="EJ48" s="1">
        <v>23661.8</v>
      </c>
      <c r="EK48" s="1">
        <v>39159.3</v>
      </c>
      <c r="EL48" s="1">
        <v>35794.9</v>
      </c>
      <c r="EM48" s="1">
        <v>45548.9</v>
      </c>
      <c r="EN48" s="1">
        <v>42223.0</v>
      </c>
      <c r="EO48" s="1">
        <v>1.7228</v>
      </c>
      <c r="EP48" s="1">
        <v>1.7848</v>
      </c>
      <c r="EQ48" s="1">
        <v>0.0856221</v>
      </c>
      <c r="ER48" s="1">
        <v>0.0</v>
      </c>
      <c r="ES48" s="1">
        <v>26.5776</v>
      </c>
      <c r="ET48" s="1">
        <v>999.9</v>
      </c>
      <c r="EU48" s="1">
        <v>41.863</v>
      </c>
      <c r="EV48" s="1">
        <v>36.004</v>
      </c>
      <c r="EW48" s="1">
        <v>27.5785</v>
      </c>
      <c r="EX48" s="1">
        <v>53.5464</v>
      </c>
      <c r="EY48" s="1">
        <v>45.0321</v>
      </c>
      <c r="EZ48" s="1">
        <v>1.0</v>
      </c>
      <c r="FA48" s="1">
        <v>0.290874</v>
      </c>
      <c r="FB48" s="1">
        <v>3.40654</v>
      </c>
      <c r="FC48" s="1">
        <v>20.2038</v>
      </c>
      <c r="FD48" s="1">
        <v>5.23286</v>
      </c>
      <c r="FE48" s="1">
        <v>11.992</v>
      </c>
      <c r="FF48" s="1">
        <v>4.956</v>
      </c>
      <c r="FG48" s="1">
        <v>3.304</v>
      </c>
      <c r="FH48" s="1">
        <v>9999.0</v>
      </c>
      <c r="FI48" s="1">
        <v>999.9</v>
      </c>
      <c r="FJ48" s="1">
        <v>9999.0</v>
      </c>
      <c r="FK48" s="1">
        <v>9999.0</v>
      </c>
      <c r="FL48" s="1">
        <v>1.86835</v>
      </c>
      <c r="FM48" s="1">
        <v>1.86411</v>
      </c>
      <c r="FN48" s="1">
        <v>1.87161</v>
      </c>
      <c r="FO48" s="1">
        <v>1.86267</v>
      </c>
      <c r="FP48" s="1">
        <v>1.862</v>
      </c>
      <c r="FQ48" s="1">
        <v>1.86832</v>
      </c>
      <c r="FR48" s="1">
        <v>1.85861</v>
      </c>
      <c r="FS48" s="1">
        <v>1.86487</v>
      </c>
      <c r="FT48" s="1">
        <v>5.0</v>
      </c>
      <c r="FU48" s="1">
        <v>0.0</v>
      </c>
      <c r="FV48" s="1">
        <v>0.0</v>
      </c>
      <c r="FW48" s="1">
        <v>0.0</v>
      </c>
      <c r="FX48" s="1">
        <v>1.1111111E7</v>
      </c>
      <c r="FY48" s="1" t="s">
        <v>232</v>
      </c>
      <c r="FZ48" s="1" t="s">
        <v>233</v>
      </c>
      <c r="GA48" s="1" t="s">
        <v>233</v>
      </c>
      <c r="GB48" s="1" t="s">
        <v>233</v>
      </c>
      <c r="GC48" s="1" t="s">
        <v>233</v>
      </c>
      <c r="GD48" s="1">
        <v>0.0</v>
      </c>
      <c r="GE48" s="1">
        <v>100.0</v>
      </c>
      <c r="GF48" s="1">
        <v>100.0</v>
      </c>
      <c r="GG48" s="1">
        <v>0.592</v>
      </c>
      <c r="GH48" s="1">
        <v>0.0374</v>
      </c>
      <c r="GI48" s="1">
        <v>0.272821212804251</v>
      </c>
      <c r="GJ48" s="1">
        <v>7.1577986363675E-4</v>
      </c>
      <c r="GK48" s="6">
        <v>-6.45931465448654E-7</v>
      </c>
      <c r="GL48" s="6">
        <v>3.51881543657896E-10</v>
      </c>
      <c r="GM48" s="1">
        <v>-0.164899908317374</v>
      </c>
      <c r="GN48" s="1">
        <v>-0.0184825405421548</v>
      </c>
      <c r="GO48" s="1">
        <v>0.00172043117655742</v>
      </c>
      <c r="GP48" s="6">
        <v>-1.36745990303825E-5</v>
      </c>
      <c r="GQ48" s="1">
        <v>1.0</v>
      </c>
      <c r="GR48" s="1">
        <v>1566.0</v>
      </c>
      <c r="GS48" s="1">
        <v>2.0</v>
      </c>
      <c r="GT48" s="1">
        <v>33.0</v>
      </c>
      <c r="GU48" s="1">
        <v>38735.3</v>
      </c>
      <c r="GV48" s="1">
        <v>38735.3</v>
      </c>
      <c r="GW48" s="1">
        <v>1.70898</v>
      </c>
      <c r="GX48" s="1">
        <v>2.36816</v>
      </c>
      <c r="GY48" s="1">
        <v>1.44775</v>
      </c>
      <c r="GZ48" s="1">
        <v>2.29736</v>
      </c>
      <c r="HA48" s="1">
        <v>1.44409</v>
      </c>
      <c r="HB48" s="1">
        <v>2.43042</v>
      </c>
      <c r="HC48" s="1">
        <v>41.0154</v>
      </c>
      <c r="HD48" s="1">
        <v>14.7099</v>
      </c>
      <c r="HE48" s="1">
        <v>18.0</v>
      </c>
      <c r="HF48" s="1">
        <v>417.334</v>
      </c>
      <c r="HG48" s="1">
        <v>440.961</v>
      </c>
      <c r="HH48" s="1">
        <v>22.5079</v>
      </c>
      <c r="HI48" s="1">
        <v>31.154</v>
      </c>
      <c r="HJ48" s="1">
        <v>30.0001</v>
      </c>
      <c r="HK48" s="1">
        <v>31.0178</v>
      </c>
      <c r="HL48" s="1">
        <v>30.9915</v>
      </c>
      <c r="HM48" s="1">
        <v>34.2891</v>
      </c>
      <c r="HN48" s="1">
        <v>44.3427</v>
      </c>
      <c r="HO48" s="1">
        <v>0.0</v>
      </c>
      <c r="HP48" s="1">
        <v>22.5336</v>
      </c>
      <c r="HQ48" s="1">
        <v>789.169</v>
      </c>
      <c r="HR48" s="1">
        <v>18.9616</v>
      </c>
      <c r="HS48" s="1">
        <v>96.3611</v>
      </c>
      <c r="HT48" s="1">
        <v>99.2573</v>
      </c>
    </row>
    <row r="49">
      <c r="A49" s="1">
        <v>48.0</v>
      </c>
      <c r="B49" s="1">
        <v>48.0</v>
      </c>
      <c r="C49" s="1">
        <v>1.6861518776E9</v>
      </c>
      <c r="D49" s="1">
        <v>327.0</v>
      </c>
      <c r="E49" s="3">
        <v>45084.4383912037</v>
      </c>
      <c r="F49" s="4">
        <v>0.4383912037037037</v>
      </c>
      <c r="G49" s="1">
        <v>5.0</v>
      </c>
      <c r="H49" s="1" t="s">
        <v>227</v>
      </c>
      <c r="I49" s="7" t="s">
        <v>228</v>
      </c>
      <c r="J49" s="1" t="s">
        <v>229</v>
      </c>
      <c r="K49" s="1">
        <v>1.68615187011852E9</v>
      </c>
      <c r="L49" s="1">
        <v>0.00539166857217492</v>
      </c>
      <c r="M49" s="1">
        <v>5.39166857217492</v>
      </c>
      <c r="N49" s="1">
        <v>48.8460695933196</v>
      </c>
      <c r="O49" s="1">
        <v>732.921176784035</v>
      </c>
      <c r="P49" s="1">
        <v>386.228897585086</v>
      </c>
      <c r="Q49" s="1">
        <v>35.0442088309508</v>
      </c>
      <c r="R49" s="1">
        <v>66.5010902509894</v>
      </c>
      <c r="S49" s="1">
        <v>0.245647556932478</v>
      </c>
      <c r="T49" s="1">
        <v>4.43242430812957</v>
      </c>
      <c r="U49" s="1">
        <v>0.238327286652179</v>
      </c>
      <c r="V49" s="1">
        <v>0.149594080534224</v>
      </c>
      <c r="W49" s="1">
        <v>321.516693111111</v>
      </c>
      <c r="X49" s="1">
        <v>27.3865498026316</v>
      </c>
      <c r="Y49" s="1">
        <v>27.9752888888889</v>
      </c>
      <c r="Z49" s="1">
        <v>3.78937637043937</v>
      </c>
      <c r="AA49" s="1">
        <v>50.1344972332447</v>
      </c>
      <c r="AB49" s="1">
        <v>1.79992118568888</v>
      </c>
      <c r="AC49" s="1">
        <v>3.5901849724651</v>
      </c>
      <c r="AD49" s="1">
        <v>1.98945518475049</v>
      </c>
      <c r="AE49" s="1">
        <v>-237.772584032914</v>
      </c>
      <c r="AF49" s="1">
        <v>-220.539632168521</v>
      </c>
      <c r="AG49" s="1">
        <v>-10.7932181463611</v>
      </c>
      <c r="AH49" s="1">
        <v>-147.588741236685</v>
      </c>
      <c r="AI49" s="1">
        <v>205.175615869263</v>
      </c>
      <c r="AJ49" s="1">
        <v>5.37680971258624</v>
      </c>
      <c r="AK49" s="1">
        <v>48.8460695933196</v>
      </c>
      <c r="AL49" s="1">
        <v>797.083049583697</v>
      </c>
      <c r="AM49" s="1">
        <v>771.850563636364</v>
      </c>
      <c r="AN49" s="1">
        <v>3.43634814049068</v>
      </c>
      <c r="AO49" s="1">
        <v>68.0062399273696</v>
      </c>
      <c r="AP49" s="1">
        <v>5.39166857217492</v>
      </c>
      <c r="AQ49" s="1">
        <v>18.9655285669761</v>
      </c>
      <c r="AR49" s="1">
        <v>19.8402115151515</v>
      </c>
      <c r="AS49" s="1">
        <v>2.4288192894197E-4</v>
      </c>
      <c r="AT49" s="1">
        <v>135.983786016334</v>
      </c>
      <c r="AU49" s="1">
        <v>8.0</v>
      </c>
      <c r="AV49" s="1">
        <v>2.0</v>
      </c>
      <c r="AW49" s="1">
        <v>1.0</v>
      </c>
      <c r="AX49" s="1">
        <v>0.0</v>
      </c>
      <c r="AY49" s="1">
        <v>48283.0</v>
      </c>
      <c r="AZ49" s="1">
        <v>2000.00407407407</v>
      </c>
      <c r="BA49" s="1">
        <v>1681.20344444444</v>
      </c>
      <c r="BB49" s="1">
        <v>0.840600009888869</v>
      </c>
      <c r="BC49" s="1">
        <v>0.160758019085517</v>
      </c>
      <c r="BD49" s="1">
        <v>0.83</v>
      </c>
      <c r="BE49" s="1">
        <v>0.5</v>
      </c>
      <c r="BF49" s="1" t="s">
        <v>230</v>
      </c>
      <c r="BG49" s="1">
        <v>2.0</v>
      </c>
      <c r="BH49" s="1" t="b">
        <v>1</v>
      </c>
      <c r="BI49" s="1">
        <v>1.68615187011852E9</v>
      </c>
      <c r="BJ49" s="1">
        <v>732.921185185185</v>
      </c>
      <c r="BK49" s="1">
        <v>767.627444444445</v>
      </c>
      <c r="BL49" s="1">
        <v>19.8372740740741</v>
      </c>
      <c r="BM49" s="1">
        <v>18.9626074074074</v>
      </c>
      <c r="BN49" s="1">
        <v>732.332444444444</v>
      </c>
      <c r="BO49" s="1">
        <v>19.7998148148148</v>
      </c>
      <c r="BP49" s="1">
        <v>500.101740740741</v>
      </c>
      <c r="BQ49" s="1">
        <v>90.6343037037037</v>
      </c>
      <c r="BR49" s="1">
        <v>0.0999967333333334</v>
      </c>
      <c r="BS49" s="1">
        <v>27.0523777777778</v>
      </c>
      <c r="BT49" s="1">
        <v>27.9752888888889</v>
      </c>
      <c r="BU49" s="1">
        <v>999.9</v>
      </c>
      <c r="BV49" s="1">
        <v>0.0</v>
      </c>
      <c r="BW49" s="1">
        <v>0.0</v>
      </c>
      <c r="BX49" s="1">
        <v>9994.81481481482</v>
      </c>
      <c r="BY49" s="1">
        <v>0.0</v>
      </c>
      <c r="BZ49" s="1">
        <v>1326.18444444444</v>
      </c>
      <c r="CA49" s="1">
        <v>-34.7062111111111</v>
      </c>
      <c r="CB49" s="1">
        <v>747.754740740741</v>
      </c>
      <c r="CC49" s="1">
        <v>782.465222222222</v>
      </c>
      <c r="CD49" s="1">
        <v>0.874670222222222</v>
      </c>
      <c r="CE49" s="1">
        <v>767.627444444445</v>
      </c>
      <c r="CF49" s="1">
        <v>18.9626074074074</v>
      </c>
      <c r="CG49" s="1">
        <v>1.79793888888889</v>
      </c>
      <c r="CH49" s="1">
        <v>1.71866407407407</v>
      </c>
      <c r="CI49" s="1">
        <v>15.7688851851852</v>
      </c>
      <c r="CJ49" s="1">
        <v>15.0660111111111</v>
      </c>
      <c r="CK49" s="1">
        <v>2000.00407407407</v>
      </c>
      <c r="CL49" s="1">
        <v>0.979999444444444</v>
      </c>
      <c r="CM49" s="1">
        <v>0.0200008592592593</v>
      </c>
      <c r="CN49" s="1">
        <v>0.0</v>
      </c>
      <c r="CO49" s="1">
        <v>2.56772592592593</v>
      </c>
      <c r="CP49" s="1">
        <v>0.0</v>
      </c>
      <c r="CQ49" s="1">
        <v>5405.73962962963</v>
      </c>
      <c r="CR49" s="1">
        <v>16705.4518518518</v>
      </c>
      <c r="CS49" s="1">
        <v>47.5</v>
      </c>
      <c r="CT49" s="1">
        <v>50.125</v>
      </c>
      <c r="CU49" s="1">
        <v>48.625</v>
      </c>
      <c r="CV49" s="1">
        <v>48.312</v>
      </c>
      <c r="CW49" s="1">
        <v>46.965</v>
      </c>
      <c r="CX49" s="1">
        <v>1960.00333333333</v>
      </c>
      <c r="CY49" s="1">
        <v>40.0007407407407</v>
      </c>
      <c r="CZ49" s="1">
        <v>0.0</v>
      </c>
      <c r="DA49" s="1">
        <v>1.6861519003E9</v>
      </c>
      <c r="DB49" s="1">
        <v>0.0</v>
      </c>
      <c r="DC49" s="1">
        <v>0.0</v>
      </c>
      <c r="DD49" s="1" t="s">
        <v>231</v>
      </c>
      <c r="DE49" s="1">
        <v>1.683827755E9</v>
      </c>
      <c r="DF49" s="1">
        <v>1.6838277575E9</v>
      </c>
      <c r="DG49" s="1">
        <v>0.0</v>
      </c>
      <c r="DH49" s="1">
        <v>0.355</v>
      </c>
      <c r="DI49" s="1">
        <v>0.0</v>
      </c>
      <c r="DJ49" s="1">
        <v>-0.248</v>
      </c>
      <c r="DK49" s="1">
        <v>0.171</v>
      </c>
      <c r="DL49" s="1">
        <v>420.0</v>
      </c>
      <c r="DM49" s="1">
        <v>25.0</v>
      </c>
      <c r="DN49" s="1">
        <v>0.36</v>
      </c>
      <c r="DO49" s="1">
        <v>0.23</v>
      </c>
      <c r="DP49" s="1">
        <v>-34.7224125</v>
      </c>
      <c r="DQ49" s="1">
        <v>-1.43034033771107</v>
      </c>
      <c r="DR49" s="1">
        <v>0.533052527049399</v>
      </c>
      <c r="DS49" s="1">
        <v>0.0</v>
      </c>
      <c r="DT49" s="1">
        <v>0.875649275</v>
      </c>
      <c r="DU49" s="1">
        <v>-0.0237640863039386</v>
      </c>
      <c r="DV49" s="1">
        <v>0.00468019317436524</v>
      </c>
      <c r="DW49" s="1">
        <v>1.0</v>
      </c>
      <c r="DX49" s="1">
        <v>1.0</v>
      </c>
      <c r="DY49" s="1">
        <v>2.0</v>
      </c>
      <c r="DZ49" s="5">
        <v>45293.0</v>
      </c>
      <c r="EA49" s="1">
        <v>2.82881</v>
      </c>
      <c r="EB49" s="1">
        <v>2.70934</v>
      </c>
      <c r="EC49" s="1">
        <v>0.138022</v>
      </c>
      <c r="ED49" s="1">
        <v>0.14201</v>
      </c>
      <c r="EE49" s="1">
        <v>0.0895491</v>
      </c>
      <c r="EF49" s="1">
        <v>0.0862781</v>
      </c>
      <c r="EG49" s="1">
        <v>24224.3</v>
      </c>
      <c r="EH49" s="1">
        <v>20831.2</v>
      </c>
      <c r="EI49" s="1">
        <v>25165.1</v>
      </c>
      <c r="EJ49" s="1">
        <v>23661.0</v>
      </c>
      <c r="EK49" s="1">
        <v>39157.4</v>
      </c>
      <c r="EL49" s="1">
        <v>35794.0</v>
      </c>
      <c r="EM49" s="1">
        <v>45548.4</v>
      </c>
      <c r="EN49" s="1">
        <v>42222.2</v>
      </c>
      <c r="EO49" s="1">
        <v>1.7228</v>
      </c>
      <c r="EP49" s="1">
        <v>1.7844</v>
      </c>
      <c r="EQ49" s="1">
        <v>0.0863969</v>
      </c>
      <c r="ER49" s="1">
        <v>0.0</v>
      </c>
      <c r="ES49" s="1">
        <v>26.5754</v>
      </c>
      <c r="ET49" s="1">
        <v>999.9</v>
      </c>
      <c r="EU49" s="1">
        <v>41.839</v>
      </c>
      <c r="EV49" s="1">
        <v>36.004</v>
      </c>
      <c r="EW49" s="1">
        <v>27.5605</v>
      </c>
      <c r="EX49" s="1">
        <v>54.2164</v>
      </c>
      <c r="EY49" s="1">
        <v>45.2564</v>
      </c>
      <c r="EZ49" s="1">
        <v>1.0</v>
      </c>
      <c r="FA49" s="1">
        <v>0.291016</v>
      </c>
      <c r="FB49" s="1">
        <v>3.42057</v>
      </c>
      <c r="FC49" s="1">
        <v>20.2026</v>
      </c>
      <c r="FD49" s="1">
        <v>5.23167</v>
      </c>
      <c r="FE49" s="1">
        <v>11.992</v>
      </c>
      <c r="FF49" s="1">
        <v>4.9548</v>
      </c>
      <c r="FG49" s="1">
        <v>3.3036</v>
      </c>
      <c r="FH49" s="1">
        <v>9999.0</v>
      </c>
      <c r="FI49" s="1">
        <v>999.9</v>
      </c>
      <c r="FJ49" s="1">
        <v>9999.0</v>
      </c>
      <c r="FK49" s="1">
        <v>9999.0</v>
      </c>
      <c r="FL49" s="1">
        <v>1.86832</v>
      </c>
      <c r="FM49" s="1">
        <v>1.86407</v>
      </c>
      <c r="FN49" s="1">
        <v>1.87161</v>
      </c>
      <c r="FO49" s="1">
        <v>1.8627</v>
      </c>
      <c r="FP49" s="1">
        <v>1.862</v>
      </c>
      <c r="FQ49" s="1">
        <v>1.86832</v>
      </c>
      <c r="FR49" s="1">
        <v>1.85855</v>
      </c>
      <c r="FS49" s="1">
        <v>1.86484</v>
      </c>
      <c r="FT49" s="1">
        <v>5.0</v>
      </c>
      <c r="FU49" s="1">
        <v>0.0</v>
      </c>
      <c r="FV49" s="1">
        <v>0.0</v>
      </c>
      <c r="FW49" s="1">
        <v>0.0</v>
      </c>
      <c r="FX49" s="1">
        <v>1.1111111E7</v>
      </c>
      <c r="FY49" s="1" t="s">
        <v>232</v>
      </c>
      <c r="FZ49" s="1" t="s">
        <v>233</v>
      </c>
      <c r="GA49" s="1" t="s">
        <v>233</v>
      </c>
      <c r="GB49" s="1" t="s">
        <v>233</v>
      </c>
      <c r="GC49" s="1" t="s">
        <v>233</v>
      </c>
      <c r="GD49" s="1">
        <v>0.0</v>
      </c>
      <c r="GE49" s="1">
        <v>100.0</v>
      </c>
      <c r="GF49" s="1">
        <v>100.0</v>
      </c>
      <c r="GG49" s="1">
        <v>0.597</v>
      </c>
      <c r="GH49" s="1">
        <v>0.0378</v>
      </c>
      <c r="GI49" s="1">
        <v>0.272821212804251</v>
      </c>
      <c r="GJ49" s="1">
        <v>7.1577986363675E-4</v>
      </c>
      <c r="GK49" s="6">
        <v>-6.45931465448654E-7</v>
      </c>
      <c r="GL49" s="6">
        <v>3.51881543657896E-10</v>
      </c>
      <c r="GM49" s="1">
        <v>-0.164899908317374</v>
      </c>
      <c r="GN49" s="1">
        <v>-0.0184825405421548</v>
      </c>
      <c r="GO49" s="1">
        <v>0.00172043117655742</v>
      </c>
      <c r="GP49" s="6">
        <v>-1.36745990303825E-5</v>
      </c>
      <c r="GQ49" s="1">
        <v>1.0</v>
      </c>
      <c r="GR49" s="1">
        <v>1566.0</v>
      </c>
      <c r="GS49" s="1">
        <v>2.0</v>
      </c>
      <c r="GT49" s="1">
        <v>33.0</v>
      </c>
      <c r="GU49" s="1">
        <v>38735.4</v>
      </c>
      <c r="GV49" s="1">
        <v>38735.3</v>
      </c>
      <c r="GW49" s="1">
        <v>1.73706</v>
      </c>
      <c r="GX49" s="1">
        <v>2.36084</v>
      </c>
      <c r="GY49" s="1">
        <v>1.44775</v>
      </c>
      <c r="GZ49" s="1">
        <v>2.29614</v>
      </c>
      <c r="HA49" s="1">
        <v>1.44409</v>
      </c>
      <c r="HB49" s="1">
        <v>2.46216</v>
      </c>
      <c r="HC49" s="1">
        <v>41.0154</v>
      </c>
      <c r="HD49" s="1">
        <v>14.7187</v>
      </c>
      <c r="HE49" s="1">
        <v>18.0</v>
      </c>
      <c r="HF49" s="1">
        <v>417.369</v>
      </c>
      <c r="HG49" s="1">
        <v>440.734</v>
      </c>
      <c r="HH49" s="1">
        <v>22.5333</v>
      </c>
      <c r="HI49" s="1">
        <v>31.1567</v>
      </c>
      <c r="HJ49" s="1">
        <v>30.0001</v>
      </c>
      <c r="HK49" s="1">
        <v>31.0232</v>
      </c>
      <c r="HL49" s="1">
        <v>30.9942</v>
      </c>
      <c r="HM49" s="1">
        <v>34.9019</v>
      </c>
      <c r="HN49" s="1">
        <v>44.3427</v>
      </c>
      <c r="HO49" s="1">
        <v>0.0</v>
      </c>
      <c r="HP49" s="1">
        <v>22.544</v>
      </c>
      <c r="HQ49" s="1">
        <v>809.243</v>
      </c>
      <c r="HR49" s="1">
        <v>18.9593</v>
      </c>
      <c r="HS49" s="1">
        <v>96.3602</v>
      </c>
      <c r="HT49" s="1">
        <v>99.2549</v>
      </c>
    </row>
    <row r="50">
      <c r="A50" s="1">
        <v>49.0</v>
      </c>
      <c r="B50" s="1">
        <v>49.0</v>
      </c>
      <c r="C50" s="1">
        <v>1.6861518826E9</v>
      </c>
      <c r="D50" s="1">
        <v>332.0</v>
      </c>
      <c r="E50" s="3">
        <v>45084.43844907408</v>
      </c>
      <c r="F50" s="4">
        <v>0.4384490740740741</v>
      </c>
      <c r="G50" s="1">
        <v>5.0</v>
      </c>
      <c r="H50" s="1" t="s">
        <v>227</v>
      </c>
      <c r="I50" s="1" t="s">
        <v>228</v>
      </c>
      <c r="J50" s="1" t="s">
        <v>229</v>
      </c>
      <c r="K50" s="1">
        <v>1.68615187483214E9</v>
      </c>
      <c r="L50" s="1">
        <v>0.00537406609374038</v>
      </c>
      <c r="M50" s="1">
        <v>5.37406609374039</v>
      </c>
      <c r="N50" s="1">
        <v>51.1096339267118</v>
      </c>
      <c r="O50" s="1">
        <v>748.705848162346</v>
      </c>
      <c r="P50" s="1">
        <v>385.45110806287</v>
      </c>
      <c r="Q50" s="1">
        <v>34.9733658435795</v>
      </c>
      <c r="R50" s="1">
        <v>67.932775361845</v>
      </c>
      <c r="S50" s="1">
        <v>0.244801614480449</v>
      </c>
      <c r="T50" s="1">
        <v>4.42843333754265</v>
      </c>
      <c r="U50" s="1">
        <v>0.237524529291439</v>
      </c>
      <c r="V50" s="1">
        <v>0.149088628915333</v>
      </c>
      <c r="W50" s="1">
        <v>321.515720035714</v>
      </c>
      <c r="X50" s="1">
        <v>27.3922123655952</v>
      </c>
      <c r="Y50" s="1">
        <v>27.9772714285714</v>
      </c>
      <c r="Z50" s="1">
        <v>3.78981443115321</v>
      </c>
      <c r="AA50" s="1">
        <v>50.1348934638</v>
      </c>
      <c r="AB50" s="1">
        <v>1.80017629330635</v>
      </c>
      <c r="AC50" s="1">
        <v>3.59066544064</v>
      </c>
      <c r="AD50" s="1">
        <v>1.98963813784686</v>
      </c>
      <c r="AE50" s="1">
        <v>-236.996314733951</v>
      </c>
      <c r="AF50" s="1">
        <v>-220.270191713982</v>
      </c>
      <c r="AG50" s="1">
        <v>-10.7899763625846</v>
      </c>
      <c r="AH50" s="1">
        <v>-146.540762774804</v>
      </c>
      <c r="AI50" s="1">
        <v>205.66035368944</v>
      </c>
      <c r="AJ50" s="1">
        <v>5.37321611074874</v>
      </c>
      <c r="AK50" s="1">
        <v>51.1096339267118</v>
      </c>
      <c r="AL50" s="1">
        <v>813.963145195185</v>
      </c>
      <c r="AM50" s="1">
        <v>788.705981818182</v>
      </c>
      <c r="AN50" s="1">
        <v>3.36407748975751</v>
      </c>
      <c r="AO50" s="1">
        <v>68.0062399273696</v>
      </c>
      <c r="AP50" s="1">
        <v>5.37406609374039</v>
      </c>
      <c r="AQ50" s="1">
        <v>18.9692964533387</v>
      </c>
      <c r="AR50" s="1">
        <v>19.8472957575758</v>
      </c>
      <c r="AS50" s="1">
        <v>-3.8770979413121E-4</v>
      </c>
      <c r="AT50" s="1">
        <v>135.983786016334</v>
      </c>
      <c r="AU50" s="1">
        <v>7.0</v>
      </c>
      <c r="AV50" s="1">
        <v>1.0</v>
      </c>
      <c r="AW50" s="1">
        <v>1.0</v>
      </c>
      <c r="AX50" s="1">
        <v>0.0</v>
      </c>
      <c r="AY50" s="1">
        <v>47317.0</v>
      </c>
      <c r="AZ50" s="1">
        <v>1999.99785714286</v>
      </c>
      <c r="BA50" s="1">
        <v>1681.19823214286</v>
      </c>
      <c r="BB50" s="1">
        <v>0.840600016714304</v>
      </c>
      <c r="BC50" s="1">
        <v>0.160758032258606</v>
      </c>
      <c r="BD50" s="1">
        <v>0.83</v>
      </c>
      <c r="BE50" s="1">
        <v>0.5</v>
      </c>
      <c r="BF50" s="1" t="s">
        <v>230</v>
      </c>
      <c r="BG50" s="1">
        <v>2.0</v>
      </c>
      <c r="BH50" s="1" t="b">
        <v>1</v>
      </c>
      <c r="BI50" s="1">
        <v>1.68615187483214E9</v>
      </c>
      <c r="BJ50" s="1">
        <v>748.705857142857</v>
      </c>
      <c r="BK50" s="1">
        <v>783.504607142857</v>
      </c>
      <c r="BL50" s="1">
        <v>19.8402392857143</v>
      </c>
      <c r="BM50" s="1">
        <v>18.9662</v>
      </c>
      <c r="BN50" s="1">
        <v>748.111642857143</v>
      </c>
      <c r="BO50" s="1">
        <v>19.8026785714286</v>
      </c>
      <c r="BP50" s="1">
        <v>500.124714285714</v>
      </c>
      <c r="BQ50" s="1">
        <v>90.6336178571428</v>
      </c>
      <c r="BR50" s="1">
        <v>0.0999800285714286</v>
      </c>
      <c r="BS50" s="1">
        <v>27.0546571428571</v>
      </c>
      <c r="BT50" s="1">
        <v>27.9772714285714</v>
      </c>
      <c r="BU50" s="1">
        <v>999.9</v>
      </c>
      <c r="BV50" s="1">
        <v>0.0</v>
      </c>
      <c r="BW50" s="1">
        <v>0.0</v>
      </c>
      <c r="BX50" s="1">
        <v>9983.03571428571</v>
      </c>
      <c r="BY50" s="1">
        <v>0.0</v>
      </c>
      <c r="BZ50" s="1">
        <v>1326.52071428571</v>
      </c>
      <c r="CA50" s="1">
        <v>-34.7987642857143</v>
      </c>
      <c r="CB50" s="1">
        <v>763.861142857143</v>
      </c>
      <c r="CC50" s="1">
        <v>798.652107142857</v>
      </c>
      <c r="CD50" s="1">
        <v>0.874042928571429</v>
      </c>
      <c r="CE50" s="1">
        <v>783.504607142857</v>
      </c>
      <c r="CF50" s="1">
        <v>18.9662</v>
      </c>
      <c r="CG50" s="1">
        <v>1.79819321428571</v>
      </c>
      <c r="CH50" s="1">
        <v>1.71897571428571</v>
      </c>
      <c r="CI50" s="1">
        <v>15.7711</v>
      </c>
      <c r="CJ50" s="1">
        <v>15.0688428571429</v>
      </c>
      <c r="CK50" s="1">
        <v>1999.99785714286</v>
      </c>
      <c r="CL50" s="1">
        <v>0.979999285714286</v>
      </c>
      <c r="CM50" s="1">
        <v>0.0200010285714286</v>
      </c>
      <c r="CN50" s="1">
        <v>0.0</v>
      </c>
      <c r="CO50" s="1">
        <v>2.53396428571429</v>
      </c>
      <c r="CP50" s="1">
        <v>0.0</v>
      </c>
      <c r="CQ50" s="1">
        <v>5404.26857142857</v>
      </c>
      <c r="CR50" s="1">
        <v>16705.3964285714</v>
      </c>
      <c r="CS50" s="1">
        <v>47.5</v>
      </c>
      <c r="CT50" s="1">
        <v>50.125</v>
      </c>
      <c r="CU50" s="1">
        <v>48.625</v>
      </c>
      <c r="CV50" s="1">
        <v>48.312</v>
      </c>
      <c r="CW50" s="1">
        <v>46.97525</v>
      </c>
      <c r="CX50" s="1">
        <v>1959.99678571429</v>
      </c>
      <c r="CY50" s="1">
        <v>40.0010714285714</v>
      </c>
      <c r="CZ50" s="1">
        <v>0.0</v>
      </c>
      <c r="DA50" s="1">
        <v>1.6861519057E9</v>
      </c>
      <c r="DB50" s="1">
        <v>0.0</v>
      </c>
      <c r="DC50" s="1">
        <v>0.0</v>
      </c>
      <c r="DD50" s="1" t="s">
        <v>231</v>
      </c>
      <c r="DE50" s="1">
        <v>1.683827755E9</v>
      </c>
      <c r="DF50" s="1">
        <v>1.6838277575E9</v>
      </c>
      <c r="DG50" s="1">
        <v>0.0</v>
      </c>
      <c r="DH50" s="1">
        <v>0.355</v>
      </c>
      <c r="DI50" s="1">
        <v>0.0</v>
      </c>
      <c r="DJ50" s="1">
        <v>-0.248</v>
      </c>
      <c r="DK50" s="1">
        <v>0.171</v>
      </c>
      <c r="DL50" s="1">
        <v>420.0</v>
      </c>
      <c r="DM50" s="1">
        <v>25.0</v>
      </c>
      <c r="DN50" s="1">
        <v>0.36</v>
      </c>
      <c r="DO50" s="1">
        <v>0.23</v>
      </c>
      <c r="DP50" s="1">
        <v>-34.749825</v>
      </c>
      <c r="DQ50" s="1">
        <v>0.256986866791764</v>
      </c>
      <c r="DR50" s="1">
        <v>0.494812212738327</v>
      </c>
      <c r="DS50" s="1">
        <v>0.0</v>
      </c>
      <c r="DT50" s="1">
        <v>0.87439095</v>
      </c>
      <c r="DU50" s="1">
        <v>-0.00150781238274146</v>
      </c>
      <c r="DV50" s="1">
        <v>0.00371860074456777</v>
      </c>
      <c r="DW50" s="1">
        <v>1.0</v>
      </c>
      <c r="DX50" s="1">
        <v>1.0</v>
      </c>
      <c r="DY50" s="1">
        <v>2.0</v>
      </c>
      <c r="DZ50" s="5">
        <v>45293.0</v>
      </c>
      <c r="EA50" s="1">
        <v>2.82733</v>
      </c>
      <c r="EB50" s="1">
        <v>2.70941</v>
      </c>
      <c r="EC50" s="1">
        <v>0.14005</v>
      </c>
      <c r="ED50" s="1">
        <v>0.144081</v>
      </c>
      <c r="EE50" s="1">
        <v>0.0895573</v>
      </c>
      <c r="EF50" s="1">
        <v>0.0862858</v>
      </c>
      <c r="EG50" s="1">
        <v>24167.2</v>
      </c>
      <c r="EH50" s="1">
        <v>20781.0</v>
      </c>
      <c r="EI50" s="1">
        <v>25165.1</v>
      </c>
      <c r="EJ50" s="1">
        <v>23661.2</v>
      </c>
      <c r="EK50" s="1">
        <v>39156.8</v>
      </c>
      <c r="EL50" s="1">
        <v>35793.8</v>
      </c>
      <c r="EM50" s="1">
        <v>45548.1</v>
      </c>
      <c r="EN50" s="1">
        <v>42222.3</v>
      </c>
      <c r="EO50" s="1">
        <v>1.7234</v>
      </c>
      <c r="EP50" s="1">
        <v>1.784</v>
      </c>
      <c r="EQ50" s="1">
        <v>0.0870526</v>
      </c>
      <c r="ER50" s="1">
        <v>0.0</v>
      </c>
      <c r="ES50" s="1">
        <v>26.5731</v>
      </c>
      <c r="ET50" s="1">
        <v>999.9</v>
      </c>
      <c r="EU50" s="1">
        <v>41.839</v>
      </c>
      <c r="EV50" s="1">
        <v>36.014</v>
      </c>
      <c r="EW50" s="1">
        <v>27.5727</v>
      </c>
      <c r="EX50" s="1">
        <v>54.3164</v>
      </c>
      <c r="EY50" s="1">
        <v>45.641</v>
      </c>
      <c r="EZ50" s="1">
        <v>1.0</v>
      </c>
      <c r="FA50" s="1">
        <v>0.29122</v>
      </c>
      <c r="FB50" s="1">
        <v>3.39909</v>
      </c>
      <c r="FC50" s="1">
        <v>20.2038</v>
      </c>
      <c r="FD50" s="1">
        <v>5.23286</v>
      </c>
      <c r="FE50" s="1">
        <v>11.992</v>
      </c>
      <c r="FF50" s="1">
        <v>4.9552</v>
      </c>
      <c r="FG50" s="1">
        <v>3.304</v>
      </c>
      <c r="FH50" s="1">
        <v>9999.0</v>
      </c>
      <c r="FI50" s="1">
        <v>999.9</v>
      </c>
      <c r="FJ50" s="1">
        <v>9999.0</v>
      </c>
      <c r="FK50" s="1">
        <v>9999.0</v>
      </c>
      <c r="FL50" s="1">
        <v>1.86829</v>
      </c>
      <c r="FM50" s="1">
        <v>1.86404</v>
      </c>
      <c r="FN50" s="1">
        <v>1.87158</v>
      </c>
      <c r="FO50" s="1">
        <v>1.86264</v>
      </c>
      <c r="FP50" s="1">
        <v>1.86191</v>
      </c>
      <c r="FQ50" s="1">
        <v>1.86829</v>
      </c>
      <c r="FR50" s="1">
        <v>1.85855</v>
      </c>
      <c r="FS50" s="1">
        <v>1.86478</v>
      </c>
      <c r="FT50" s="1">
        <v>5.0</v>
      </c>
      <c r="FU50" s="1">
        <v>0.0</v>
      </c>
      <c r="FV50" s="1">
        <v>0.0</v>
      </c>
      <c r="FW50" s="1">
        <v>0.0</v>
      </c>
      <c r="FX50" s="1">
        <v>1.1111111E7</v>
      </c>
      <c r="FY50" s="1" t="s">
        <v>232</v>
      </c>
      <c r="FZ50" s="1" t="s">
        <v>233</v>
      </c>
      <c r="GA50" s="1" t="s">
        <v>233</v>
      </c>
      <c r="GB50" s="1" t="s">
        <v>233</v>
      </c>
      <c r="GC50" s="1" t="s">
        <v>233</v>
      </c>
      <c r="GD50" s="1">
        <v>0.0</v>
      </c>
      <c r="GE50" s="1">
        <v>100.0</v>
      </c>
      <c r="GF50" s="1">
        <v>100.0</v>
      </c>
      <c r="GG50" s="1">
        <v>0.603</v>
      </c>
      <c r="GH50" s="1">
        <v>0.0379</v>
      </c>
      <c r="GI50" s="1">
        <v>0.272821212804251</v>
      </c>
      <c r="GJ50" s="1">
        <v>7.1577986363675E-4</v>
      </c>
      <c r="GK50" s="6">
        <v>-6.45931465448654E-7</v>
      </c>
      <c r="GL50" s="6">
        <v>3.51881543657896E-10</v>
      </c>
      <c r="GM50" s="1">
        <v>-0.164899908317374</v>
      </c>
      <c r="GN50" s="1">
        <v>-0.0184825405421548</v>
      </c>
      <c r="GO50" s="1">
        <v>0.00172043117655742</v>
      </c>
      <c r="GP50" s="6">
        <v>-1.36745990303825E-5</v>
      </c>
      <c r="GQ50" s="1">
        <v>1.0</v>
      </c>
      <c r="GR50" s="1">
        <v>1566.0</v>
      </c>
      <c r="GS50" s="1">
        <v>2.0</v>
      </c>
      <c r="GT50" s="1">
        <v>33.0</v>
      </c>
      <c r="GU50" s="1">
        <v>38735.5</v>
      </c>
      <c r="GV50" s="1">
        <v>38735.4</v>
      </c>
      <c r="GW50" s="1">
        <v>1.76758</v>
      </c>
      <c r="GX50" s="1">
        <v>2.38647</v>
      </c>
      <c r="GY50" s="1">
        <v>1.44897</v>
      </c>
      <c r="GZ50" s="1">
        <v>2.29614</v>
      </c>
      <c r="HA50" s="1">
        <v>1.44409</v>
      </c>
      <c r="HB50" s="1">
        <v>2.30347</v>
      </c>
      <c r="HC50" s="1">
        <v>41.0412</v>
      </c>
      <c r="HD50" s="1">
        <v>14.7012</v>
      </c>
      <c r="HE50" s="1">
        <v>18.0</v>
      </c>
      <c r="HF50" s="1">
        <v>417.728</v>
      </c>
      <c r="HG50" s="1">
        <v>440.527</v>
      </c>
      <c r="HH50" s="1">
        <v>22.5471</v>
      </c>
      <c r="HI50" s="1">
        <v>31.1594</v>
      </c>
      <c r="HJ50" s="1">
        <v>30.0003</v>
      </c>
      <c r="HK50" s="1">
        <v>31.0264</v>
      </c>
      <c r="HL50" s="1">
        <v>30.9996</v>
      </c>
      <c r="HM50" s="1">
        <v>35.442</v>
      </c>
      <c r="HN50" s="1">
        <v>44.3427</v>
      </c>
      <c r="HO50" s="1">
        <v>0.0</v>
      </c>
      <c r="HP50" s="1">
        <v>22.5592</v>
      </c>
      <c r="HQ50" s="1">
        <v>822.756</v>
      </c>
      <c r="HR50" s="1">
        <v>18.9551</v>
      </c>
      <c r="HS50" s="1">
        <v>96.3598</v>
      </c>
      <c r="HT50" s="1">
        <v>99.2553</v>
      </c>
    </row>
    <row r="51">
      <c r="A51" s="1">
        <v>50.0</v>
      </c>
      <c r="B51" s="1">
        <v>50.0</v>
      </c>
      <c r="C51" s="1">
        <v>1.6861518876E9</v>
      </c>
      <c r="D51" s="1">
        <v>337.0</v>
      </c>
      <c r="E51" s="3">
        <v>45084.43850694445</v>
      </c>
      <c r="F51" s="4">
        <v>0.43850694444444444</v>
      </c>
      <c r="G51" s="1">
        <v>5.0</v>
      </c>
      <c r="H51" s="1" t="s">
        <v>227</v>
      </c>
      <c r="I51" s="7" t="s">
        <v>228</v>
      </c>
      <c r="J51" s="1" t="s">
        <v>229</v>
      </c>
      <c r="K51" s="1">
        <v>1.6861518801E9</v>
      </c>
      <c r="L51" s="1">
        <v>0.00537105735601172</v>
      </c>
      <c r="M51" s="1">
        <v>5.37105735601173</v>
      </c>
      <c r="N51" s="1">
        <v>50.5779601507925</v>
      </c>
      <c r="O51" s="1">
        <v>766.423917235397</v>
      </c>
      <c r="P51" s="1">
        <v>405.62023499416</v>
      </c>
      <c r="Q51" s="1">
        <v>36.8031341370647</v>
      </c>
      <c r="R51" s="1">
        <v>69.5399287273601</v>
      </c>
      <c r="S51" s="1">
        <v>0.244495654040712</v>
      </c>
      <c r="T51" s="1">
        <v>4.42619974755054</v>
      </c>
      <c r="U51" s="1">
        <v>0.237232911316305</v>
      </c>
      <c r="V51" s="1">
        <v>0.148905127574536</v>
      </c>
      <c r="W51" s="1">
        <v>321.515435555555</v>
      </c>
      <c r="X51" s="1">
        <v>27.3951389200086</v>
      </c>
      <c r="Y51" s="1">
        <v>27.9850555555556</v>
      </c>
      <c r="Z51" s="1">
        <v>3.79153483425158</v>
      </c>
      <c r="AA51" s="1">
        <v>50.1402371539711</v>
      </c>
      <c r="AB51" s="1">
        <v>1.80060446111169</v>
      </c>
      <c r="AC51" s="1">
        <v>3.59113670639884</v>
      </c>
      <c r="AD51" s="1">
        <v>1.99093037313989</v>
      </c>
      <c r="AE51" s="1">
        <v>-236.863629400117</v>
      </c>
      <c r="AF51" s="1">
        <v>-221.483147655863</v>
      </c>
      <c r="AG51" s="1">
        <v>-10.8554113458181</v>
      </c>
      <c r="AH51" s="1">
        <v>-147.686752846242</v>
      </c>
      <c r="AI51" s="1">
        <v>204.277028969906</v>
      </c>
      <c r="AJ51" s="1">
        <v>5.37380769458149</v>
      </c>
      <c r="AK51" s="1">
        <v>50.5779601507925</v>
      </c>
      <c r="AL51" s="1">
        <v>830.807838911626</v>
      </c>
      <c r="AM51" s="1">
        <v>805.697806060606</v>
      </c>
      <c r="AN51" s="1">
        <v>3.35319393641928</v>
      </c>
      <c r="AO51" s="1">
        <v>68.0062399273696</v>
      </c>
      <c r="AP51" s="1">
        <v>5.37105735601173</v>
      </c>
      <c r="AQ51" s="1">
        <v>18.9753908013231</v>
      </c>
      <c r="AR51" s="1">
        <v>19.8528084848485</v>
      </c>
      <c r="AS51" s="1">
        <v>-3.903304987378E-4</v>
      </c>
      <c r="AT51" s="1">
        <v>135.983786016334</v>
      </c>
      <c r="AU51" s="1">
        <v>8.0</v>
      </c>
      <c r="AV51" s="1">
        <v>2.0</v>
      </c>
      <c r="AW51" s="1">
        <v>1.0</v>
      </c>
      <c r="AX51" s="1">
        <v>0.0</v>
      </c>
      <c r="AY51" s="1">
        <v>48419.0</v>
      </c>
      <c r="AZ51" s="1">
        <v>1999.99592592593</v>
      </c>
      <c r="BA51" s="1">
        <v>1681.19662222222</v>
      </c>
      <c r="BB51" s="1">
        <v>0.840600023444492</v>
      </c>
      <c r="BC51" s="1">
        <v>0.16075804524787</v>
      </c>
      <c r="BD51" s="1">
        <v>0.83</v>
      </c>
      <c r="BE51" s="1">
        <v>0.5</v>
      </c>
      <c r="BF51" s="1" t="s">
        <v>230</v>
      </c>
      <c r="BG51" s="1">
        <v>2.0</v>
      </c>
      <c r="BH51" s="1" t="b">
        <v>1</v>
      </c>
      <c r="BI51" s="1">
        <v>1.6861518801E9</v>
      </c>
      <c r="BJ51" s="1">
        <v>766.423925925926</v>
      </c>
      <c r="BK51" s="1">
        <v>801.004518518518</v>
      </c>
      <c r="BL51" s="1">
        <v>19.8450925925926</v>
      </c>
      <c r="BM51" s="1">
        <v>18.9710740740741</v>
      </c>
      <c r="BN51" s="1">
        <v>765.823666666667</v>
      </c>
      <c r="BO51" s="1">
        <v>19.8073703703704</v>
      </c>
      <c r="BP51" s="1">
        <v>500.189185185185</v>
      </c>
      <c r="BQ51" s="1">
        <v>90.6329037037037</v>
      </c>
      <c r="BR51" s="1">
        <v>0.100079914814815</v>
      </c>
      <c r="BS51" s="1">
        <v>27.0568925925926</v>
      </c>
      <c r="BT51" s="1">
        <v>27.9850555555556</v>
      </c>
      <c r="BU51" s="1">
        <v>999.9</v>
      </c>
      <c r="BV51" s="1">
        <v>0.0</v>
      </c>
      <c r="BW51" s="1">
        <v>0.0</v>
      </c>
      <c r="BX51" s="1">
        <v>9976.48148148148</v>
      </c>
      <c r="BY51" s="1">
        <v>0.0</v>
      </c>
      <c r="BZ51" s="1">
        <v>1326.94148148148</v>
      </c>
      <c r="CA51" s="1">
        <v>-34.5805296296296</v>
      </c>
      <c r="CB51" s="1">
        <v>781.941777777778</v>
      </c>
      <c r="CC51" s="1">
        <v>816.494333333333</v>
      </c>
      <c r="CD51" s="1">
        <v>0.874023407407407</v>
      </c>
      <c r="CE51" s="1">
        <v>801.004518518518</v>
      </c>
      <c r="CF51" s="1">
        <v>18.9710740740741</v>
      </c>
      <c r="CG51" s="1">
        <v>1.79861777777778</v>
      </c>
      <c r="CH51" s="1">
        <v>1.71940222222222</v>
      </c>
      <c r="CI51" s="1">
        <v>15.7747888888889</v>
      </c>
      <c r="CJ51" s="1">
        <v>15.0727111111111</v>
      </c>
      <c r="CK51" s="1">
        <v>1999.99592592593</v>
      </c>
      <c r="CL51" s="1">
        <v>0.979999111111111</v>
      </c>
      <c r="CM51" s="1">
        <v>0.0200012148148148</v>
      </c>
      <c r="CN51" s="1">
        <v>0.0</v>
      </c>
      <c r="CO51" s="1">
        <v>2.5599037037037</v>
      </c>
      <c r="CP51" s="1">
        <v>0.0</v>
      </c>
      <c r="CQ51" s="1">
        <v>5401.4</v>
      </c>
      <c r="CR51" s="1">
        <v>16705.362962963</v>
      </c>
      <c r="CS51" s="1">
        <v>47.5</v>
      </c>
      <c r="CT51" s="1">
        <v>50.125</v>
      </c>
      <c r="CU51" s="1">
        <v>48.625</v>
      </c>
      <c r="CV51" s="1">
        <v>48.312</v>
      </c>
      <c r="CW51" s="1">
        <v>46.9743333333333</v>
      </c>
      <c r="CX51" s="1">
        <v>1959.99444444444</v>
      </c>
      <c r="CY51" s="1">
        <v>40.0014814814815</v>
      </c>
      <c r="CZ51" s="1">
        <v>0.0</v>
      </c>
      <c r="DA51" s="1">
        <v>1.6861519105E9</v>
      </c>
      <c r="DB51" s="1">
        <v>0.0</v>
      </c>
      <c r="DC51" s="1">
        <v>0.0</v>
      </c>
      <c r="DD51" s="1" t="s">
        <v>231</v>
      </c>
      <c r="DE51" s="1">
        <v>1.683827755E9</v>
      </c>
      <c r="DF51" s="1">
        <v>1.6838277575E9</v>
      </c>
      <c r="DG51" s="1">
        <v>0.0</v>
      </c>
      <c r="DH51" s="1">
        <v>0.355</v>
      </c>
      <c r="DI51" s="1">
        <v>0.0</v>
      </c>
      <c r="DJ51" s="1">
        <v>-0.248</v>
      </c>
      <c r="DK51" s="1">
        <v>0.171</v>
      </c>
      <c r="DL51" s="1">
        <v>420.0</v>
      </c>
      <c r="DM51" s="1">
        <v>25.0</v>
      </c>
      <c r="DN51" s="1">
        <v>0.36</v>
      </c>
      <c r="DO51" s="1">
        <v>0.23</v>
      </c>
      <c r="DP51" s="1">
        <v>-34.6883125</v>
      </c>
      <c r="DQ51" s="1">
        <v>0.570266791744873</v>
      </c>
      <c r="DR51" s="1">
        <v>0.489650774627948</v>
      </c>
      <c r="DS51" s="1">
        <v>0.0</v>
      </c>
      <c r="DT51" s="1">
        <v>0.87388675</v>
      </c>
      <c r="DU51" s="1">
        <v>0.00264556097560918</v>
      </c>
      <c r="DV51" s="1">
        <v>0.00319711692584115</v>
      </c>
      <c r="DW51" s="1">
        <v>1.0</v>
      </c>
      <c r="DX51" s="1">
        <v>1.0</v>
      </c>
      <c r="DY51" s="1">
        <v>2.0</v>
      </c>
      <c r="DZ51" s="5">
        <v>45293.0</v>
      </c>
      <c r="EA51" s="1">
        <v>2.82852</v>
      </c>
      <c r="EB51" s="1">
        <v>2.70988</v>
      </c>
      <c r="EC51" s="1">
        <v>0.142051</v>
      </c>
      <c r="ED51" s="1">
        <v>0.145905</v>
      </c>
      <c r="EE51" s="1">
        <v>0.0895805</v>
      </c>
      <c r="EF51" s="1">
        <v>0.0863081</v>
      </c>
      <c r="EG51" s="1">
        <v>24110.7</v>
      </c>
      <c r="EH51" s="1">
        <v>20736.6</v>
      </c>
      <c r="EI51" s="1">
        <v>25164.8</v>
      </c>
      <c r="EJ51" s="1">
        <v>23661.0</v>
      </c>
      <c r="EK51" s="1">
        <v>39156.5</v>
      </c>
      <c r="EL51" s="1">
        <v>35792.4</v>
      </c>
      <c r="EM51" s="1">
        <v>45548.8</v>
      </c>
      <c r="EN51" s="1">
        <v>42221.6</v>
      </c>
      <c r="EO51" s="1">
        <v>1.7234</v>
      </c>
      <c r="EP51" s="1">
        <v>1.7832</v>
      </c>
      <c r="EQ51" s="1">
        <v>0.0856817</v>
      </c>
      <c r="ER51" s="1">
        <v>0.0</v>
      </c>
      <c r="ES51" s="1">
        <v>26.5686</v>
      </c>
      <c r="ET51" s="1">
        <v>999.9</v>
      </c>
      <c r="EU51" s="1">
        <v>41.814</v>
      </c>
      <c r="EV51" s="1">
        <v>36.034</v>
      </c>
      <c r="EW51" s="1">
        <v>27.5893</v>
      </c>
      <c r="EX51" s="1">
        <v>54.3264</v>
      </c>
      <c r="EY51" s="1">
        <v>45.4567</v>
      </c>
      <c r="EZ51" s="1">
        <v>1.0</v>
      </c>
      <c r="FA51" s="1">
        <v>0.291402</v>
      </c>
      <c r="FB51" s="1">
        <v>3.43314</v>
      </c>
      <c r="FC51" s="1">
        <v>20.2033</v>
      </c>
      <c r="FD51" s="1">
        <v>5.23406</v>
      </c>
      <c r="FE51" s="1">
        <v>11.992</v>
      </c>
      <c r="FF51" s="1">
        <v>4.956</v>
      </c>
      <c r="FG51" s="1">
        <v>3.304</v>
      </c>
      <c r="FH51" s="1">
        <v>9999.0</v>
      </c>
      <c r="FI51" s="1">
        <v>999.9</v>
      </c>
      <c r="FJ51" s="1">
        <v>9999.0</v>
      </c>
      <c r="FK51" s="1">
        <v>9999.0</v>
      </c>
      <c r="FL51" s="1">
        <v>1.86835</v>
      </c>
      <c r="FM51" s="1">
        <v>1.86414</v>
      </c>
      <c r="FN51" s="1">
        <v>1.87155</v>
      </c>
      <c r="FO51" s="1">
        <v>1.86264</v>
      </c>
      <c r="FP51" s="1">
        <v>1.86191</v>
      </c>
      <c r="FQ51" s="1">
        <v>1.86832</v>
      </c>
      <c r="FR51" s="1">
        <v>1.85855</v>
      </c>
      <c r="FS51" s="1">
        <v>1.86478</v>
      </c>
      <c r="FT51" s="1">
        <v>5.0</v>
      </c>
      <c r="FU51" s="1">
        <v>0.0</v>
      </c>
      <c r="FV51" s="1">
        <v>0.0</v>
      </c>
      <c r="FW51" s="1">
        <v>0.0</v>
      </c>
      <c r="FX51" s="1">
        <v>1.1111111E7</v>
      </c>
      <c r="FY51" s="1" t="s">
        <v>232</v>
      </c>
      <c r="FZ51" s="1" t="s">
        <v>233</v>
      </c>
      <c r="GA51" s="1" t="s">
        <v>233</v>
      </c>
      <c r="GB51" s="1" t="s">
        <v>233</v>
      </c>
      <c r="GC51" s="1" t="s">
        <v>233</v>
      </c>
      <c r="GD51" s="1">
        <v>0.0</v>
      </c>
      <c r="GE51" s="1">
        <v>100.0</v>
      </c>
      <c r="GF51" s="1">
        <v>100.0</v>
      </c>
      <c r="GG51" s="1">
        <v>0.609</v>
      </c>
      <c r="GH51" s="1">
        <v>0.0381</v>
      </c>
      <c r="GI51" s="1">
        <v>0.272821212804251</v>
      </c>
      <c r="GJ51" s="1">
        <v>7.1577986363675E-4</v>
      </c>
      <c r="GK51" s="6">
        <v>-6.45931465448654E-7</v>
      </c>
      <c r="GL51" s="6">
        <v>3.51881543657896E-10</v>
      </c>
      <c r="GM51" s="1">
        <v>-0.164899908317374</v>
      </c>
      <c r="GN51" s="1">
        <v>-0.0184825405421548</v>
      </c>
      <c r="GO51" s="1">
        <v>0.00172043117655742</v>
      </c>
      <c r="GP51" s="6">
        <v>-1.36745990303825E-5</v>
      </c>
      <c r="GQ51" s="1">
        <v>1.0</v>
      </c>
      <c r="GR51" s="1">
        <v>1566.0</v>
      </c>
      <c r="GS51" s="1">
        <v>2.0</v>
      </c>
      <c r="GT51" s="1">
        <v>33.0</v>
      </c>
      <c r="GU51" s="1">
        <v>38735.5</v>
      </c>
      <c r="GV51" s="1">
        <v>38735.5</v>
      </c>
      <c r="GW51" s="1">
        <v>1.79443</v>
      </c>
      <c r="GX51" s="1">
        <v>2.36694</v>
      </c>
      <c r="GY51" s="1">
        <v>1.44775</v>
      </c>
      <c r="GZ51" s="1">
        <v>2.29614</v>
      </c>
      <c r="HA51" s="1">
        <v>1.44409</v>
      </c>
      <c r="HB51" s="1">
        <v>2.43164</v>
      </c>
      <c r="HC51" s="1">
        <v>41.0412</v>
      </c>
      <c r="HD51" s="1">
        <v>14.7099</v>
      </c>
      <c r="HE51" s="1">
        <v>18.0</v>
      </c>
      <c r="HF51" s="1">
        <v>417.764</v>
      </c>
      <c r="HG51" s="1">
        <v>440.055</v>
      </c>
      <c r="HH51" s="1">
        <v>22.5606</v>
      </c>
      <c r="HI51" s="1">
        <v>31.1621</v>
      </c>
      <c r="HJ51" s="1">
        <v>30.0003</v>
      </c>
      <c r="HK51" s="1">
        <v>31.0313</v>
      </c>
      <c r="HL51" s="1">
        <v>31.0023</v>
      </c>
      <c r="HM51" s="1">
        <v>35.9923</v>
      </c>
      <c r="HN51" s="1">
        <v>44.3427</v>
      </c>
      <c r="HO51" s="1">
        <v>0.0</v>
      </c>
      <c r="HP51" s="1">
        <v>22.5646</v>
      </c>
      <c r="HQ51" s="1">
        <v>842.954</v>
      </c>
      <c r="HR51" s="1">
        <v>18.9415</v>
      </c>
      <c r="HS51" s="1">
        <v>96.3603</v>
      </c>
      <c r="HT51" s="1">
        <v>99.254</v>
      </c>
    </row>
    <row r="52">
      <c r="A52" s="1">
        <v>51.0</v>
      </c>
      <c r="B52" s="1">
        <v>51.0</v>
      </c>
      <c r="C52" s="1">
        <v>1.6861518926E9</v>
      </c>
      <c r="D52" s="1">
        <v>342.0</v>
      </c>
      <c r="E52" s="3">
        <v>45084.438564814816</v>
      </c>
      <c r="F52" s="4">
        <v>0.4385648148148148</v>
      </c>
      <c r="G52" s="1">
        <v>5.0</v>
      </c>
      <c r="H52" s="1" t="s">
        <v>227</v>
      </c>
      <c r="I52" s="7" t="s">
        <v>228</v>
      </c>
      <c r="J52" s="1" t="s">
        <v>229</v>
      </c>
      <c r="K52" s="1">
        <v>1.68615188481429E9</v>
      </c>
      <c r="L52" s="1">
        <v>0.00539303438366352</v>
      </c>
      <c r="M52" s="1">
        <v>5.39303438366353</v>
      </c>
      <c r="N52" s="1">
        <v>49.3144258289523</v>
      </c>
      <c r="O52" s="1">
        <v>782.107991451846</v>
      </c>
      <c r="P52" s="1">
        <v>430.533551004681</v>
      </c>
      <c r="Q52" s="1">
        <v>39.0632465233334</v>
      </c>
      <c r="R52" s="1">
        <v>70.9623610207801</v>
      </c>
      <c r="S52" s="1">
        <v>0.245600097081162</v>
      </c>
      <c r="T52" s="1">
        <v>4.43499878800752</v>
      </c>
      <c r="U52" s="1">
        <v>0.238286721336648</v>
      </c>
      <c r="V52" s="1">
        <v>0.149568138482519</v>
      </c>
      <c r="W52" s="1">
        <v>321.516595714286</v>
      </c>
      <c r="X52" s="1">
        <v>27.3918812630066</v>
      </c>
      <c r="Y52" s="1">
        <v>27.983425</v>
      </c>
      <c r="Z52" s="1">
        <v>3.79117440181038</v>
      </c>
      <c r="AA52" s="1">
        <v>50.1463830703419</v>
      </c>
      <c r="AB52" s="1">
        <v>1.80095659889743</v>
      </c>
      <c r="AC52" s="1">
        <v>3.59139879813699</v>
      </c>
      <c r="AD52" s="1">
        <v>1.99021780291295</v>
      </c>
      <c r="AE52" s="1">
        <v>-237.832816319562</v>
      </c>
      <c r="AF52" s="1">
        <v>-221.236348674014</v>
      </c>
      <c r="AG52" s="1">
        <v>-10.821780914668</v>
      </c>
      <c r="AH52" s="1">
        <v>-148.374350193958</v>
      </c>
      <c r="AI52" s="1">
        <v>204.776243247728</v>
      </c>
      <c r="AJ52" s="1">
        <v>5.37281735963651</v>
      </c>
      <c r="AK52" s="1">
        <v>49.3144258289523</v>
      </c>
      <c r="AL52" s="1">
        <v>848.106872095168</v>
      </c>
      <c r="AM52" s="1">
        <v>822.659242424243</v>
      </c>
      <c r="AN52" s="1">
        <v>3.46503982463718</v>
      </c>
      <c r="AO52" s="1">
        <v>68.0062399273696</v>
      </c>
      <c r="AP52" s="1">
        <v>5.39303438366353</v>
      </c>
      <c r="AQ52" s="1">
        <v>18.9793087847839</v>
      </c>
      <c r="AR52" s="1">
        <v>19.8533612121212</v>
      </c>
      <c r="AS52" s="1">
        <v>3.1002300891142E-4</v>
      </c>
      <c r="AT52" s="1">
        <v>135.983786016334</v>
      </c>
      <c r="AU52" s="1">
        <v>8.0</v>
      </c>
      <c r="AV52" s="1">
        <v>2.0</v>
      </c>
      <c r="AW52" s="1">
        <v>1.0</v>
      </c>
      <c r="AX52" s="1">
        <v>0.0</v>
      </c>
      <c r="AY52" s="1">
        <v>47870.0</v>
      </c>
      <c r="AZ52" s="1">
        <v>2000.00321428571</v>
      </c>
      <c r="BA52" s="1">
        <v>1681.20274285714</v>
      </c>
      <c r="BB52" s="1">
        <v>0.840600020464253</v>
      </c>
      <c r="BC52" s="1">
        <v>0.160758039496008</v>
      </c>
      <c r="BD52" s="1">
        <v>0.83</v>
      </c>
      <c r="BE52" s="1">
        <v>0.5</v>
      </c>
      <c r="BF52" s="1" t="s">
        <v>230</v>
      </c>
      <c r="BG52" s="1">
        <v>2.0</v>
      </c>
      <c r="BH52" s="1" t="b">
        <v>1</v>
      </c>
      <c r="BI52" s="1">
        <v>1.68615188481429E9</v>
      </c>
      <c r="BJ52" s="1">
        <v>782.108</v>
      </c>
      <c r="BK52" s="1">
        <v>816.784285714286</v>
      </c>
      <c r="BL52" s="1">
        <v>19.84915</v>
      </c>
      <c r="BM52" s="1">
        <v>18.9753214285714</v>
      </c>
      <c r="BN52" s="1">
        <v>781.502214285714</v>
      </c>
      <c r="BO52" s="1">
        <v>19.8112892857143</v>
      </c>
      <c r="BP52" s="1">
        <v>500.203642857143</v>
      </c>
      <c r="BQ52" s="1">
        <v>90.6323607142857</v>
      </c>
      <c r="BR52" s="1">
        <v>0.0998166785714286</v>
      </c>
      <c r="BS52" s="1">
        <v>27.0581357142857</v>
      </c>
      <c r="BT52" s="1">
        <v>27.983425</v>
      </c>
      <c r="BU52" s="1">
        <v>999.9</v>
      </c>
      <c r="BV52" s="1">
        <v>0.0</v>
      </c>
      <c r="BW52" s="1">
        <v>0.0</v>
      </c>
      <c r="BX52" s="1">
        <v>10002.6785714286</v>
      </c>
      <c r="BY52" s="1">
        <v>0.0</v>
      </c>
      <c r="BZ52" s="1">
        <v>1327.56928571429</v>
      </c>
      <c r="CA52" s="1">
        <v>-34.6762321428571</v>
      </c>
      <c r="CB52" s="1">
        <v>797.946714285715</v>
      </c>
      <c r="CC52" s="1">
        <v>832.582785714286</v>
      </c>
      <c r="CD52" s="1">
        <v>0.873833178571429</v>
      </c>
      <c r="CE52" s="1">
        <v>816.784285714286</v>
      </c>
      <c r="CF52" s="1">
        <v>18.9753214285714</v>
      </c>
      <c r="CG52" s="1">
        <v>1.79897428571429</v>
      </c>
      <c r="CH52" s="1">
        <v>1.71977678571429</v>
      </c>
      <c r="CI52" s="1">
        <v>15.7778857142857</v>
      </c>
      <c r="CJ52" s="1">
        <v>15.0760964285714</v>
      </c>
      <c r="CK52" s="1">
        <v>2000.00321428571</v>
      </c>
      <c r="CL52" s="1">
        <v>0.979999178571428</v>
      </c>
      <c r="CM52" s="1">
        <v>0.0200011428571428</v>
      </c>
      <c r="CN52" s="1">
        <v>0.0</v>
      </c>
      <c r="CO52" s="1">
        <v>2.50700357142857</v>
      </c>
      <c r="CP52" s="1">
        <v>0.0</v>
      </c>
      <c r="CQ52" s="1">
        <v>5397.7575</v>
      </c>
      <c r="CR52" s="1">
        <v>16705.425</v>
      </c>
      <c r="CS52" s="1">
        <v>47.5</v>
      </c>
      <c r="CT52" s="1">
        <v>50.125</v>
      </c>
      <c r="CU52" s="1">
        <v>48.625</v>
      </c>
      <c r="CV52" s="1">
        <v>48.312</v>
      </c>
      <c r="CW52" s="1">
        <v>46.97975</v>
      </c>
      <c r="CX52" s="1">
        <v>1960.00178571429</v>
      </c>
      <c r="CY52" s="1">
        <v>40.0014285714286</v>
      </c>
      <c r="CZ52" s="1">
        <v>0.0</v>
      </c>
      <c r="DA52" s="1">
        <v>1.6861519153E9</v>
      </c>
      <c r="DB52" s="1">
        <v>0.0</v>
      </c>
      <c r="DC52" s="1">
        <v>0.0</v>
      </c>
      <c r="DD52" s="1" t="s">
        <v>231</v>
      </c>
      <c r="DE52" s="1">
        <v>1.683827755E9</v>
      </c>
      <c r="DF52" s="1">
        <v>1.6838277575E9</v>
      </c>
      <c r="DG52" s="1">
        <v>0.0</v>
      </c>
      <c r="DH52" s="1">
        <v>0.355</v>
      </c>
      <c r="DI52" s="1">
        <v>0.0</v>
      </c>
      <c r="DJ52" s="1">
        <v>-0.248</v>
      </c>
      <c r="DK52" s="1">
        <v>0.171</v>
      </c>
      <c r="DL52" s="1">
        <v>420.0</v>
      </c>
      <c r="DM52" s="1">
        <v>25.0</v>
      </c>
      <c r="DN52" s="1">
        <v>0.36</v>
      </c>
      <c r="DO52" s="1">
        <v>0.23</v>
      </c>
      <c r="DP52" s="1">
        <v>-34.6992475</v>
      </c>
      <c r="DQ52" s="1">
        <v>0.897362476547874</v>
      </c>
      <c r="DR52" s="1">
        <v>0.450166639139053</v>
      </c>
      <c r="DS52" s="1">
        <v>0.0</v>
      </c>
      <c r="DT52" s="1">
        <v>0.874135375</v>
      </c>
      <c r="DU52" s="1">
        <v>-0.00320482176360414</v>
      </c>
      <c r="DV52" s="1">
        <v>0.00334957194046865</v>
      </c>
      <c r="DW52" s="1">
        <v>1.0</v>
      </c>
      <c r="DX52" s="1">
        <v>1.0</v>
      </c>
      <c r="DY52" s="1">
        <v>2.0</v>
      </c>
      <c r="DZ52" s="5">
        <v>45293.0</v>
      </c>
      <c r="EA52" s="1">
        <v>2.82832</v>
      </c>
      <c r="EB52" s="1">
        <v>2.71087</v>
      </c>
      <c r="EC52" s="1">
        <v>0.144051</v>
      </c>
      <c r="ED52" s="1">
        <v>0.147967</v>
      </c>
      <c r="EE52" s="1">
        <v>0.0895944</v>
      </c>
      <c r="EF52" s="1">
        <v>0.0863275</v>
      </c>
      <c r="EG52" s="1">
        <v>24054.2</v>
      </c>
      <c r="EH52" s="1">
        <v>20686.2</v>
      </c>
      <c r="EI52" s="1">
        <v>25164.6</v>
      </c>
      <c r="EJ52" s="1">
        <v>23660.7</v>
      </c>
      <c r="EK52" s="1">
        <v>39154.7</v>
      </c>
      <c r="EL52" s="1">
        <v>35791.5</v>
      </c>
      <c r="EM52" s="1">
        <v>45547.4</v>
      </c>
      <c r="EN52" s="1">
        <v>42221.5</v>
      </c>
      <c r="EO52" s="1">
        <v>1.7228</v>
      </c>
      <c r="EP52" s="1">
        <v>1.784</v>
      </c>
      <c r="EQ52" s="1">
        <v>0.0874102</v>
      </c>
      <c r="ER52" s="1">
        <v>0.0</v>
      </c>
      <c r="ES52" s="1">
        <v>26.5641</v>
      </c>
      <c r="ET52" s="1">
        <v>999.9</v>
      </c>
      <c r="EU52" s="1">
        <v>41.79</v>
      </c>
      <c r="EV52" s="1">
        <v>36.044</v>
      </c>
      <c r="EW52" s="1">
        <v>27.5869</v>
      </c>
      <c r="EX52" s="1">
        <v>53.4964</v>
      </c>
      <c r="EY52" s="1">
        <v>45.3125</v>
      </c>
      <c r="EZ52" s="1">
        <v>1.0</v>
      </c>
      <c r="FA52" s="1">
        <v>0.291829</v>
      </c>
      <c r="FB52" s="1">
        <v>3.39342</v>
      </c>
      <c r="FC52" s="1">
        <v>20.204</v>
      </c>
      <c r="FD52" s="1">
        <v>5.23406</v>
      </c>
      <c r="FE52" s="1">
        <v>11.992</v>
      </c>
      <c r="FF52" s="1">
        <v>4.956</v>
      </c>
      <c r="FG52" s="1">
        <v>3.304</v>
      </c>
      <c r="FH52" s="1">
        <v>9999.0</v>
      </c>
      <c r="FI52" s="1">
        <v>999.9</v>
      </c>
      <c r="FJ52" s="1">
        <v>9999.0</v>
      </c>
      <c r="FK52" s="1">
        <v>9999.0</v>
      </c>
      <c r="FL52" s="1">
        <v>1.86832</v>
      </c>
      <c r="FM52" s="1">
        <v>1.86401</v>
      </c>
      <c r="FN52" s="1">
        <v>1.87155</v>
      </c>
      <c r="FO52" s="1">
        <v>1.86264</v>
      </c>
      <c r="FP52" s="1">
        <v>1.86194</v>
      </c>
      <c r="FQ52" s="1">
        <v>1.86829</v>
      </c>
      <c r="FR52" s="1">
        <v>1.85852</v>
      </c>
      <c r="FS52" s="1">
        <v>1.86478</v>
      </c>
      <c r="FT52" s="1">
        <v>5.0</v>
      </c>
      <c r="FU52" s="1">
        <v>0.0</v>
      </c>
      <c r="FV52" s="1">
        <v>0.0</v>
      </c>
      <c r="FW52" s="1">
        <v>0.0</v>
      </c>
      <c r="FX52" s="1">
        <v>1.1111111E7</v>
      </c>
      <c r="FY52" s="1" t="s">
        <v>232</v>
      </c>
      <c r="FZ52" s="1" t="s">
        <v>233</v>
      </c>
      <c r="GA52" s="1" t="s">
        <v>233</v>
      </c>
      <c r="GB52" s="1" t="s">
        <v>233</v>
      </c>
      <c r="GC52" s="1" t="s">
        <v>233</v>
      </c>
      <c r="GD52" s="1">
        <v>0.0</v>
      </c>
      <c r="GE52" s="1">
        <v>100.0</v>
      </c>
      <c r="GF52" s="1">
        <v>100.0</v>
      </c>
      <c r="GG52" s="1">
        <v>0.615</v>
      </c>
      <c r="GH52" s="1">
        <v>0.0382</v>
      </c>
      <c r="GI52" s="1">
        <v>0.272821212804251</v>
      </c>
      <c r="GJ52" s="1">
        <v>7.1577986363675E-4</v>
      </c>
      <c r="GK52" s="6">
        <v>-6.45931465448654E-7</v>
      </c>
      <c r="GL52" s="6">
        <v>3.51881543657896E-10</v>
      </c>
      <c r="GM52" s="1">
        <v>-0.164899908317374</v>
      </c>
      <c r="GN52" s="1">
        <v>-0.0184825405421548</v>
      </c>
      <c r="GO52" s="1">
        <v>0.00172043117655742</v>
      </c>
      <c r="GP52" s="6">
        <v>-1.36745990303825E-5</v>
      </c>
      <c r="GQ52" s="1">
        <v>1.0</v>
      </c>
      <c r="GR52" s="1">
        <v>1566.0</v>
      </c>
      <c r="GS52" s="1">
        <v>2.0</v>
      </c>
      <c r="GT52" s="1">
        <v>33.0</v>
      </c>
      <c r="GU52" s="1">
        <v>38735.6</v>
      </c>
      <c r="GV52" s="1">
        <v>38735.6</v>
      </c>
      <c r="GW52" s="1">
        <v>1.82495</v>
      </c>
      <c r="GX52" s="1">
        <v>2.35596</v>
      </c>
      <c r="GY52" s="1">
        <v>1.44775</v>
      </c>
      <c r="GZ52" s="1">
        <v>2.29614</v>
      </c>
      <c r="HA52" s="1">
        <v>1.44409</v>
      </c>
      <c r="HB52" s="1">
        <v>2.46582</v>
      </c>
      <c r="HC52" s="1">
        <v>41.067</v>
      </c>
      <c r="HD52" s="1">
        <v>14.7099</v>
      </c>
      <c r="HE52" s="1">
        <v>18.0</v>
      </c>
      <c r="HF52" s="1">
        <v>417.44</v>
      </c>
      <c r="HG52" s="1">
        <v>440.586</v>
      </c>
      <c r="HH52" s="1">
        <v>22.5689</v>
      </c>
      <c r="HI52" s="1">
        <v>31.1649</v>
      </c>
      <c r="HJ52" s="1">
        <v>30.0003</v>
      </c>
      <c r="HK52" s="1">
        <v>31.034</v>
      </c>
      <c r="HL52" s="1">
        <v>31.0077</v>
      </c>
      <c r="HM52" s="1">
        <v>36.599</v>
      </c>
      <c r="HN52" s="1">
        <v>44.3427</v>
      </c>
      <c r="HO52" s="1">
        <v>0.0</v>
      </c>
      <c r="HP52" s="1">
        <v>22.5793</v>
      </c>
      <c r="HQ52" s="1">
        <v>856.478</v>
      </c>
      <c r="HR52" s="1">
        <v>18.9315</v>
      </c>
      <c r="HS52" s="1">
        <v>96.3581</v>
      </c>
      <c r="HT52" s="1">
        <v>99.2533</v>
      </c>
    </row>
    <row r="53">
      <c r="A53" s="1">
        <v>52.0</v>
      </c>
      <c r="B53" s="1">
        <v>52.0</v>
      </c>
      <c r="C53" s="1">
        <v>1.6861518976E9</v>
      </c>
      <c r="D53" s="1">
        <v>347.0</v>
      </c>
      <c r="E53" s="3">
        <v>45084.438622685186</v>
      </c>
      <c r="F53" s="4">
        <v>0.4386226851851852</v>
      </c>
      <c r="G53" s="1">
        <v>5.0</v>
      </c>
      <c r="H53" s="1" t="s">
        <v>227</v>
      </c>
      <c r="I53" s="7" t="s">
        <v>228</v>
      </c>
      <c r="J53" s="1" t="s">
        <v>229</v>
      </c>
      <c r="K53" s="1">
        <v>1.6861518901E9</v>
      </c>
      <c r="L53" s="1">
        <v>0.00541336779062245</v>
      </c>
      <c r="M53" s="1">
        <v>5.41336779062245</v>
      </c>
      <c r="N53" s="1">
        <v>49.0321028606495</v>
      </c>
      <c r="O53" s="1">
        <v>799.778547151684</v>
      </c>
      <c r="P53" s="1">
        <v>450.712552399657</v>
      </c>
      <c r="Q53" s="1">
        <v>40.8943800957941</v>
      </c>
      <c r="R53" s="1">
        <v>72.5660905726925</v>
      </c>
      <c r="S53" s="1">
        <v>0.246603057834013</v>
      </c>
      <c r="T53" s="1">
        <v>4.43467099613433</v>
      </c>
      <c r="U53" s="1">
        <v>0.239230266386444</v>
      </c>
      <c r="V53" s="1">
        <v>0.150162971383882</v>
      </c>
      <c r="W53" s="1">
        <v>321.515355</v>
      </c>
      <c r="X53" s="1">
        <v>27.3883135897712</v>
      </c>
      <c r="Y53" s="1">
        <v>27.9840962962963</v>
      </c>
      <c r="Z53" s="1">
        <v>3.79132278746882</v>
      </c>
      <c r="AA53" s="1">
        <v>50.1608601365469</v>
      </c>
      <c r="AB53" s="1">
        <v>1.80147549286948</v>
      </c>
      <c r="AC53" s="1">
        <v>3.5913967343573</v>
      </c>
      <c r="AD53" s="1">
        <v>1.98984729459934</v>
      </c>
      <c r="AE53" s="1">
        <v>-238.72951956645</v>
      </c>
      <c r="AF53" s="1">
        <v>-221.382832109968</v>
      </c>
      <c r="AG53" s="1">
        <v>-10.8297823800065</v>
      </c>
      <c r="AH53" s="1">
        <v>-149.426779056425</v>
      </c>
      <c r="AI53" s="1">
        <v>204.021011566375</v>
      </c>
      <c r="AJ53" s="1">
        <v>5.37522115514967</v>
      </c>
      <c r="AK53" s="1">
        <v>49.0321028606495</v>
      </c>
      <c r="AL53" s="1">
        <v>865.117116113682</v>
      </c>
      <c r="AM53" s="1">
        <v>839.783333333333</v>
      </c>
      <c r="AN53" s="1">
        <v>3.45143259775717</v>
      </c>
      <c r="AO53" s="1">
        <v>68.0062399273696</v>
      </c>
      <c r="AP53" s="1">
        <v>5.41336779062245</v>
      </c>
      <c r="AQ53" s="1">
        <v>18.9841075963138</v>
      </c>
      <c r="AR53" s="1">
        <v>19.8604739393939</v>
      </c>
      <c r="AS53" s="1">
        <v>4.1338608208059E-4</v>
      </c>
      <c r="AT53" s="1">
        <v>135.983786016334</v>
      </c>
      <c r="AU53" s="1">
        <v>8.0</v>
      </c>
      <c r="AV53" s="1">
        <v>2.0</v>
      </c>
      <c r="AW53" s="1">
        <v>1.0</v>
      </c>
      <c r="AX53" s="1">
        <v>0.0</v>
      </c>
      <c r="AY53" s="1">
        <v>48418.0</v>
      </c>
      <c r="AZ53" s="1">
        <v>1999.99555555556</v>
      </c>
      <c r="BA53" s="1">
        <v>1681.1963</v>
      </c>
      <c r="BB53" s="1">
        <v>0.84060001800004</v>
      </c>
      <c r="BC53" s="1">
        <v>0.160758034740077</v>
      </c>
      <c r="BD53" s="1">
        <v>0.83</v>
      </c>
      <c r="BE53" s="1">
        <v>0.5</v>
      </c>
      <c r="BF53" s="1" t="s">
        <v>230</v>
      </c>
      <c r="BG53" s="1">
        <v>2.0</v>
      </c>
      <c r="BH53" s="1" t="b">
        <v>1</v>
      </c>
      <c r="BI53" s="1">
        <v>1.6861518901E9</v>
      </c>
      <c r="BJ53" s="1">
        <v>799.778555555556</v>
      </c>
      <c r="BK53" s="1">
        <v>834.346925925926</v>
      </c>
      <c r="BL53" s="1">
        <v>19.8547481481482</v>
      </c>
      <c r="BM53" s="1">
        <v>18.9805</v>
      </c>
      <c r="BN53" s="1">
        <v>799.16662962963</v>
      </c>
      <c r="BO53" s="1">
        <v>19.8167037037037</v>
      </c>
      <c r="BP53" s="1">
        <v>500.184407407407</v>
      </c>
      <c r="BQ53" s="1">
        <v>90.6327037037037</v>
      </c>
      <c r="BR53" s="1">
        <v>0.100025788888889</v>
      </c>
      <c r="BS53" s="1">
        <v>27.0581259259259</v>
      </c>
      <c r="BT53" s="1">
        <v>27.9840962962963</v>
      </c>
      <c r="BU53" s="1">
        <v>999.9</v>
      </c>
      <c r="BV53" s="1">
        <v>0.0</v>
      </c>
      <c r="BW53" s="1">
        <v>0.0</v>
      </c>
      <c r="BX53" s="1">
        <v>10001.6666666667</v>
      </c>
      <c r="BY53" s="1">
        <v>0.0</v>
      </c>
      <c r="BZ53" s="1">
        <v>1328.55925925926</v>
      </c>
      <c r="CA53" s="1">
        <v>-34.568262962963</v>
      </c>
      <c r="CB53" s="1">
        <v>815.979740740741</v>
      </c>
      <c r="CC53" s="1">
        <v>850.489592592593</v>
      </c>
      <c r="CD53" s="1">
        <v>0.874249666666667</v>
      </c>
      <c r="CE53" s="1">
        <v>834.346925925926</v>
      </c>
      <c r="CF53" s="1">
        <v>18.9805</v>
      </c>
      <c r="CG53" s="1">
        <v>1.79948925925926</v>
      </c>
      <c r="CH53" s="1">
        <v>1.72025333333333</v>
      </c>
      <c r="CI53" s="1">
        <v>15.7823518518519</v>
      </c>
      <c r="CJ53" s="1">
        <v>15.0804</v>
      </c>
      <c r="CK53" s="1">
        <v>1999.99555555556</v>
      </c>
      <c r="CL53" s="1">
        <v>0.979999222222222</v>
      </c>
      <c r="CM53" s="1">
        <v>0.0200010962962963</v>
      </c>
      <c r="CN53" s="1">
        <v>0.0</v>
      </c>
      <c r="CO53" s="1">
        <v>2.4787</v>
      </c>
      <c r="CP53" s="1">
        <v>0.0</v>
      </c>
      <c r="CQ53" s="1">
        <v>5398.89037037037</v>
      </c>
      <c r="CR53" s="1">
        <v>16705.3592592593</v>
      </c>
      <c r="CS53" s="1">
        <v>47.5</v>
      </c>
      <c r="CT53" s="1">
        <v>50.125</v>
      </c>
      <c r="CU53" s="1">
        <v>48.625</v>
      </c>
      <c r="CV53" s="1">
        <v>48.312</v>
      </c>
      <c r="CW53" s="1">
        <v>46.9906666666667</v>
      </c>
      <c r="CX53" s="1">
        <v>1959.99444444444</v>
      </c>
      <c r="CY53" s="1">
        <v>40.0011111111111</v>
      </c>
      <c r="CZ53" s="1">
        <v>0.0</v>
      </c>
      <c r="DA53" s="1">
        <v>1.6861519207E9</v>
      </c>
      <c r="DB53" s="1">
        <v>0.0</v>
      </c>
      <c r="DC53" s="1">
        <v>0.0</v>
      </c>
      <c r="DD53" s="1" t="s">
        <v>231</v>
      </c>
      <c r="DE53" s="1">
        <v>1.683827755E9</v>
      </c>
      <c r="DF53" s="1">
        <v>1.6838277575E9</v>
      </c>
      <c r="DG53" s="1">
        <v>0.0</v>
      </c>
      <c r="DH53" s="1">
        <v>0.355</v>
      </c>
      <c r="DI53" s="1">
        <v>0.0</v>
      </c>
      <c r="DJ53" s="1">
        <v>-0.248</v>
      </c>
      <c r="DK53" s="1">
        <v>0.171</v>
      </c>
      <c r="DL53" s="1">
        <v>420.0</v>
      </c>
      <c r="DM53" s="1">
        <v>25.0</v>
      </c>
      <c r="DN53" s="1">
        <v>0.36</v>
      </c>
      <c r="DO53" s="1">
        <v>0.23</v>
      </c>
      <c r="DP53" s="1">
        <v>-34.6290487804878</v>
      </c>
      <c r="DQ53" s="1">
        <v>-0.979444599303116</v>
      </c>
      <c r="DR53" s="1">
        <v>0.415445201177532</v>
      </c>
      <c r="DS53" s="1">
        <v>0.0</v>
      </c>
      <c r="DT53" s="1">
        <v>0.874390024390244</v>
      </c>
      <c r="DU53" s="1">
        <v>0.0051877003484292</v>
      </c>
      <c r="DV53" s="1">
        <v>0.00300279481595432</v>
      </c>
      <c r="DW53" s="1">
        <v>1.0</v>
      </c>
      <c r="DX53" s="1">
        <v>1.0</v>
      </c>
      <c r="DY53" s="1">
        <v>2.0</v>
      </c>
      <c r="DZ53" s="5">
        <v>45293.0</v>
      </c>
      <c r="EA53" s="1">
        <v>2.8296</v>
      </c>
      <c r="EB53" s="1">
        <v>2.71009</v>
      </c>
      <c r="EC53" s="1">
        <v>0.145998</v>
      </c>
      <c r="ED53" s="1">
        <v>0.149693</v>
      </c>
      <c r="EE53" s="1">
        <v>0.0895876</v>
      </c>
      <c r="EF53" s="1">
        <v>0.0863404</v>
      </c>
      <c r="EG53" s="1">
        <v>23998.6</v>
      </c>
      <c r="EH53" s="1">
        <v>20643.6</v>
      </c>
      <c r="EI53" s="1">
        <v>25163.7</v>
      </c>
      <c r="EJ53" s="1">
        <v>23660.0</v>
      </c>
      <c r="EK53" s="1">
        <v>39153.7</v>
      </c>
      <c r="EL53" s="1">
        <v>35790.0</v>
      </c>
      <c r="EM53" s="1">
        <v>45545.8</v>
      </c>
      <c r="EN53" s="1">
        <v>42220.2</v>
      </c>
      <c r="EO53" s="1">
        <v>1.723</v>
      </c>
      <c r="EP53" s="1">
        <v>1.7834</v>
      </c>
      <c r="EQ53" s="1">
        <v>0.0874698</v>
      </c>
      <c r="ER53" s="1">
        <v>0.0</v>
      </c>
      <c r="ES53" s="1">
        <v>26.5619</v>
      </c>
      <c r="ET53" s="1">
        <v>999.9</v>
      </c>
      <c r="EU53" s="1">
        <v>41.765</v>
      </c>
      <c r="EV53" s="1">
        <v>36.064</v>
      </c>
      <c r="EW53" s="1">
        <v>27.6034</v>
      </c>
      <c r="EX53" s="1">
        <v>54.2864</v>
      </c>
      <c r="EY53" s="1">
        <v>45.0881</v>
      </c>
      <c r="EZ53" s="1">
        <v>1.0</v>
      </c>
      <c r="FA53" s="1">
        <v>0.292012</v>
      </c>
      <c r="FB53" s="1">
        <v>3.399</v>
      </c>
      <c r="FC53" s="1">
        <v>20.2038</v>
      </c>
      <c r="FD53" s="1">
        <v>5.23406</v>
      </c>
      <c r="FE53" s="1">
        <v>11.992</v>
      </c>
      <c r="FF53" s="1">
        <v>4.9556</v>
      </c>
      <c r="FG53" s="1">
        <v>3.304</v>
      </c>
      <c r="FH53" s="1">
        <v>9999.0</v>
      </c>
      <c r="FI53" s="1">
        <v>999.9</v>
      </c>
      <c r="FJ53" s="1">
        <v>9999.0</v>
      </c>
      <c r="FK53" s="1">
        <v>9999.0</v>
      </c>
      <c r="FL53" s="1">
        <v>1.86829</v>
      </c>
      <c r="FM53" s="1">
        <v>1.86407</v>
      </c>
      <c r="FN53" s="1">
        <v>1.87164</v>
      </c>
      <c r="FO53" s="1">
        <v>1.86264</v>
      </c>
      <c r="FP53" s="1">
        <v>1.86197</v>
      </c>
      <c r="FQ53" s="1">
        <v>1.86835</v>
      </c>
      <c r="FR53" s="1">
        <v>1.85858</v>
      </c>
      <c r="FS53" s="1">
        <v>1.86478</v>
      </c>
      <c r="FT53" s="1">
        <v>5.0</v>
      </c>
      <c r="FU53" s="1">
        <v>0.0</v>
      </c>
      <c r="FV53" s="1">
        <v>0.0</v>
      </c>
      <c r="FW53" s="1">
        <v>0.0</v>
      </c>
      <c r="FX53" s="1">
        <v>1.1111111E7</v>
      </c>
      <c r="FY53" s="1" t="s">
        <v>232</v>
      </c>
      <c r="FZ53" s="1" t="s">
        <v>233</v>
      </c>
      <c r="GA53" s="1" t="s">
        <v>233</v>
      </c>
      <c r="GB53" s="1" t="s">
        <v>233</v>
      </c>
      <c r="GC53" s="1" t="s">
        <v>233</v>
      </c>
      <c r="GD53" s="1">
        <v>0.0</v>
      </c>
      <c r="GE53" s="1">
        <v>100.0</v>
      </c>
      <c r="GF53" s="1">
        <v>100.0</v>
      </c>
      <c r="GG53" s="1">
        <v>0.621</v>
      </c>
      <c r="GH53" s="1">
        <v>0.0383</v>
      </c>
      <c r="GI53" s="1">
        <v>0.272821212804251</v>
      </c>
      <c r="GJ53" s="1">
        <v>7.1577986363675E-4</v>
      </c>
      <c r="GK53" s="6">
        <v>-6.45931465448654E-7</v>
      </c>
      <c r="GL53" s="6">
        <v>3.51881543657896E-10</v>
      </c>
      <c r="GM53" s="1">
        <v>-0.164899908317374</v>
      </c>
      <c r="GN53" s="1">
        <v>-0.0184825405421548</v>
      </c>
      <c r="GO53" s="1">
        <v>0.00172043117655742</v>
      </c>
      <c r="GP53" s="6">
        <v>-1.36745990303825E-5</v>
      </c>
      <c r="GQ53" s="1">
        <v>1.0</v>
      </c>
      <c r="GR53" s="1">
        <v>1566.0</v>
      </c>
      <c r="GS53" s="1">
        <v>2.0</v>
      </c>
      <c r="GT53" s="1">
        <v>33.0</v>
      </c>
      <c r="GU53" s="1">
        <v>38735.7</v>
      </c>
      <c r="GV53" s="1">
        <v>38735.7</v>
      </c>
      <c r="GW53" s="1">
        <v>1.85303</v>
      </c>
      <c r="GX53" s="1">
        <v>2.35962</v>
      </c>
      <c r="GY53" s="1">
        <v>1.44775</v>
      </c>
      <c r="GZ53" s="1">
        <v>2.29614</v>
      </c>
      <c r="HA53" s="1">
        <v>1.44409</v>
      </c>
      <c r="HB53" s="1">
        <v>2.45239</v>
      </c>
      <c r="HC53" s="1">
        <v>41.067</v>
      </c>
      <c r="HD53" s="1">
        <v>14.7099</v>
      </c>
      <c r="HE53" s="1">
        <v>18.0</v>
      </c>
      <c r="HF53" s="1">
        <v>417.571</v>
      </c>
      <c r="HG53" s="1">
        <v>440.236</v>
      </c>
      <c r="HH53" s="1">
        <v>22.5825</v>
      </c>
      <c r="HI53" s="1">
        <v>31.1676</v>
      </c>
      <c r="HJ53" s="1">
        <v>30.0003</v>
      </c>
      <c r="HK53" s="1">
        <v>31.0367</v>
      </c>
      <c r="HL53" s="1">
        <v>31.0104</v>
      </c>
      <c r="HM53" s="1">
        <v>37.1214</v>
      </c>
      <c r="HN53" s="1">
        <v>44.3427</v>
      </c>
      <c r="HO53" s="1">
        <v>0.0</v>
      </c>
      <c r="HP53" s="1">
        <v>22.5921</v>
      </c>
      <c r="HQ53" s="1">
        <v>876.982</v>
      </c>
      <c r="HR53" s="1">
        <v>18.9243</v>
      </c>
      <c r="HS53" s="1">
        <v>96.3547</v>
      </c>
      <c r="HT53" s="1">
        <v>99.2504</v>
      </c>
    </row>
    <row r="54">
      <c r="A54" s="1">
        <v>53.0</v>
      </c>
      <c r="B54" s="1">
        <v>53.0</v>
      </c>
      <c r="C54" s="1">
        <v>1.6861519026E9</v>
      </c>
      <c r="D54" s="1">
        <v>352.0</v>
      </c>
      <c r="E54" s="3">
        <v>45084.438680555555</v>
      </c>
      <c r="F54" s="4">
        <v>0.4386805555555556</v>
      </c>
      <c r="G54" s="1">
        <v>5.0</v>
      </c>
      <c r="H54" s="1" t="s">
        <v>227</v>
      </c>
      <c r="I54" s="1" t="s">
        <v>228</v>
      </c>
      <c r="J54" s="1" t="s">
        <v>229</v>
      </c>
      <c r="K54" s="1">
        <v>1.68615189481429E9</v>
      </c>
      <c r="L54" s="1">
        <v>0.00540170092171068</v>
      </c>
      <c r="M54" s="1">
        <v>5.40170092171069</v>
      </c>
      <c r="N54" s="1">
        <v>53.6112433485371</v>
      </c>
      <c r="O54" s="1">
        <v>815.349562176935</v>
      </c>
      <c r="P54" s="1">
        <v>435.107231003803</v>
      </c>
      <c r="Q54" s="1">
        <v>39.4786419600166</v>
      </c>
      <c r="R54" s="1">
        <v>73.9792197044828</v>
      </c>
      <c r="S54" s="1">
        <v>0.246122103060149</v>
      </c>
      <c r="T54" s="1">
        <v>4.43081367329781</v>
      </c>
      <c r="U54" s="1">
        <v>0.238771392803467</v>
      </c>
      <c r="V54" s="1">
        <v>0.149874265652792</v>
      </c>
      <c r="W54" s="1">
        <v>321.517181357143</v>
      </c>
      <c r="X54" s="1">
        <v>27.3928153689487</v>
      </c>
      <c r="Y54" s="1">
        <v>27.9839607142857</v>
      </c>
      <c r="Z54" s="1">
        <v>3.79129281754326</v>
      </c>
      <c r="AA54" s="1">
        <v>50.1666785923151</v>
      </c>
      <c r="AB54" s="1">
        <v>1.80191366898393</v>
      </c>
      <c r="AC54" s="1">
        <v>3.59185363581147</v>
      </c>
      <c r="AD54" s="1">
        <v>1.98937914855933</v>
      </c>
      <c r="AE54" s="1">
        <v>-238.215010647441</v>
      </c>
      <c r="AF54" s="1">
        <v>-220.640260419721</v>
      </c>
      <c r="AG54" s="1">
        <v>-10.8029625024727</v>
      </c>
      <c r="AH54" s="1">
        <v>-148.141052212493</v>
      </c>
      <c r="AI54" s="1">
        <v>204.625223708376</v>
      </c>
      <c r="AJ54" s="1">
        <v>5.38236715580571</v>
      </c>
      <c r="AK54" s="1">
        <v>53.6112433485371</v>
      </c>
      <c r="AL54" s="1">
        <v>881.301048116915</v>
      </c>
      <c r="AM54" s="1">
        <v>856.214521212121</v>
      </c>
      <c r="AN54" s="1">
        <v>3.24351455145838</v>
      </c>
      <c r="AO54" s="1">
        <v>68.0062399273696</v>
      </c>
      <c r="AP54" s="1">
        <v>5.40170092171069</v>
      </c>
      <c r="AQ54" s="1">
        <v>18.986476264578</v>
      </c>
      <c r="AR54" s="1">
        <v>19.8641848484848</v>
      </c>
      <c r="AS54" s="1">
        <v>1.0165537966894E-4</v>
      </c>
      <c r="AT54" s="1">
        <v>135.983786016334</v>
      </c>
      <c r="AU54" s="1">
        <v>9.0</v>
      </c>
      <c r="AV54" s="1">
        <v>2.0</v>
      </c>
      <c r="AW54" s="1">
        <v>1.0</v>
      </c>
      <c r="AX54" s="1">
        <v>0.0</v>
      </c>
      <c r="AY54" s="1">
        <v>48144.0</v>
      </c>
      <c r="AZ54" s="1">
        <v>2000.00714285714</v>
      </c>
      <c r="BA54" s="1">
        <v>1681.20602142857</v>
      </c>
      <c r="BB54" s="1">
        <v>0.840600008571398</v>
      </c>
      <c r="BC54" s="1">
        <v>0.160758016542798</v>
      </c>
      <c r="BD54" s="1">
        <v>0.83</v>
      </c>
      <c r="BE54" s="1">
        <v>0.5</v>
      </c>
      <c r="BF54" s="1" t="s">
        <v>230</v>
      </c>
      <c r="BG54" s="1">
        <v>2.0</v>
      </c>
      <c r="BH54" s="1" t="b">
        <v>1</v>
      </c>
      <c r="BI54" s="1">
        <v>1.68615189481429E9</v>
      </c>
      <c r="BJ54" s="1">
        <v>815.349571428571</v>
      </c>
      <c r="BK54" s="1">
        <v>850.039607142857</v>
      </c>
      <c r="BL54" s="1">
        <v>19.8594892857143</v>
      </c>
      <c r="BM54" s="1">
        <v>18.9839178571429</v>
      </c>
      <c r="BN54" s="1">
        <v>814.732035714286</v>
      </c>
      <c r="BO54" s="1">
        <v>19.8212964285714</v>
      </c>
      <c r="BP54" s="1">
        <v>500.09</v>
      </c>
      <c r="BQ54" s="1">
        <v>90.6329571428571</v>
      </c>
      <c r="BR54" s="1">
        <v>0.100175167857143</v>
      </c>
      <c r="BS54" s="1">
        <v>27.0602928571429</v>
      </c>
      <c r="BT54" s="1">
        <v>27.9839607142857</v>
      </c>
      <c r="BU54" s="1">
        <v>999.9</v>
      </c>
      <c r="BV54" s="1">
        <v>0.0</v>
      </c>
      <c r="BW54" s="1">
        <v>0.0</v>
      </c>
      <c r="BX54" s="1">
        <v>9990.17857142857</v>
      </c>
      <c r="BY54" s="1">
        <v>0.0</v>
      </c>
      <c r="BZ54" s="1">
        <v>1329.31892857143</v>
      </c>
      <c r="CA54" s="1">
        <v>-34.6899214285714</v>
      </c>
      <c r="CB54" s="1">
        <v>831.870285714286</v>
      </c>
      <c r="CC54" s="1">
        <v>866.488964285714</v>
      </c>
      <c r="CD54" s="1">
        <v>0.875571178571429</v>
      </c>
      <c r="CE54" s="1">
        <v>850.039607142857</v>
      </c>
      <c r="CF54" s="1">
        <v>18.9839178571429</v>
      </c>
      <c r="CG54" s="1">
        <v>1.79992428571429</v>
      </c>
      <c r="CH54" s="1">
        <v>1.72056857142857</v>
      </c>
      <c r="CI54" s="1">
        <v>15.7861285714286</v>
      </c>
      <c r="CJ54" s="1">
        <v>15.08325</v>
      </c>
      <c r="CK54" s="1">
        <v>2000.00714285714</v>
      </c>
      <c r="CL54" s="1">
        <v>0.979999607142857</v>
      </c>
      <c r="CM54" s="1">
        <v>0.0200006857142857</v>
      </c>
      <c r="CN54" s="1">
        <v>0.0</v>
      </c>
      <c r="CO54" s="1">
        <v>2.44619285714286</v>
      </c>
      <c r="CP54" s="1">
        <v>0.0</v>
      </c>
      <c r="CQ54" s="1">
        <v>5409.50857142857</v>
      </c>
      <c r="CR54" s="1">
        <v>16705.4678571429</v>
      </c>
      <c r="CS54" s="1">
        <v>47.5044285714286</v>
      </c>
      <c r="CT54" s="1">
        <v>50.125</v>
      </c>
      <c r="CU54" s="1">
        <v>48.6294285714286</v>
      </c>
      <c r="CV54" s="1">
        <v>48.312</v>
      </c>
      <c r="CW54" s="1">
        <v>47.0</v>
      </c>
      <c r="CX54" s="1">
        <v>1960.00642857143</v>
      </c>
      <c r="CY54" s="1">
        <v>40.0007142857143</v>
      </c>
      <c r="CZ54" s="1">
        <v>0.0</v>
      </c>
      <c r="DA54" s="1">
        <v>1.6861519255E9</v>
      </c>
      <c r="DB54" s="1">
        <v>0.0</v>
      </c>
      <c r="DC54" s="1">
        <v>0.0</v>
      </c>
      <c r="DD54" s="1" t="s">
        <v>231</v>
      </c>
      <c r="DE54" s="1">
        <v>1.683827755E9</v>
      </c>
      <c r="DF54" s="1">
        <v>1.6838277575E9</v>
      </c>
      <c r="DG54" s="1">
        <v>0.0</v>
      </c>
      <c r="DH54" s="1">
        <v>0.355</v>
      </c>
      <c r="DI54" s="1">
        <v>0.0</v>
      </c>
      <c r="DJ54" s="1">
        <v>-0.248</v>
      </c>
      <c r="DK54" s="1">
        <v>0.171</v>
      </c>
      <c r="DL54" s="1">
        <v>420.0</v>
      </c>
      <c r="DM54" s="1">
        <v>25.0</v>
      </c>
      <c r="DN54" s="1">
        <v>0.36</v>
      </c>
      <c r="DO54" s="1">
        <v>0.23</v>
      </c>
      <c r="DP54" s="1">
        <v>-34.5526925</v>
      </c>
      <c r="DQ54" s="1">
        <v>0.622236022514082</v>
      </c>
      <c r="DR54" s="1">
        <v>0.602076215436011</v>
      </c>
      <c r="DS54" s="1">
        <v>0.0</v>
      </c>
      <c r="DT54" s="1">
        <v>0.874984825</v>
      </c>
      <c r="DU54" s="1">
        <v>0.0119257373358347</v>
      </c>
      <c r="DV54" s="1">
        <v>0.00345885767911531</v>
      </c>
      <c r="DW54" s="1">
        <v>1.0</v>
      </c>
      <c r="DX54" s="1">
        <v>1.0</v>
      </c>
      <c r="DY54" s="1">
        <v>2.0</v>
      </c>
      <c r="DZ54" s="5">
        <v>45293.0</v>
      </c>
      <c r="EA54" s="1">
        <v>2.83071</v>
      </c>
      <c r="EB54" s="1">
        <v>2.71101</v>
      </c>
      <c r="EC54" s="1">
        <v>0.147895</v>
      </c>
      <c r="ED54" s="1">
        <v>0.151798</v>
      </c>
      <c r="EE54" s="1">
        <v>0.0896114</v>
      </c>
      <c r="EF54" s="1">
        <v>0.086345</v>
      </c>
      <c r="EG54" s="1">
        <v>23945.6</v>
      </c>
      <c r="EH54" s="1">
        <v>20592.5</v>
      </c>
      <c r="EI54" s="1">
        <v>25164.1</v>
      </c>
      <c r="EJ54" s="1">
        <v>23660.0</v>
      </c>
      <c r="EK54" s="1">
        <v>39153.6</v>
      </c>
      <c r="EL54" s="1">
        <v>35789.5</v>
      </c>
      <c r="EM54" s="1">
        <v>45546.9</v>
      </c>
      <c r="EN54" s="1">
        <v>42219.8</v>
      </c>
      <c r="EO54" s="1">
        <v>1.7232</v>
      </c>
      <c r="EP54" s="1">
        <v>1.7834</v>
      </c>
      <c r="EQ54" s="1">
        <v>0.0865757</v>
      </c>
      <c r="ER54" s="1">
        <v>0.0</v>
      </c>
      <c r="ES54" s="1">
        <v>26.5619</v>
      </c>
      <c r="ET54" s="1">
        <v>999.9</v>
      </c>
      <c r="EU54" s="1">
        <v>41.741</v>
      </c>
      <c r="EV54" s="1">
        <v>36.064</v>
      </c>
      <c r="EW54" s="1">
        <v>27.5872</v>
      </c>
      <c r="EX54" s="1">
        <v>54.7164</v>
      </c>
      <c r="EY54" s="1">
        <v>45.004</v>
      </c>
      <c r="EZ54" s="1">
        <v>1.0</v>
      </c>
      <c r="FA54" s="1">
        <v>0.292724</v>
      </c>
      <c r="FB54" s="1">
        <v>3.40893</v>
      </c>
      <c r="FC54" s="1">
        <v>20.2034</v>
      </c>
      <c r="FD54" s="1">
        <v>5.22927</v>
      </c>
      <c r="FE54" s="1">
        <v>11.992</v>
      </c>
      <c r="FF54" s="1">
        <v>4.9556</v>
      </c>
      <c r="FG54" s="1">
        <v>3.304</v>
      </c>
      <c r="FH54" s="1">
        <v>9999.0</v>
      </c>
      <c r="FI54" s="1">
        <v>999.9</v>
      </c>
      <c r="FJ54" s="1">
        <v>9999.0</v>
      </c>
      <c r="FK54" s="1">
        <v>9999.0</v>
      </c>
      <c r="FL54" s="1">
        <v>1.86841</v>
      </c>
      <c r="FM54" s="1">
        <v>1.86417</v>
      </c>
      <c r="FN54" s="1">
        <v>1.87164</v>
      </c>
      <c r="FO54" s="1">
        <v>1.86267</v>
      </c>
      <c r="FP54" s="1">
        <v>1.86194</v>
      </c>
      <c r="FQ54" s="1">
        <v>1.86829</v>
      </c>
      <c r="FR54" s="1">
        <v>1.85852</v>
      </c>
      <c r="FS54" s="1">
        <v>1.86487</v>
      </c>
      <c r="FT54" s="1">
        <v>5.0</v>
      </c>
      <c r="FU54" s="1">
        <v>0.0</v>
      </c>
      <c r="FV54" s="1">
        <v>0.0</v>
      </c>
      <c r="FW54" s="1">
        <v>0.0</v>
      </c>
      <c r="FX54" s="1">
        <v>1.1111111E7</v>
      </c>
      <c r="FY54" s="1" t="s">
        <v>232</v>
      </c>
      <c r="FZ54" s="1" t="s">
        <v>233</v>
      </c>
      <c r="GA54" s="1" t="s">
        <v>233</v>
      </c>
      <c r="GB54" s="1" t="s">
        <v>233</v>
      </c>
      <c r="GC54" s="1" t="s">
        <v>233</v>
      </c>
      <c r="GD54" s="1">
        <v>0.0</v>
      </c>
      <c r="GE54" s="1">
        <v>100.0</v>
      </c>
      <c r="GF54" s="1">
        <v>100.0</v>
      </c>
      <c r="GG54" s="1">
        <v>0.627</v>
      </c>
      <c r="GH54" s="1">
        <v>0.0384</v>
      </c>
      <c r="GI54" s="1">
        <v>0.272821212804251</v>
      </c>
      <c r="GJ54" s="1">
        <v>7.1577986363675E-4</v>
      </c>
      <c r="GK54" s="6">
        <v>-6.45931465448654E-7</v>
      </c>
      <c r="GL54" s="6">
        <v>3.51881543657896E-10</v>
      </c>
      <c r="GM54" s="1">
        <v>-0.164899908317374</v>
      </c>
      <c r="GN54" s="1">
        <v>-0.0184825405421548</v>
      </c>
      <c r="GO54" s="1">
        <v>0.00172043117655742</v>
      </c>
      <c r="GP54" s="6">
        <v>-1.36745990303825E-5</v>
      </c>
      <c r="GQ54" s="1">
        <v>1.0</v>
      </c>
      <c r="GR54" s="1">
        <v>1566.0</v>
      </c>
      <c r="GS54" s="1">
        <v>2.0</v>
      </c>
      <c r="GT54" s="1">
        <v>33.0</v>
      </c>
      <c r="GU54" s="1">
        <v>38735.8</v>
      </c>
      <c r="GV54" s="1">
        <v>38735.8</v>
      </c>
      <c r="GW54" s="1">
        <v>1.8811</v>
      </c>
      <c r="GX54" s="1">
        <v>2.36938</v>
      </c>
      <c r="GY54" s="1">
        <v>1.44775</v>
      </c>
      <c r="GZ54" s="1">
        <v>2.29614</v>
      </c>
      <c r="HA54" s="1">
        <v>1.44409</v>
      </c>
      <c r="HB54" s="1">
        <v>2.42798</v>
      </c>
      <c r="HC54" s="1">
        <v>41.0928</v>
      </c>
      <c r="HD54" s="1">
        <v>14.7012</v>
      </c>
      <c r="HE54" s="1">
        <v>18.0</v>
      </c>
      <c r="HF54" s="1">
        <v>417.719</v>
      </c>
      <c r="HG54" s="1">
        <v>440.275</v>
      </c>
      <c r="HH54" s="1">
        <v>22.5959</v>
      </c>
      <c r="HI54" s="1">
        <v>31.1703</v>
      </c>
      <c r="HJ54" s="1">
        <v>30.0007</v>
      </c>
      <c r="HK54" s="1">
        <v>31.042</v>
      </c>
      <c r="HL54" s="1">
        <v>31.0158</v>
      </c>
      <c r="HM54" s="1">
        <v>37.7392</v>
      </c>
      <c r="HN54" s="1">
        <v>44.3427</v>
      </c>
      <c r="HO54" s="1">
        <v>0.0</v>
      </c>
      <c r="HP54" s="1">
        <v>22.5971</v>
      </c>
      <c r="HQ54" s="1">
        <v>890.423</v>
      </c>
      <c r="HR54" s="1">
        <v>18.9112</v>
      </c>
      <c r="HS54" s="1">
        <v>96.3568</v>
      </c>
      <c r="HT54" s="1">
        <v>99.2497</v>
      </c>
    </row>
    <row r="55">
      <c r="A55" s="1">
        <v>54.0</v>
      </c>
      <c r="B55" s="1">
        <v>54.0</v>
      </c>
      <c r="C55" s="1">
        <v>1.6861519076E9</v>
      </c>
      <c r="D55" s="1">
        <v>357.0</v>
      </c>
      <c r="E55" s="3">
        <v>45084.438738425924</v>
      </c>
      <c r="F55" s="4">
        <v>0.43873842592592593</v>
      </c>
      <c r="G55" s="1">
        <v>5.0</v>
      </c>
      <c r="H55" s="1" t="s">
        <v>227</v>
      </c>
      <c r="I55" s="7" t="s">
        <v>228</v>
      </c>
      <c r="J55" s="1" t="s">
        <v>229</v>
      </c>
      <c r="K55" s="1">
        <v>1.6861519001E9</v>
      </c>
      <c r="L55" s="1">
        <v>0.00539751201126838</v>
      </c>
      <c r="M55" s="1">
        <v>5.39751201126839</v>
      </c>
      <c r="N55" s="1">
        <v>52.0654888108271</v>
      </c>
      <c r="O55" s="1">
        <v>832.875657556615</v>
      </c>
      <c r="P55" s="1">
        <v>461.782685303173</v>
      </c>
      <c r="Q55" s="1">
        <v>41.8992250792778</v>
      </c>
      <c r="R55" s="1">
        <v>75.5698421566096</v>
      </c>
      <c r="S55" s="1">
        <v>0.245853798283788</v>
      </c>
      <c r="T55" s="1">
        <v>4.43469740484387</v>
      </c>
      <c r="U55" s="1">
        <v>0.238525066149432</v>
      </c>
      <c r="V55" s="1">
        <v>0.149718426224789</v>
      </c>
      <c r="W55" s="1">
        <v>321.519272555556</v>
      </c>
      <c r="X55" s="1">
        <v>27.3972597059347</v>
      </c>
      <c r="Y55" s="1">
        <v>27.9881740740741</v>
      </c>
      <c r="Z55" s="1">
        <v>3.79222426247234</v>
      </c>
      <c r="AA55" s="1">
        <v>50.1667988723736</v>
      </c>
      <c r="AB55" s="1">
        <v>1.8023387874054</v>
      </c>
      <c r="AC55" s="1">
        <v>3.5926924338757</v>
      </c>
      <c r="AD55" s="1">
        <v>1.98988547506694</v>
      </c>
      <c r="AE55" s="1">
        <v>-238.030279696936</v>
      </c>
      <c r="AF55" s="1">
        <v>-220.890044750157</v>
      </c>
      <c r="AG55" s="1">
        <v>-10.8061626892163</v>
      </c>
      <c r="AH55" s="1">
        <v>-148.207214580753</v>
      </c>
      <c r="AI55" s="1">
        <v>205.417161028202</v>
      </c>
      <c r="AJ55" s="1">
        <v>5.38856432388739</v>
      </c>
      <c r="AK55" s="1">
        <v>52.0654888108271</v>
      </c>
      <c r="AL55" s="1">
        <v>899.195935163666</v>
      </c>
      <c r="AM55" s="1">
        <v>873.478921212121</v>
      </c>
      <c r="AN55" s="1">
        <v>3.4240524083032</v>
      </c>
      <c r="AO55" s="1">
        <v>68.0062399273696</v>
      </c>
      <c r="AP55" s="1">
        <v>5.39751201126839</v>
      </c>
      <c r="AQ55" s="1">
        <v>18.9883122514728</v>
      </c>
      <c r="AR55" s="1">
        <v>19.8678884848485</v>
      </c>
      <c r="AS55" s="1">
        <v>-1.5472643089819E-4</v>
      </c>
      <c r="AT55" s="1">
        <v>135.983786016334</v>
      </c>
      <c r="AU55" s="1">
        <v>8.0</v>
      </c>
      <c r="AV55" s="1">
        <v>2.0</v>
      </c>
      <c r="AW55" s="1">
        <v>1.0</v>
      </c>
      <c r="AX55" s="1">
        <v>0.0</v>
      </c>
      <c r="AY55" s="1">
        <v>47428.0</v>
      </c>
      <c r="AZ55" s="1">
        <v>2000.02037037037</v>
      </c>
      <c r="BA55" s="1">
        <v>1681.21712222222</v>
      </c>
      <c r="BB55" s="1">
        <v>0.84059999944445</v>
      </c>
      <c r="BC55" s="1">
        <v>0.160757998927789</v>
      </c>
      <c r="BD55" s="1">
        <v>0.83</v>
      </c>
      <c r="BE55" s="1">
        <v>0.5</v>
      </c>
      <c r="BF55" s="1" t="s">
        <v>230</v>
      </c>
      <c r="BG55" s="1">
        <v>2.0</v>
      </c>
      <c r="BH55" s="1" t="b">
        <v>1</v>
      </c>
      <c r="BI55" s="1">
        <v>1.6861519001E9</v>
      </c>
      <c r="BJ55" s="1">
        <v>832.875666666667</v>
      </c>
      <c r="BK55" s="1">
        <v>867.714481481481</v>
      </c>
      <c r="BL55" s="1">
        <v>19.864062962963</v>
      </c>
      <c r="BM55" s="1">
        <v>18.9874666666667</v>
      </c>
      <c r="BN55" s="1">
        <v>832.251703703704</v>
      </c>
      <c r="BO55" s="1">
        <v>19.8257259259259</v>
      </c>
      <c r="BP55" s="1">
        <v>500.078111111111</v>
      </c>
      <c r="BQ55" s="1">
        <v>90.6334148148148</v>
      </c>
      <c r="BR55" s="1">
        <v>0.100227681481481</v>
      </c>
      <c r="BS55" s="1">
        <v>27.0642703703704</v>
      </c>
      <c r="BT55" s="1">
        <v>27.9881740740741</v>
      </c>
      <c r="BU55" s="1">
        <v>999.9</v>
      </c>
      <c r="BV55" s="1">
        <v>0.0</v>
      </c>
      <c r="BW55" s="1">
        <v>0.0</v>
      </c>
      <c r="BX55" s="1">
        <v>10001.6666666667</v>
      </c>
      <c r="BY55" s="1">
        <v>0.0</v>
      </c>
      <c r="BZ55" s="1">
        <v>1330.36259259259</v>
      </c>
      <c r="CA55" s="1">
        <v>-34.8387851851852</v>
      </c>
      <c r="CB55" s="1">
        <v>849.755407407407</v>
      </c>
      <c r="CC55" s="1">
        <v>884.509148148148</v>
      </c>
      <c r="CD55" s="1">
        <v>0.876593407407407</v>
      </c>
      <c r="CE55" s="1">
        <v>867.714481481481</v>
      </c>
      <c r="CF55" s="1">
        <v>18.9874666666667</v>
      </c>
      <c r="CG55" s="1">
        <v>1.80034740740741</v>
      </c>
      <c r="CH55" s="1">
        <v>1.72089851851852</v>
      </c>
      <c r="CI55" s="1">
        <v>15.7898111111111</v>
      </c>
      <c r="CJ55" s="1">
        <v>15.0862333333333</v>
      </c>
      <c r="CK55" s="1">
        <v>2000.02037037037</v>
      </c>
      <c r="CL55" s="1">
        <v>0.98</v>
      </c>
      <c r="CM55" s="1">
        <v>0.0200002666666667</v>
      </c>
      <c r="CN55" s="1">
        <v>0.0</v>
      </c>
      <c r="CO55" s="1">
        <v>2.44531111111111</v>
      </c>
      <c r="CP55" s="1">
        <v>0.0</v>
      </c>
      <c r="CQ55" s="1">
        <v>5421.1737037037</v>
      </c>
      <c r="CR55" s="1">
        <v>16705.5777777778</v>
      </c>
      <c r="CS55" s="1">
        <v>47.5114814814815</v>
      </c>
      <c r="CT55" s="1">
        <v>50.125</v>
      </c>
      <c r="CU55" s="1">
        <v>48.6364814814815</v>
      </c>
      <c r="CV55" s="1">
        <v>48.312</v>
      </c>
      <c r="CW55" s="1">
        <v>47.0</v>
      </c>
      <c r="CX55" s="1">
        <v>1960.02</v>
      </c>
      <c r="CY55" s="1">
        <v>40.0003703703704</v>
      </c>
      <c r="CZ55" s="1">
        <v>0.0</v>
      </c>
      <c r="DA55" s="1">
        <v>1.6861519309E9</v>
      </c>
      <c r="DB55" s="1">
        <v>0.0</v>
      </c>
      <c r="DC55" s="1">
        <v>0.0</v>
      </c>
      <c r="DD55" s="1" t="s">
        <v>231</v>
      </c>
      <c r="DE55" s="1">
        <v>1.683827755E9</v>
      </c>
      <c r="DF55" s="1">
        <v>1.6838277575E9</v>
      </c>
      <c r="DG55" s="1">
        <v>0.0</v>
      </c>
      <c r="DH55" s="1">
        <v>0.355</v>
      </c>
      <c r="DI55" s="1">
        <v>0.0</v>
      </c>
      <c r="DJ55" s="1">
        <v>-0.248</v>
      </c>
      <c r="DK55" s="1">
        <v>0.171</v>
      </c>
      <c r="DL55" s="1">
        <v>420.0</v>
      </c>
      <c r="DM55" s="1">
        <v>25.0</v>
      </c>
      <c r="DN55" s="1">
        <v>0.36</v>
      </c>
      <c r="DO55" s="1">
        <v>0.23</v>
      </c>
      <c r="DP55" s="1">
        <v>-34.82176</v>
      </c>
      <c r="DQ55" s="1">
        <v>-2.21777335834892</v>
      </c>
      <c r="DR55" s="1">
        <v>0.698685684625068</v>
      </c>
      <c r="DS55" s="1">
        <v>0.0</v>
      </c>
      <c r="DT55" s="1">
        <v>0.875757625</v>
      </c>
      <c r="DU55" s="1">
        <v>0.00737519324577833</v>
      </c>
      <c r="DV55" s="1">
        <v>0.00335747587993942</v>
      </c>
      <c r="DW55" s="1">
        <v>1.0</v>
      </c>
      <c r="DX55" s="1">
        <v>1.0</v>
      </c>
      <c r="DY55" s="1">
        <v>2.0</v>
      </c>
      <c r="DZ55" s="5">
        <v>45293.0</v>
      </c>
      <c r="EA55" s="1">
        <v>2.8293</v>
      </c>
      <c r="EB55" s="1">
        <v>2.71047</v>
      </c>
      <c r="EC55" s="1">
        <v>0.149801</v>
      </c>
      <c r="ED55" s="1">
        <v>0.15358</v>
      </c>
      <c r="EE55" s="1">
        <v>0.0896351</v>
      </c>
      <c r="EF55" s="1">
        <v>0.0863549</v>
      </c>
      <c r="EG55" s="1">
        <v>23890.9</v>
      </c>
      <c r="EH55" s="1">
        <v>20549.4</v>
      </c>
      <c r="EI55" s="1">
        <v>25162.9</v>
      </c>
      <c r="EJ55" s="1">
        <v>23660.2</v>
      </c>
      <c r="EK55" s="1">
        <v>39152.3</v>
      </c>
      <c r="EL55" s="1">
        <v>35789.9</v>
      </c>
      <c r="EM55" s="1">
        <v>45546.5</v>
      </c>
      <c r="EN55" s="1">
        <v>42220.6</v>
      </c>
      <c r="EO55" s="1">
        <v>1.7228</v>
      </c>
      <c r="EP55" s="1">
        <v>1.784</v>
      </c>
      <c r="EQ55" s="1">
        <v>0.0876188</v>
      </c>
      <c r="ER55" s="1">
        <v>0.0</v>
      </c>
      <c r="ES55" s="1">
        <v>26.5619</v>
      </c>
      <c r="ET55" s="1">
        <v>999.9</v>
      </c>
      <c r="EU55" s="1">
        <v>41.692</v>
      </c>
      <c r="EV55" s="1">
        <v>36.084</v>
      </c>
      <c r="EW55" s="1">
        <v>27.5843</v>
      </c>
      <c r="EX55" s="1">
        <v>53.5564</v>
      </c>
      <c r="EY55" s="1">
        <v>45.1603</v>
      </c>
      <c r="EZ55" s="1">
        <v>1.0</v>
      </c>
      <c r="FA55" s="1">
        <v>0.292724</v>
      </c>
      <c r="FB55" s="1">
        <v>3.41159</v>
      </c>
      <c r="FC55" s="1">
        <v>20.2031</v>
      </c>
      <c r="FD55" s="1">
        <v>5.23167</v>
      </c>
      <c r="FE55" s="1">
        <v>11.992</v>
      </c>
      <c r="FF55" s="1">
        <v>4.956</v>
      </c>
      <c r="FG55" s="1">
        <v>3.304</v>
      </c>
      <c r="FH55" s="1">
        <v>9999.0</v>
      </c>
      <c r="FI55" s="1">
        <v>999.9</v>
      </c>
      <c r="FJ55" s="1">
        <v>9999.0</v>
      </c>
      <c r="FK55" s="1">
        <v>9999.0</v>
      </c>
      <c r="FL55" s="1">
        <v>1.86835</v>
      </c>
      <c r="FM55" s="1">
        <v>1.86411</v>
      </c>
      <c r="FN55" s="1">
        <v>1.87158</v>
      </c>
      <c r="FO55" s="1">
        <v>1.86264</v>
      </c>
      <c r="FP55" s="1">
        <v>1.86203</v>
      </c>
      <c r="FQ55" s="1">
        <v>1.86835</v>
      </c>
      <c r="FR55" s="1">
        <v>1.85861</v>
      </c>
      <c r="FS55" s="1">
        <v>1.86481</v>
      </c>
      <c r="FT55" s="1">
        <v>5.0</v>
      </c>
      <c r="FU55" s="1">
        <v>0.0</v>
      </c>
      <c r="FV55" s="1">
        <v>0.0</v>
      </c>
      <c r="FW55" s="1">
        <v>0.0</v>
      </c>
      <c r="FX55" s="1">
        <v>1.1111111E7</v>
      </c>
      <c r="FY55" s="1" t="s">
        <v>232</v>
      </c>
      <c r="FZ55" s="1" t="s">
        <v>233</v>
      </c>
      <c r="GA55" s="1" t="s">
        <v>233</v>
      </c>
      <c r="GB55" s="1" t="s">
        <v>233</v>
      </c>
      <c r="GC55" s="1" t="s">
        <v>233</v>
      </c>
      <c r="GD55" s="1">
        <v>0.0</v>
      </c>
      <c r="GE55" s="1">
        <v>100.0</v>
      </c>
      <c r="GF55" s="1">
        <v>100.0</v>
      </c>
      <c r="GG55" s="1">
        <v>0.634</v>
      </c>
      <c r="GH55" s="1">
        <v>0.0387</v>
      </c>
      <c r="GI55" s="1">
        <v>0.272821212804251</v>
      </c>
      <c r="GJ55" s="1">
        <v>7.1577986363675E-4</v>
      </c>
      <c r="GK55" s="6">
        <v>-6.45931465448654E-7</v>
      </c>
      <c r="GL55" s="6">
        <v>3.51881543657896E-10</v>
      </c>
      <c r="GM55" s="1">
        <v>-0.164899908317374</v>
      </c>
      <c r="GN55" s="1">
        <v>-0.0184825405421548</v>
      </c>
      <c r="GO55" s="1">
        <v>0.00172043117655742</v>
      </c>
      <c r="GP55" s="6">
        <v>-1.36745990303825E-5</v>
      </c>
      <c r="GQ55" s="1">
        <v>1.0</v>
      </c>
      <c r="GR55" s="1">
        <v>1566.0</v>
      </c>
      <c r="GS55" s="1">
        <v>2.0</v>
      </c>
      <c r="GT55" s="1">
        <v>33.0</v>
      </c>
      <c r="GU55" s="1">
        <v>38735.9</v>
      </c>
      <c r="GV55" s="1">
        <v>38735.8</v>
      </c>
      <c r="GW55" s="1">
        <v>1.91162</v>
      </c>
      <c r="GX55" s="1">
        <v>2.38037</v>
      </c>
      <c r="GY55" s="1">
        <v>1.44775</v>
      </c>
      <c r="GZ55" s="1">
        <v>2.29614</v>
      </c>
      <c r="HA55" s="1">
        <v>1.44409</v>
      </c>
      <c r="HB55" s="1">
        <v>2.2937</v>
      </c>
      <c r="HC55" s="1">
        <v>41.0928</v>
      </c>
      <c r="HD55" s="1">
        <v>14.6924</v>
      </c>
      <c r="HE55" s="1">
        <v>18.0</v>
      </c>
      <c r="HF55" s="1">
        <v>417.509</v>
      </c>
      <c r="HG55" s="1">
        <v>440.665</v>
      </c>
      <c r="HH55" s="1">
        <v>22.6019</v>
      </c>
      <c r="HI55" s="1">
        <v>31.173</v>
      </c>
      <c r="HJ55" s="1">
        <v>30.0005</v>
      </c>
      <c r="HK55" s="1">
        <v>31.0448</v>
      </c>
      <c r="HL55" s="1">
        <v>31.0185</v>
      </c>
      <c r="HM55" s="1">
        <v>38.2756</v>
      </c>
      <c r="HN55" s="1">
        <v>44.6227</v>
      </c>
      <c r="HO55" s="1">
        <v>0.0</v>
      </c>
      <c r="HP55" s="1">
        <v>22.6043</v>
      </c>
      <c r="HQ55" s="1">
        <v>910.568</v>
      </c>
      <c r="HR55" s="1">
        <v>18.8989</v>
      </c>
      <c r="HS55" s="1">
        <v>96.3545</v>
      </c>
      <c r="HT55" s="1">
        <v>99.2514</v>
      </c>
    </row>
    <row r="56">
      <c r="A56" s="1">
        <v>55.0</v>
      </c>
      <c r="B56" s="1">
        <v>55.0</v>
      </c>
      <c r="C56" s="1">
        <v>1.6861519126E9</v>
      </c>
      <c r="D56" s="1">
        <v>362.0</v>
      </c>
      <c r="E56" s="3">
        <v>45084.438796296294</v>
      </c>
      <c r="F56" s="4">
        <v>0.4387962962962963</v>
      </c>
      <c r="G56" s="1">
        <v>5.0</v>
      </c>
      <c r="H56" s="1" t="s">
        <v>227</v>
      </c>
      <c r="I56" s="7" t="s">
        <v>228</v>
      </c>
      <c r="J56" s="1" t="s">
        <v>229</v>
      </c>
      <c r="K56" s="1">
        <v>1.68615190481429E9</v>
      </c>
      <c r="L56" s="1">
        <v>0.00543127964051973</v>
      </c>
      <c r="M56" s="1">
        <v>5.43127964051973</v>
      </c>
      <c r="N56" s="1">
        <v>48.8677440992758</v>
      </c>
      <c r="O56" s="1">
        <v>848.52206316199</v>
      </c>
      <c r="P56" s="1">
        <v>499.808084135041</v>
      </c>
      <c r="Q56" s="1">
        <v>45.3493982978964</v>
      </c>
      <c r="R56" s="1">
        <v>76.989481019457</v>
      </c>
      <c r="S56" s="1">
        <v>0.247407160026259</v>
      </c>
      <c r="T56" s="1">
        <v>4.43155278885093</v>
      </c>
      <c r="U56" s="1">
        <v>0.239981935374808</v>
      </c>
      <c r="V56" s="1">
        <v>0.150637273804481</v>
      </c>
      <c r="W56" s="1">
        <v>321.521456357143</v>
      </c>
      <c r="X56" s="1">
        <v>27.3953008313661</v>
      </c>
      <c r="Y56" s="1">
        <v>27.9912107142857</v>
      </c>
      <c r="Z56" s="1">
        <v>3.79289569450041</v>
      </c>
      <c r="AA56" s="1">
        <v>50.1666212485973</v>
      </c>
      <c r="AB56" s="1">
        <v>1.80272932360451</v>
      </c>
      <c r="AC56" s="1">
        <v>3.59348363261542</v>
      </c>
      <c r="AD56" s="1">
        <v>1.9901663708959</v>
      </c>
      <c r="AE56" s="1">
        <v>-239.51943214692</v>
      </c>
      <c r="AF56" s="1">
        <v>-220.562728641469</v>
      </c>
      <c r="AG56" s="1">
        <v>-10.7981724970971</v>
      </c>
      <c r="AH56" s="1">
        <v>-149.358876928344</v>
      </c>
      <c r="AI56" s="1">
        <v>206.506832650456</v>
      </c>
      <c r="AJ56" s="1">
        <v>5.4303830015382</v>
      </c>
      <c r="AK56" s="1">
        <v>48.8677440992758</v>
      </c>
      <c r="AL56" s="1">
        <v>916.222267858633</v>
      </c>
      <c r="AM56" s="1">
        <v>890.768903030303</v>
      </c>
      <c r="AN56" s="1">
        <v>3.48042859646143</v>
      </c>
      <c r="AO56" s="1">
        <v>68.0062399273696</v>
      </c>
      <c r="AP56" s="1">
        <v>5.43127964051973</v>
      </c>
      <c r="AQ56" s="1">
        <v>18.9913674919266</v>
      </c>
      <c r="AR56" s="1">
        <v>19.8741163636364</v>
      </c>
      <c r="AS56" s="6">
        <v>7.69386024301026E-5</v>
      </c>
      <c r="AT56" s="1">
        <v>135.983786016334</v>
      </c>
      <c r="AU56" s="1">
        <v>7.0</v>
      </c>
      <c r="AV56" s="1">
        <v>1.0</v>
      </c>
      <c r="AW56" s="1">
        <v>1.0</v>
      </c>
      <c r="AX56" s="1">
        <v>0.0</v>
      </c>
      <c r="AY56" s="1">
        <v>49103.0</v>
      </c>
      <c r="AZ56" s="1">
        <v>2000.03392857143</v>
      </c>
      <c r="BA56" s="1">
        <v>1681.22852142857</v>
      </c>
      <c r="BB56" s="1">
        <v>0.840600000535705</v>
      </c>
      <c r="BC56" s="1">
        <v>0.160758001033911</v>
      </c>
      <c r="BD56" s="1">
        <v>0.83</v>
      </c>
      <c r="BE56" s="1">
        <v>0.5</v>
      </c>
      <c r="BF56" s="1" t="s">
        <v>230</v>
      </c>
      <c r="BG56" s="1">
        <v>2.0</v>
      </c>
      <c r="BH56" s="1" t="b">
        <v>1</v>
      </c>
      <c r="BI56" s="1">
        <v>1.68615190481429E9</v>
      </c>
      <c r="BJ56" s="1">
        <v>848.522071428572</v>
      </c>
      <c r="BK56" s="1">
        <v>883.560535714286</v>
      </c>
      <c r="BL56" s="1">
        <v>19.8683714285714</v>
      </c>
      <c r="BM56" s="1">
        <v>18.9850035714286</v>
      </c>
      <c r="BN56" s="1">
        <v>847.892214285714</v>
      </c>
      <c r="BO56" s="1">
        <v>19.8299</v>
      </c>
      <c r="BP56" s="1">
        <v>500.093678571429</v>
      </c>
      <c r="BQ56" s="1">
        <v>90.6334357142857</v>
      </c>
      <c r="BR56" s="1">
        <v>0.100187325</v>
      </c>
      <c r="BS56" s="1">
        <v>27.0680214285714</v>
      </c>
      <c r="BT56" s="1">
        <v>27.9912107142857</v>
      </c>
      <c r="BU56" s="1">
        <v>999.9</v>
      </c>
      <c r="BV56" s="1">
        <v>0.0</v>
      </c>
      <c r="BW56" s="1">
        <v>0.0</v>
      </c>
      <c r="BX56" s="1">
        <v>9992.32142857143</v>
      </c>
      <c r="BY56" s="1">
        <v>0.0</v>
      </c>
      <c r="BZ56" s="1">
        <v>1331.21821428571</v>
      </c>
      <c r="CA56" s="1">
        <v>-35.0384642857143</v>
      </c>
      <c r="CB56" s="1">
        <v>865.72275</v>
      </c>
      <c r="CC56" s="1">
        <v>900.659642857143</v>
      </c>
      <c r="CD56" s="1">
        <v>0.883373607142857</v>
      </c>
      <c r="CE56" s="1">
        <v>883.560535714286</v>
      </c>
      <c r="CF56" s="1">
        <v>18.9850035714286</v>
      </c>
      <c r="CG56" s="1">
        <v>1.80073857142857</v>
      </c>
      <c r="CH56" s="1">
        <v>1.72067571428571</v>
      </c>
      <c r="CI56" s="1">
        <v>15.7932071428571</v>
      </c>
      <c r="CJ56" s="1">
        <v>15.0842142857143</v>
      </c>
      <c r="CK56" s="1">
        <v>2000.03392857143</v>
      </c>
      <c r="CL56" s="1">
        <v>0.980000142857143</v>
      </c>
      <c r="CM56" s="1">
        <v>0.0200001142857143</v>
      </c>
      <c r="CN56" s="1">
        <v>0.0</v>
      </c>
      <c r="CO56" s="1">
        <v>2.4504</v>
      </c>
      <c r="CP56" s="1">
        <v>0.0</v>
      </c>
      <c r="CQ56" s="1">
        <v>5431.70642857143</v>
      </c>
      <c r="CR56" s="1">
        <v>16705.6857142857</v>
      </c>
      <c r="CS56" s="1">
        <v>47.531</v>
      </c>
      <c r="CT56" s="1">
        <v>50.125</v>
      </c>
      <c r="CU56" s="1">
        <v>48.6471428571428</v>
      </c>
      <c r="CV56" s="1">
        <v>48.312</v>
      </c>
      <c r="CW56" s="1">
        <v>47.0</v>
      </c>
      <c r="CX56" s="1">
        <v>1960.03321428571</v>
      </c>
      <c r="CY56" s="1">
        <v>40.0007142857143</v>
      </c>
      <c r="CZ56" s="1">
        <v>0.0</v>
      </c>
      <c r="DA56" s="1">
        <v>1.6861519357E9</v>
      </c>
      <c r="DB56" s="1">
        <v>0.0</v>
      </c>
      <c r="DC56" s="1">
        <v>0.0</v>
      </c>
      <c r="DD56" s="1" t="s">
        <v>231</v>
      </c>
      <c r="DE56" s="1">
        <v>1.683827755E9</v>
      </c>
      <c r="DF56" s="1">
        <v>1.6838277575E9</v>
      </c>
      <c r="DG56" s="1">
        <v>0.0</v>
      </c>
      <c r="DH56" s="1">
        <v>0.355</v>
      </c>
      <c r="DI56" s="1">
        <v>0.0</v>
      </c>
      <c r="DJ56" s="1">
        <v>-0.248</v>
      </c>
      <c r="DK56" s="1">
        <v>0.171</v>
      </c>
      <c r="DL56" s="1">
        <v>420.0</v>
      </c>
      <c r="DM56" s="1">
        <v>25.0</v>
      </c>
      <c r="DN56" s="1">
        <v>0.36</v>
      </c>
      <c r="DO56" s="1">
        <v>0.23</v>
      </c>
      <c r="DP56" s="1">
        <v>-34.894685</v>
      </c>
      <c r="DQ56" s="1">
        <v>-3.28442026266418</v>
      </c>
      <c r="DR56" s="1">
        <v>0.702320119514598</v>
      </c>
      <c r="DS56" s="1">
        <v>0.0</v>
      </c>
      <c r="DT56" s="1">
        <v>0.879294175</v>
      </c>
      <c r="DU56" s="1">
        <v>0.0507899324577853</v>
      </c>
      <c r="DV56" s="1">
        <v>0.00896995900739657</v>
      </c>
      <c r="DW56" s="1">
        <v>1.0</v>
      </c>
      <c r="DX56" s="1">
        <v>1.0</v>
      </c>
      <c r="DY56" s="1">
        <v>2.0</v>
      </c>
      <c r="DZ56" s="5">
        <v>45293.0</v>
      </c>
      <c r="EA56" s="1">
        <v>2.82798</v>
      </c>
      <c r="EB56" s="1">
        <v>2.71041</v>
      </c>
      <c r="EC56" s="1">
        <v>0.151741</v>
      </c>
      <c r="ED56" s="1">
        <v>0.155527</v>
      </c>
      <c r="EE56" s="1">
        <v>0.0896051</v>
      </c>
      <c r="EF56" s="1">
        <v>0.0862392</v>
      </c>
      <c r="EG56" s="1">
        <v>23836.9</v>
      </c>
      <c r="EH56" s="1">
        <v>20501.5</v>
      </c>
      <c r="EI56" s="1">
        <v>25163.5</v>
      </c>
      <c r="EJ56" s="1">
        <v>23659.6</v>
      </c>
      <c r="EK56" s="1">
        <v>39152.3</v>
      </c>
      <c r="EL56" s="1">
        <v>35793.5</v>
      </c>
      <c r="EM56" s="1">
        <v>45544.9</v>
      </c>
      <c r="EN56" s="1">
        <v>42219.5</v>
      </c>
      <c r="EO56" s="1">
        <v>1.7236</v>
      </c>
      <c r="EP56" s="1">
        <v>1.7834</v>
      </c>
      <c r="EQ56" s="1">
        <v>0.0864267</v>
      </c>
      <c r="ER56" s="1">
        <v>0.0</v>
      </c>
      <c r="ES56" s="1">
        <v>26.5619</v>
      </c>
      <c r="ET56" s="1">
        <v>999.9</v>
      </c>
      <c r="EU56" s="1">
        <v>41.668</v>
      </c>
      <c r="EV56" s="1">
        <v>36.104</v>
      </c>
      <c r="EW56" s="1">
        <v>27.5988</v>
      </c>
      <c r="EX56" s="1">
        <v>54.3764</v>
      </c>
      <c r="EY56" s="1">
        <v>45.653</v>
      </c>
      <c r="EZ56" s="1">
        <v>1.0</v>
      </c>
      <c r="FA56" s="1">
        <v>0.293171</v>
      </c>
      <c r="FB56" s="1">
        <v>3.41011</v>
      </c>
      <c r="FC56" s="1">
        <v>20.2037</v>
      </c>
      <c r="FD56" s="1">
        <v>5.22927</v>
      </c>
      <c r="FE56" s="1">
        <v>11.992</v>
      </c>
      <c r="FF56" s="1">
        <v>4.9556</v>
      </c>
      <c r="FG56" s="1">
        <v>3.3038</v>
      </c>
      <c r="FH56" s="1">
        <v>9999.0</v>
      </c>
      <c r="FI56" s="1">
        <v>999.9</v>
      </c>
      <c r="FJ56" s="1">
        <v>9999.0</v>
      </c>
      <c r="FK56" s="1">
        <v>9999.0</v>
      </c>
      <c r="FL56" s="1">
        <v>1.86835</v>
      </c>
      <c r="FM56" s="1">
        <v>1.86404</v>
      </c>
      <c r="FN56" s="1">
        <v>1.87158</v>
      </c>
      <c r="FO56" s="1">
        <v>1.86264</v>
      </c>
      <c r="FP56" s="1">
        <v>1.862</v>
      </c>
      <c r="FQ56" s="1">
        <v>1.86829</v>
      </c>
      <c r="FR56" s="1">
        <v>1.85858</v>
      </c>
      <c r="FS56" s="1">
        <v>1.86484</v>
      </c>
      <c r="FT56" s="1">
        <v>5.0</v>
      </c>
      <c r="FU56" s="1">
        <v>0.0</v>
      </c>
      <c r="FV56" s="1">
        <v>0.0</v>
      </c>
      <c r="FW56" s="1">
        <v>0.0</v>
      </c>
      <c r="FX56" s="1">
        <v>1.1111111E7</v>
      </c>
      <c r="FY56" s="1" t="s">
        <v>232</v>
      </c>
      <c r="FZ56" s="1" t="s">
        <v>233</v>
      </c>
      <c r="GA56" s="1" t="s">
        <v>233</v>
      </c>
      <c r="GB56" s="1" t="s">
        <v>233</v>
      </c>
      <c r="GC56" s="1" t="s">
        <v>233</v>
      </c>
      <c r="GD56" s="1">
        <v>0.0</v>
      </c>
      <c r="GE56" s="1">
        <v>100.0</v>
      </c>
      <c r="GF56" s="1">
        <v>100.0</v>
      </c>
      <c r="GG56" s="1">
        <v>0.64</v>
      </c>
      <c r="GH56" s="1">
        <v>0.0384</v>
      </c>
      <c r="GI56" s="1">
        <v>0.272821212804251</v>
      </c>
      <c r="GJ56" s="1">
        <v>7.1577986363675E-4</v>
      </c>
      <c r="GK56" s="6">
        <v>-6.45931465448654E-7</v>
      </c>
      <c r="GL56" s="6">
        <v>3.51881543657896E-10</v>
      </c>
      <c r="GM56" s="1">
        <v>-0.164899908317374</v>
      </c>
      <c r="GN56" s="1">
        <v>-0.0184825405421548</v>
      </c>
      <c r="GO56" s="1">
        <v>0.00172043117655742</v>
      </c>
      <c r="GP56" s="6">
        <v>-1.36745990303825E-5</v>
      </c>
      <c r="GQ56" s="1">
        <v>1.0</v>
      </c>
      <c r="GR56" s="1">
        <v>1566.0</v>
      </c>
      <c r="GS56" s="1">
        <v>2.0</v>
      </c>
      <c r="GT56" s="1">
        <v>33.0</v>
      </c>
      <c r="GU56" s="1">
        <v>38736.0</v>
      </c>
      <c r="GV56" s="1">
        <v>38735.9</v>
      </c>
      <c r="GW56" s="1">
        <v>1.9397</v>
      </c>
      <c r="GX56" s="1">
        <v>2.37915</v>
      </c>
      <c r="GY56" s="1">
        <v>1.44775</v>
      </c>
      <c r="GZ56" s="1">
        <v>2.29614</v>
      </c>
      <c r="HA56" s="1">
        <v>1.44409</v>
      </c>
      <c r="HB56" s="1">
        <v>2.33032</v>
      </c>
      <c r="HC56" s="1">
        <v>41.1187</v>
      </c>
      <c r="HD56" s="1">
        <v>14.7012</v>
      </c>
      <c r="HE56" s="1">
        <v>18.0</v>
      </c>
      <c r="HF56" s="1">
        <v>418.001</v>
      </c>
      <c r="HG56" s="1">
        <v>440.334</v>
      </c>
      <c r="HH56" s="1">
        <v>22.6078</v>
      </c>
      <c r="HI56" s="1">
        <v>31.1758</v>
      </c>
      <c r="HJ56" s="1">
        <v>30.0005</v>
      </c>
      <c r="HK56" s="1">
        <v>31.0501</v>
      </c>
      <c r="HL56" s="1">
        <v>31.0239</v>
      </c>
      <c r="HM56" s="1">
        <v>38.8855</v>
      </c>
      <c r="HN56" s="1">
        <v>44.6227</v>
      </c>
      <c r="HO56" s="1">
        <v>0.0</v>
      </c>
      <c r="HP56" s="1">
        <v>22.6109</v>
      </c>
      <c r="HQ56" s="1">
        <v>923.985</v>
      </c>
      <c r="HR56" s="1">
        <v>18.8831</v>
      </c>
      <c r="HS56" s="1">
        <v>96.3532</v>
      </c>
      <c r="HT56" s="1">
        <v>99.2487</v>
      </c>
    </row>
    <row r="57">
      <c r="A57" s="1">
        <v>56.0</v>
      </c>
      <c r="B57" s="1">
        <v>56.0</v>
      </c>
      <c r="C57" s="1">
        <v>1.6861519176E9</v>
      </c>
      <c r="D57" s="1">
        <v>367.0</v>
      </c>
      <c r="E57" s="3">
        <v>45084.43885416666</v>
      </c>
      <c r="F57" s="4">
        <v>0.43885416666666666</v>
      </c>
      <c r="G57" s="1">
        <v>5.0</v>
      </c>
      <c r="H57" s="1" t="s">
        <v>227</v>
      </c>
      <c r="I57" s="7" t="s">
        <v>228</v>
      </c>
      <c r="J57" s="1" t="s">
        <v>229</v>
      </c>
      <c r="K57" s="1">
        <v>1.6861519101E9</v>
      </c>
      <c r="L57" s="1">
        <v>0.00521721494449287</v>
      </c>
      <c r="M57" s="1">
        <v>5.21721494449288</v>
      </c>
      <c r="N57" s="1">
        <v>53.5993859536107</v>
      </c>
      <c r="O57" s="1">
        <v>866.255435093795</v>
      </c>
      <c r="P57" s="1">
        <v>471.552167798482</v>
      </c>
      <c r="Q57" s="1">
        <v>42.7854294649929</v>
      </c>
      <c r="R57" s="1">
        <v>78.5981135234887</v>
      </c>
      <c r="S57" s="1">
        <v>0.237302294214165</v>
      </c>
      <c r="T57" s="1">
        <v>4.43313034788631</v>
      </c>
      <c r="U57" s="1">
        <v>0.230464552655501</v>
      </c>
      <c r="V57" s="1">
        <v>0.14463827789961</v>
      </c>
      <c r="W57" s="1">
        <v>321.520637333333</v>
      </c>
      <c r="X57" s="1">
        <v>27.4354252792176</v>
      </c>
      <c r="Y57" s="1">
        <v>27.9936481481482</v>
      </c>
      <c r="Z57" s="1">
        <v>3.79343471094711</v>
      </c>
      <c r="AA57" s="1">
        <v>50.1603457173064</v>
      </c>
      <c r="AB57" s="1">
        <v>1.80277628273999</v>
      </c>
      <c r="AC57" s="1">
        <v>3.59402682928078</v>
      </c>
      <c r="AD57" s="1">
        <v>1.99065842820712</v>
      </c>
      <c r="AE57" s="1">
        <v>-230.079179052136</v>
      </c>
      <c r="AF57" s="1">
        <v>-220.608398756737</v>
      </c>
      <c r="AG57" s="1">
        <v>-10.7968350842843</v>
      </c>
      <c r="AH57" s="1">
        <v>-139.963775559825</v>
      </c>
      <c r="AI57" s="1">
        <v>207.200429296949</v>
      </c>
      <c r="AJ57" s="1">
        <v>5.49075244983847</v>
      </c>
      <c r="AK57" s="1">
        <v>53.5993859536107</v>
      </c>
      <c r="AL57" s="1">
        <v>933.501022550176</v>
      </c>
      <c r="AM57" s="1">
        <v>907.738563636364</v>
      </c>
      <c r="AN57" s="1">
        <v>3.38102387755327</v>
      </c>
      <c r="AO57" s="1">
        <v>68.0062399273696</v>
      </c>
      <c r="AP57" s="1">
        <v>5.21721494449288</v>
      </c>
      <c r="AQ57" s="1">
        <v>18.9601243743415</v>
      </c>
      <c r="AR57" s="1">
        <v>19.8641854545455</v>
      </c>
      <c r="AS57" s="1">
        <v>-0.00560852710598466</v>
      </c>
      <c r="AT57" s="1">
        <v>135.983786016334</v>
      </c>
      <c r="AU57" s="1">
        <v>9.0</v>
      </c>
      <c r="AV57" s="1">
        <v>2.0</v>
      </c>
      <c r="AW57" s="1">
        <v>1.0</v>
      </c>
      <c r="AX57" s="1">
        <v>0.0</v>
      </c>
      <c r="AY57" s="1">
        <v>47591.0</v>
      </c>
      <c r="AZ57" s="1">
        <v>2000.02851851852</v>
      </c>
      <c r="BA57" s="1">
        <v>1681.224</v>
      </c>
      <c r="BB57" s="1">
        <v>0.840600013666472</v>
      </c>
      <c r="BC57" s="1">
        <v>0.160758026376291</v>
      </c>
      <c r="BD57" s="1">
        <v>0.83</v>
      </c>
      <c r="BE57" s="1">
        <v>0.5</v>
      </c>
      <c r="BF57" s="1" t="s">
        <v>230</v>
      </c>
      <c r="BG57" s="1">
        <v>2.0</v>
      </c>
      <c r="BH57" s="1" t="b">
        <v>1</v>
      </c>
      <c r="BI57" s="1">
        <v>1.6861519101E9</v>
      </c>
      <c r="BJ57" s="1">
        <v>866.255444444445</v>
      </c>
      <c r="BK57" s="1">
        <v>901.433296296296</v>
      </c>
      <c r="BL57" s="1">
        <v>19.8689851851852</v>
      </c>
      <c r="BM57" s="1">
        <v>18.9758074074074</v>
      </c>
      <c r="BN57" s="1">
        <v>865.618814814815</v>
      </c>
      <c r="BO57" s="1">
        <v>19.8305</v>
      </c>
      <c r="BP57" s="1">
        <v>500.099222222222</v>
      </c>
      <c r="BQ57" s="1">
        <v>90.6331740740741</v>
      </c>
      <c r="BR57" s="1">
        <v>0.100009625925926</v>
      </c>
      <c r="BS57" s="1">
        <v>27.0705962962963</v>
      </c>
      <c r="BT57" s="1">
        <v>27.9936481481482</v>
      </c>
      <c r="BU57" s="1">
        <v>999.9</v>
      </c>
      <c r="BV57" s="1">
        <v>0.0</v>
      </c>
      <c r="BW57" s="1">
        <v>0.0</v>
      </c>
      <c r="BX57" s="1">
        <v>9997.03703703704</v>
      </c>
      <c r="BY57" s="1">
        <v>0.0</v>
      </c>
      <c r="BZ57" s="1">
        <v>1332.15925925926</v>
      </c>
      <c r="CA57" s="1">
        <v>-35.1777814814815</v>
      </c>
      <c r="CB57" s="1">
        <v>883.816074074074</v>
      </c>
      <c r="CC57" s="1">
        <v>918.869444444444</v>
      </c>
      <c r="CD57" s="1">
        <v>0.893192592592592</v>
      </c>
      <c r="CE57" s="1">
        <v>901.433296296296</v>
      </c>
      <c r="CF57" s="1">
        <v>18.9758074074074</v>
      </c>
      <c r="CG57" s="1">
        <v>1.80078962962963</v>
      </c>
      <c r="CH57" s="1">
        <v>1.71983777777778</v>
      </c>
      <c r="CI57" s="1">
        <v>15.7936481481481</v>
      </c>
      <c r="CJ57" s="1">
        <v>15.0766296296296</v>
      </c>
      <c r="CK57" s="1">
        <v>2000.02851851852</v>
      </c>
      <c r="CL57" s="1">
        <v>0.979999888888889</v>
      </c>
      <c r="CM57" s="1">
        <v>0.0200003851851852</v>
      </c>
      <c r="CN57" s="1">
        <v>0.0</v>
      </c>
      <c r="CO57" s="1">
        <v>2.47533703703704</v>
      </c>
      <c r="CP57" s="1">
        <v>0.0</v>
      </c>
      <c r="CQ57" s="1">
        <v>5433.16444444444</v>
      </c>
      <c r="CR57" s="1">
        <v>16705.6481481481</v>
      </c>
      <c r="CS57" s="1">
        <v>47.5482222222222</v>
      </c>
      <c r="CT57" s="1">
        <v>50.1341851851852</v>
      </c>
      <c r="CU57" s="1">
        <v>48.6548518518518</v>
      </c>
      <c r="CV57" s="1">
        <v>48.312</v>
      </c>
      <c r="CW57" s="1">
        <v>47.0</v>
      </c>
      <c r="CX57" s="1">
        <v>1960.02703703704</v>
      </c>
      <c r="CY57" s="1">
        <v>40.0014814814815</v>
      </c>
      <c r="CZ57" s="1">
        <v>0.0</v>
      </c>
      <c r="DA57" s="1">
        <v>1.6861519405E9</v>
      </c>
      <c r="DB57" s="1">
        <v>0.0</v>
      </c>
      <c r="DC57" s="1">
        <v>0.0</v>
      </c>
      <c r="DD57" s="1" t="s">
        <v>231</v>
      </c>
      <c r="DE57" s="1">
        <v>1.683827755E9</v>
      </c>
      <c r="DF57" s="1">
        <v>1.6838277575E9</v>
      </c>
      <c r="DG57" s="1">
        <v>0.0</v>
      </c>
      <c r="DH57" s="1">
        <v>0.355</v>
      </c>
      <c r="DI57" s="1">
        <v>0.0</v>
      </c>
      <c r="DJ57" s="1">
        <v>-0.248</v>
      </c>
      <c r="DK57" s="1">
        <v>0.171</v>
      </c>
      <c r="DL57" s="1">
        <v>420.0</v>
      </c>
      <c r="DM57" s="1">
        <v>25.0</v>
      </c>
      <c r="DN57" s="1">
        <v>0.36</v>
      </c>
      <c r="DO57" s="1">
        <v>0.23</v>
      </c>
      <c r="DP57" s="1">
        <v>-35.0155025</v>
      </c>
      <c r="DQ57" s="1">
        <v>-3.0925564727954</v>
      </c>
      <c r="DR57" s="1">
        <v>0.687474262968258</v>
      </c>
      <c r="DS57" s="1">
        <v>0.0</v>
      </c>
      <c r="DT57" s="1">
        <v>0.887090375</v>
      </c>
      <c r="DU57" s="1">
        <v>0.124645699812382</v>
      </c>
      <c r="DV57" s="1">
        <v>0.0147690755070984</v>
      </c>
      <c r="DW57" s="1">
        <v>0.0</v>
      </c>
      <c r="DX57" s="1">
        <v>0.0</v>
      </c>
      <c r="DY57" s="1">
        <v>2.0</v>
      </c>
      <c r="DZ57" s="1" t="s">
        <v>234</v>
      </c>
      <c r="EA57" s="1">
        <v>2.82982</v>
      </c>
      <c r="EB57" s="1">
        <v>2.71093</v>
      </c>
      <c r="EC57" s="1">
        <v>0.153615</v>
      </c>
      <c r="ED57" s="1">
        <v>0.157265</v>
      </c>
      <c r="EE57" s="1">
        <v>0.0895625</v>
      </c>
      <c r="EF57" s="1">
        <v>0.0862413</v>
      </c>
      <c r="EG57" s="1">
        <v>23783.9</v>
      </c>
      <c r="EH57" s="1">
        <v>20459.9</v>
      </c>
      <c r="EI57" s="1">
        <v>25163.3</v>
      </c>
      <c r="EJ57" s="1">
        <v>23660.3</v>
      </c>
      <c r="EK57" s="1">
        <v>39154.1</v>
      </c>
      <c r="EL57" s="1">
        <v>35793.7</v>
      </c>
      <c r="EM57" s="1">
        <v>45544.8</v>
      </c>
      <c r="EN57" s="1">
        <v>42219.8</v>
      </c>
      <c r="EO57" s="1">
        <v>1.7222</v>
      </c>
      <c r="EP57" s="1">
        <v>1.7844</v>
      </c>
      <c r="EQ57" s="1">
        <v>0.0888109</v>
      </c>
      <c r="ER57" s="1">
        <v>0.0</v>
      </c>
      <c r="ES57" s="1">
        <v>26.5641</v>
      </c>
      <c r="ET57" s="1">
        <v>999.9</v>
      </c>
      <c r="EU57" s="1">
        <v>41.668</v>
      </c>
      <c r="EV57" s="1">
        <v>36.114</v>
      </c>
      <c r="EW57" s="1">
        <v>27.6132</v>
      </c>
      <c r="EX57" s="1">
        <v>53.9364</v>
      </c>
      <c r="EY57" s="1">
        <v>45.004</v>
      </c>
      <c r="EZ57" s="1">
        <v>1.0</v>
      </c>
      <c r="FA57" s="1">
        <v>0.293171</v>
      </c>
      <c r="FB57" s="1">
        <v>3.43063</v>
      </c>
      <c r="FC57" s="1">
        <v>20.203</v>
      </c>
      <c r="FD57" s="1">
        <v>5.22927</v>
      </c>
      <c r="FE57" s="1">
        <v>11.992</v>
      </c>
      <c r="FF57" s="1">
        <v>4.956</v>
      </c>
      <c r="FG57" s="1">
        <v>3.304</v>
      </c>
      <c r="FH57" s="1">
        <v>9999.0</v>
      </c>
      <c r="FI57" s="1">
        <v>999.9</v>
      </c>
      <c r="FJ57" s="1">
        <v>9999.0</v>
      </c>
      <c r="FK57" s="1">
        <v>9999.0</v>
      </c>
      <c r="FL57" s="1">
        <v>1.86835</v>
      </c>
      <c r="FM57" s="1">
        <v>1.86404</v>
      </c>
      <c r="FN57" s="1">
        <v>1.87164</v>
      </c>
      <c r="FO57" s="1">
        <v>1.86264</v>
      </c>
      <c r="FP57" s="1">
        <v>1.86203</v>
      </c>
      <c r="FQ57" s="1">
        <v>1.86829</v>
      </c>
      <c r="FR57" s="1">
        <v>1.85861</v>
      </c>
      <c r="FS57" s="1">
        <v>1.86481</v>
      </c>
      <c r="FT57" s="1">
        <v>5.0</v>
      </c>
      <c r="FU57" s="1">
        <v>0.0</v>
      </c>
      <c r="FV57" s="1">
        <v>0.0</v>
      </c>
      <c r="FW57" s="1">
        <v>0.0</v>
      </c>
      <c r="FX57" s="1">
        <v>1.1111111E7</v>
      </c>
      <c r="FY57" s="1" t="s">
        <v>232</v>
      </c>
      <c r="FZ57" s="1" t="s">
        <v>233</v>
      </c>
      <c r="GA57" s="1" t="s">
        <v>233</v>
      </c>
      <c r="GB57" s="1" t="s">
        <v>233</v>
      </c>
      <c r="GC57" s="1" t="s">
        <v>233</v>
      </c>
      <c r="GD57" s="1">
        <v>0.0</v>
      </c>
      <c r="GE57" s="1">
        <v>100.0</v>
      </c>
      <c r="GF57" s="1">
        <v>100.0</v>
      </c>
      <c r="GG57" s="1">
        <v>0.647</v>
      </c>
      <c r="GH57" s="1">
        <v>0.038</v>
      </c>
      <c r="GI57" s="1">
        <v>0.272821212804251</v>
      </c>
      <c r="GJ57" s="1">
        <v>7.1577986363675E-4</v>
      </c>
      <c r="GK57" s="6">
        <v>-6.45931465448654E-7</v>
      </c>
      <c r="GL57" s="6">
        <v>3.51881543657896E-10</v>
      </c>
      <c r="GM57" s="1">
        <v>-0.164899908317374</v>
      </c>
      <c r="GN57" s="1">
        <v>-0.0184825405421548</v>
      </c>
      <c r="GO57" s="1">
        <v>0.00172043117655742</v>
      </c>
      <c r="GP57" s="6">
        <v>-1.36745990303825E-5</v>
      </c>
      <c r="GQ57" s="1">
        <v>1.0</v>
      </c>
      <c r="GR57" s="1">
        <v>1566.0</v>
      </c>
      <c r="GS57" s="1">
        <v>2.0</v>
      </c>
      <c r="GT57" s="1">
        <v>33.0</v>
      </c>
      <c r="GU57" s="1">
        <v>38736.0</v>
      </c>
      <c r="GV57" s="1">
        <v>38736.0</v>
      </c>
      <c r="GW57" s="1">
        <v>1.96533</v>
      </c>
      <c r="GX57" s="1">
        <v>2.37183</v>
      </c>
      <c r="GY57" s="1">
        <v>1.44775</v>
      </c>
      <c r="GZ57" s="1">
        <v>2.29614</v>
      </c>
      <c r="HA57" s="1">
        <v>1.44409</v>
      </c>
      <c r="HB57" s="1">
        <v>2.40234</v>
      </c>
      <c r="HC57" s="1">
        <v>41.1187</v>
      </c>
      <c r="HD57" s="1">
        <v>14.7012</v>
      </c>
      <c r="HE57" s="1">
        <v>18.0</v>
      </c>
      <c r="HF57" s="1">
        <v>417.237</v>
      </c>
      <c r="HG57" s="1">
        <v>440.971</v>
      </c>
      <c r="HH57" s="1">
        <v>22.6137</v>
      </c>
      <c r="HI57" s="1">
        <v>31.1785</v>
      </c>
      <c r="HJ57" s="1">
        <v>30.0003</v>
      </c>
      <c r="HK57" s="1">
        <v>31.0555</v>
      </c>
      <c r="HL57" s="1">
        <v>31.0266</v>
      </c>
      <c r="HM57" s="1">
        <v>39.4074</v>
      </c>
      <c r="HN57" s="1">
        <v>44.6227</v>
      </c>
      <c r="HO57" s="1">
        <v>0.0</v>
      </c>
      <c r="HP57" s="1">
        <v>22.6129</v>
      </c>
      <c r="HQ57" s="1">
        <v>937.665</v>
      </c>
      <c r="HR57" s="1">
        <v>18.8848</v>
      </c>
      <c r="HS57" s="1">
        <v>96.3527</v>
      </c>
      <c r="HT57" s="1">
        <v>99.2502</v>
      </c>
    </row>
    <row r="58">
      <c r="A58" s="1">
        <v>57.0</v>
      </c>
      <c r="B58" s="1">
        <v>57.0</v>
      </c>
      <c r="C58" s="1">
        <v>1.6861519226E9</v>
      </c>
      <c r="D58" s="1">
        <v>372.0</v>
      </c>
      <c r="E58" s="3">
        <v>45084.43891203704</v>
      </c>
      <c r="F58" s="4">
        <v>0.438912037037037</v>
      </c>
      <c r="G58" s="1">
        <v>5.0</v>
      </c>
      <c r="H58" s="1" t="s">
        <v>227</v>
      </c>
      <c r="I58" s="1" t="s">
        <v>228</v>
      </c>
      <c r="J58" s="1" t="s">
        <v>229</v>
      </c>
      <c r="K58" s="1">
        <v>1.68615191481429E9</v>
      </c>
      <c r="L58" s="1">
        <v>0.00546498324646567</v>
      </c>
      <c r="M58" s="1">
        <v>5.46498324646568</v>
      </c>
      <c r="N58" s="1">
        <v>51.2063735417701</v>
      </c>
      <c r="O58" s="1">
        <v>882.038776846495</v>
      </c>
      <c r="P58" s="1">
        <v>518.794442142144</v>
      </c>
      <c r="Q58" s="1">
        <v>47.0721104670784</v>
      </c>
      <c r="R58" s="1">
        <v>80.0305927884036</v>
      </c>
      <c r="S58" s="1">
        <v>0.248878098178088</v>
      </c>
      <c r="T58" s="1">
        <v>4.42879105063386</v>
      </c>
      <c r="U58" s="1">
        <v>0.241361229751277</v>
      </c>
      <c r="V58" s="1">
        <v>0.151507217925355</v>
      </c>
      <c r="W58" s="1">
        <v>321.52098975</v>
      </c>
      <c r="X58" s="1">
        <v>27.3957855713354</v>
      </c>
      <c r="Y58" s="1">
        <v>27.9943571428571</v>
      </c>
      <c r="Z58" s="1">
        <v>3.79359151125904</v>
      </c>
      <c r="AA58" s="1">
        <v>50.1425701309559</v>
      </c>
      <c r="AB58" s="1">
        <v>1.80252397848258</v>
      </c>
      <c r="AC58" s="1">
        <v>3.5947977412705</v>
      </c>
      <c r="AD58" s="1">
        <v>1.99106753277646</v>
      </c>
      <c r="AE58" s="1">
        <v>-241.005761169136</v>
      </c>
      <c r="AF58" s="1">
        <v>-219.689366434509</v>
      </c>
      <c r="AG58" s="1">
        <v>-10.7626253392382</v>
      </c>
      <c r="AH58" s="1">
        <v>-149.936763192883</v>
      </c>
      <c r="AI58" s="1">
        <v>205.290192420292</v>
      </c>
      <c r="AJ58" s="1">
        <v>5.53207006154077</v>
      </c>
      <c r="AK58" s="1">
        <v>51.2063735417701</v>
      </c>
      <c r="AL58" s="1">
        <v>949.785532518963</v>
      </c>
      <c r="AM58" s="1">
        <v>924.534315151515</v>
      </c>
      <c r="AN58" s="1">
        <v>3.35948881489717</v>
      </c>
      <c r="AO58" s="1">
        <v>68.0062399273696</v>
      </c>
      <c r="AP58" s="1">
        <v>5.46498324646568</v>
      </c>
      <c r="AQ58" s="1">
        <v>18.9617516299031</v>
      </c>
      <c r="AR58" s="1">
        <v>19.8521896969697</v>
      </c>
      <c r="AS58" s="1">
        <v>-1.4497341469505E-4</v>
      </c>
      <c r="AT58" s="1">
        <v>135.983786016334</v>
      </c>
      <c r="AU58" s="1">
        <v>8.0</v>
      </c>
      <c r="AV58" s="1">
        <v>2.0</v>
      </c>
      <c r="AW58" s="1">
        <v>1.0</v>
      </c>
      <c r="AX58" s="1">
        <v>0.0</v>
      </c>
      <c r="AY58" s="1">
        <v>48004.0</v>
      </c>
      <c r="AZ58" s="1">
        <v>2000.03035714286</v>
      </c>
      <c r="BA58" s="1">
        <v>1681.225575</v>
      </c>
      <c r="BB58" s="1">
        <v>0.840600028392426</v>
      </c>
      <c r="BC58" s="1">
        <v>0.160758054797383</v>
      </c>
      <c r="BD58" s="1">
        <v>0.83</v>
      </c>
      <c r="BE58" s="1">
        <v>0.5</v>
      </c>
      <c r="BF58" s="1" t="s">
        <v>230</v>
      </c>
      <c r="BG58" s="1">
        <v>2.0</v>
      </c>
      <c r="BH58" s="1" t="b">
        <v>1</v>
      </c>
      <c r="BI58" s="1">
        <v>1.68615191481429E9</v>
      </c>
      <c r="BJ58" s="1">
        <v>882.038785714286</v>
      </c>
      <c r="BK58" s="1">
        <v>916.92025</v>
      </c>
      <c r="BL58" s="1">
        <v>19.8661035714286</v>
      </c>
      <c r="BM58" s="1">
        <v>18.9661964285714</v>
      </c>
      <c r="BN58" s="1">
        <v>881.395857142857</v>
      </c>
      <c r="BO58" s="1">
        <v>19.8277071428571</v>
      </c>
      <c r="BP58" s="1">
        <v>500.096107142857</v>
      </c>
      <c r="BQ58" s="1">
        <v>90.6335357142857</v>
      </c>
      <c r="BR58" s="1">
        <v>0.100108757142857</v>
      </c>
      <c r="BS58" s="1">
        <v>27.07425</v>
      </c>
      <c r="BT58" s="1">
        <v>27.9943571428571</v>
      </c>
      <c r="BU58" s="1">
        <v>999.9</v>
      </c>
      <c r="BV58" s="1">
        <v>0.0</v>
      </c>
      <c r="BW58" s="1">
        <v>0.0</v>
      </c>
      <c r="BX58" s="1">
        <v>9984.10714285714</v>
      </c>
      <c r="BY58" s="1">
        <v>0.0</v>
      </c>
      <c r="BZ58" s="1">
        <v>1332.66714285714</v>
      </c>
      <c r="CA58" s="1">
        <v>-34.8813678571429</v>
      </c>
      <c r="CB58" s="1">
        <v>899.916571428572</v>
      </c>
      <c r="CC58" s="1">
        <v>934.646785714286</v>
      </c>
      <c r="CD58" s="1">
        <v>0.899918892857143</v>
      </c>
      <c r="CE58" s="1">
        <v>916.92025</v>
      </c>
      <c r="CF58" s="1">
        <v>18.9661964285714</v>
      </c>
      <c r="CG58" s="1">
        <v>1.80053607142857</v>
      </c>
      <c r="CH58" s="1">
        <v>1.71897392857143</v>
      </c>
      <c r="CI58" s="1">
        <v>15.7914392857143</v>
      </c>
      <c r="CJ58" s="1">
        <v>15.068825</v>
      </c>
      <c r="CK58" s="1">
        <v>2000.03035714286</v>
      </c>
      <c r="CL58" s="1">
        <v>0.979999607142857</v>
      </c>
      <c r="CM58" s="1">
        <v>0.0200006857142857</v>
      </c>
      <c r="CN58" s="1">
        <v>0.0</v>
      </c>
      <c r="CO58" s="1">
        <v>2.49687857142857</v>
      </c>
      <c r="CP58" s="1">
        <v>0.0</v>
      </c>
      <c r="CQ58" s="1">
        <v>5431.59214285714</v>
      </c>
      <c r="CR58" s="1">
        <v>16705.6607142857</v>
      </c>
      <c r="CS58" s="1">
        <v>47.562</v>
      </c>
      <c r="CT58" s="1">
        <v>50.1449285714286</v>
      </c>
      <c r="CU58" s="1">
        <v>48.6692857142857</v>
      </c>
      <c r="CV58" s="1">
        <v>48.312</v>
      </c>
      <c r="CW58" s="1">
        <v>47.0</v>
      </c>
      <c r="CX58" s="1">
        <v>1960.02785714286</v>
      </c>
      <c r="CY58" s="1">
        <v>40.0025</v>
      </c>
      <c r="CZ58" s="1">
        <v>0.0</v>
      </c>
      <c r="DA58" s="1">
        <v>1.6861519453E9</v>
      </c>
      <c r="DB58" s="1">
        <v>0.0</v>
      </c>
      <c r="DC58" s="1">
        <v>0.0</v>
      </c>
      <c r="DD58" s="1" t="s">
        <v>231</v>
      </c>
      <c r="DE58" s="1">
        <v>1.683827755E9</v>
      </c>
      <c r="DF58" s="1">
        <v>1.6838277575E9</v>
      </c>
      <c r="DG58" s="1">
        <v>0.0</v>
      </c>
      <c r="DH58" s="1">
        <v>0.355</v>
      </c>
      <c r="DI58" s="1">
        <v>0.0</v>
      </c>
      <c r="DJ58" s="1">
        <v>-0.248</v>
      </c>
      <c r="DK58" s="1">
        <v>0.171</v>
      </c>
      <c r="DL58" s="1">
        <v>420.0</v>
      </c>
      <c r="DM58" s="1">
        <v>25.0</v>
      </c>
      <c r="DN58" s="1">
        <v>0.36</v>
      </c>
      <c r="DO58" s="1">
        <v>0.23</v>
      </c>
      <c r="DP58" s="1">
        <v>-35.088025</v>
      </c>
      <c r="DQ58" s="1">
        <v>3.22672345215766</v>
      </c>
      <c r="DR58" s="1">
        <v>0.460885007756816</v>
      </c>
      <c r="DS58" s="1">
        <v>0.0</v>
      </c>
      <c r="DT58" s="1">
        <v>0.892815975</v>
      </c>
      <c r="DU58" s="1">
        <v>0.101170570356472</v>
      </c>
      <c r="DV58" s="1">
        <v>0.0138608692106367</v>
      </c>
      <c r="DW58" s="1">
        <v>0.0</v>
      </c>
      <c r="DX58" s="1">
        <v>0.0</v>
      </c>
      <c r="DY58" s="1">
        <v>2.0</v>
      </c>
      <c r="DZ58" s="1" t="s">
        <v>234</v>
      </c>
      <c r="EA58" s="1">
        <v>2.82856</v>
      </c>
      <c r="EB58" s="1">
        <v>2.71077</v>
      </c>
      <c r="EC58" s="1">
        <v>0.155465</v>
      </c>
      <c r="ED58" s="1">
        <v>0.159047</v>
      </c>
      <c r="EE58" s="1">
        <v>0.0895591</v>
      </c>
      <c r="EF58" s="1">
        <v>0.0861173</v>
      </c>
      <c r="EG58" s="1">
        <v>23731.2</v>
      </c>
      <c r="EH58" s="1">
        <v>20416.0</v>
      </c>
      <c r="EI58" s="1">
        <v>25162.5</v>
      </c>
      <c r="EJ58" s="1">
        <v>23659.6</v>
      </c>
      <c r="EK58" s="1">
        <v>39153.8</v>
      </c>
      <c r="EL58" s="1">
        <v>35797.9</v>
      </c>
      <c r="EM58" s="1">
        <v>45544.2</v>
      </c>
      <c r="EN58" s="1">
        <v>42219.0</v>
      </c>
      <c r="EO58" s="1">
        <v>1.7228</v>
      </c>
      <c r="EP58" s="1">
        <v>1.7836</v>
      </c>
      <c r="EQ58" s="1">
        <v>0.0888109</v>
      </c>
      <c r="ER58" s="1">
        <v>0.0</v>
      </c>
      <c r="ES58" s="1">
        <v>26.5641</v>
      </c>
      <c r="ET58" s="1">
        <v>999.9</v>
      </c>
      <c r="EU58" s="1">
        <v>41.643</v>
      </c>
      <c r="EV58" s="1">
        <v>36.114</v>
      </c>
      <c r="EW58" s="1">
        <v>27.5963</v>
      </c>
      <c r="EX58" s="1">
        <v>54.2164</v>
      </c>
      <c r="EY58" s="1">
        <v>45.3966</v>
      </c>
      <c r="EZ58" s="1">
        <v>1.0</v>
      </c>
      <c r="FA58" s="1">
        <v>0.294024</v>
      </c>
      <c r="FB58" s="1">
        <v>3.43246</v>
      </c>
      <c r="FC58" s="1">
        <v>20.203</v>
      </c>
      <c r="FD58" s="1">
        <v>5.22927</v>
      </c>
      <c r="FE58" s="1">
        <v>11.992</v>
      </c>
      <c r="FF58" s="1">
        <v>4.9556</v>
      </c>
      <c r="FG58" s="1">
        <v>3.304</v>
      </c>
      <c r="FH58" s="1">
        <v>9999.0</v>
      </c>
      <c r="FI58" s="1">
        <v>999.9</v>
      </c>
      <c r="FJ58" s="1">
        <v>9999.0</v>
      </c>
      <c r="FK58" s="1">
        <v>9999.0</v>
      </c>
      <c r="FL58" s="1">
        <v>1.86835</v>
      </c>
      <c r="FM58" s="1">
        <v>1.86404</v>
      </c>
      <c r="FN58" s="1">
        <v>1.87161</v>
      </c>
      <c r="FO58" s="1">
        <v>1.86264</v>
      </c>
      <c r="FP58" s="1">
        <v>1.862</v>
      </c>
      <c r="FQ58" s="1">
        <v>1.86838</v>
      </c>
      <c r="FR58" s="1">
        <v>1.85858</v>
      </c>
      <c r="FS58" s="1">
        <v>1.86478</v>
      </c>
      <c r="FT58" s="1">
        <v>5.0</v>
      </c>
      <c r="FU58" s="1">
        <v>0.0</v>
      </c>
      <c r="FV58" s="1">
        <v>0.0</v>
      </c>
      <c r="FW58" s="1">
        <v>0.0</v>
      </c>
      <c r="FX58" s="1">
        <v>1.1111111E7</v>
      </c>
      <c r="FY58" s="1" t="s">
        <v>232</v>
      </c>
      <c r="FZ58" s="1" t="s">
        <v>233</v>
      </c>
      <c r="GA58" s="1" t="s">
        <v>233</v>
      </c>
      <c r="GB58" s="1" t="s">
        <v>233</v>
      </c>
      <c r="GC58" s="1" t="s">
        <v>233</v>
      </c>
      <c r="GD58" s="1">
        <v>0.0</v>
      </c>
      <c r="GE58" s="1">
        <v>100.0</v>
      </c>
      <c r="GF58" s="1">
        <v>100.0</v>
      </c>
      <c r="GG58" s="1">
        <v>0.653</v>
      </c>
      <c r="GH58" s="1">
        <v>0.0379</v>
      </c>
      <c r="GI58" s="1">
        <v>0.272821212804251</v>
      </c>
      <c r="GJ58" s="1">
        <v>7.1577986363675E-4</v>
      </c>
      <c r="GK58" s="6">
        <v>-6.45931465448654E-7</v>
      </c>
      <c r="GL58" s="6">
        <v>3.51881543657896E-10</v>
      </c>
      <c r="GM58" s="1">
        <v>-0.164899908317374</v>
      </c>
      <c r="GN58" s="1">
        <v>-0.0184825405421548</v>
      </c>
      <c r="GO58" s="1">
        <v>0.00172043117655742</v>
      </c>
      <c r="GP58" s="6">
        <v>-1.36745990303825E-5</v>
      </c>
      <c r="GQ58" s="1">
        <v>1.0</v>
      </c>
      <c r="GR58" s="1">
        <v>1566.0</v>
      </c>
      <c r="GS58" s="1">
        <v>2.0</v>
      </c>
      <c r="GT58" s="1">
        <v>33.0</v>
      </c>
      <c r="GU58" s="1">
        <v>38736.1</v>
      </c>
      <c r="GV58" s="1">
        <v>38736.1</v>
      </c>
      <c r="GW58" s="1">
        <v>1.99463</v>
      </c>
      <c r="GX58" s="1">
        <v>2.2876</v>
      </c>
      <c r="GY58" s="1">
        <v>1.44775</v>
      </c>
      <c r="GZ58" s="1">
        <v>2.29614</v>
      </c>
      <c r="HA58" s="1">
        <v>1.44409</v>
      </c>
      <c r="HB58" s="1">
        <v>2.46094</v>
      </c>
      <c r="HC58" s="1">
        <v>41.1446</v>
      </c>
      <c r="HD58" s="1">
        <v>14.7099</v>
      </c>
      <c r="HE58" s="1">
        <v>18.0</v>
      </c>
      <c r="HF58" s="1">
        <v>417.597</v>
      </c>
      <c r="HG58" s="1">
        <v>440.517</v>
      </c>
      <c r="HH58" s="1">
        <v>22.6153</v>
      </c>
      <c r="HI58" s="1">
        <v>31.1812</v>
      </c>
      <c r="HJ58" s="1">
        <v>30.0008</v>
      </c>
      <c r="HK58" s="1">
        <v>31.0582</v>
      </c>
      <c r="HL58" s="1">
        <v>31.032</v>
      </c>
      <c r="HM58" s="1">
        <v>40.0064</v>
      </c>
      <c r="HN58" s="1">
        <v>44.9003</v>
      </c>
      <c r="HO58" s="1">
        <v>0.0</v>
      </c>
      <c r="HP58" s="1">
        <v>22.6159</v>
      </c>
      <c r="HQ58" s="1">
        <v>958.029</v>
      </c>
      <c r="HR58" s="1">
        <v>18.8821</v>
      </c>
      <c r="HS58" s="1">
        <v>96.3509</v>
      </c>
      <c r="HT58" s="1">
        <v>99.248</v>
      </c>
    </row>
    <row r="59">
      <c r="A59" s="1">
        <v>58.0</v>
      </c>
      <c r="B59" s="1">
        <v>58.0</v>
      </c>
      <c r="C59" s="1">
        <v>1.6861519276E9</v>
      </c>
      <c r="D59" s="1">
        <v>377.0</v>
      </c>
      <c r="E59" s="3">
        <v>45084.43896990741</v>
      </c>
      <c r="F59" s="4">
        <v>0.43896990740740743</v>
      </c>
      <c r="G59" s="1">
        <v>5.0</v>
      </c>
      <c r="H59" s="1" t="s">
        <v>227</v>
      </c>
      <c r="I59" s="7" t="s">
        <v>228</v>
      </c>
      <c r="J59" s="1" t="s">
        <v>229</v>
      </c>
      <c r="K59" s="1">
        <v>1.6861519201E9</v>
      </c>
      <c r="L59" s="1">
        <v>0.00571019655055251</v>
      </c>
      <c r="M59" s="1">
        <v>5.71019655055252</v>
      </c>
      <c r="N59" s="1">
        <v>55.2928913770921</v>
      </c>
      <c r="O59" s="1">
        <v>899.520545803904</v>
      </c>
      <c r="P59" s="1">
        <v>524.317691223659</v>
      </c>
      <c r="Q59" s="1">
        <v>47.5730670248882</v>
      </c>
      <c r="R59" s="1">
        <v>81.6164549319754</v>
      </c>
      <c r="S59" s="1">
        <v>0.260170648621035</v>
      </c>
      <c r="T59" s="1">
        <v>4.43612821241009</v>
      </c>
      <c r="U59" s="1">
        <v>0.251981373296544</v>
      </c>
      <c r="V59" s="1">
        <v>0.158202659567471</v>
      </c>
      <c r="W59" s="1">
        <v>321.520169666667</v>
      </c>
      <c r="X59" s="1">
        <v>27.3545560651052</v>
      </c>
      <c r="Y59" s="1">
        <v>27.9975074074074</v>
      </c>
      <c r="Z59" s="1">
        <v>3.7942882878941</v>
      </c>
      <c r="AA59" s="1">
        <v>50.1089467274243</v>
      </c>
      <c r="AB59" s="1">
        <v>1.80156887394555</v>
      </c>
      <c r="AC59" s="1">
        <v>3.5953038161937</v>
      </c>
      <c r="AD59" s="1">
        <v>1.99271941394854</v>
      </c>
      <c r="AE59" s="1">
        <v>-251.819667879366</v>
      </c>
      <c r="AF59" s="1">
        <v>-220.233201564497</v>
      </c>
      <c r="AG59" s="1">
        <v>-10.7717212865765</v>
      </c>
      <c r="AH59" s="1">
        <v>-161.304421063773</v>
      </c>
      <c r="AI59" s="1">
        <v>205.416037611457</v>
      </c>
      <c r="AJ59" s="1">
        <v>5.6547923525423</v>
      </c>
      <c r="AK59" s="1">
        <v>55.2928913770921</v>
      </c>
      <c r="AL59" s="1">
        <v>966.723435840998</v>
      </c>
      <c r="AM59" s="1">
        <v>940.993127272727</v>
      </c>
      <c r="AN59" s="1">
        <v>3.31734364676303</v>
      </c>
      <c r="AO59" s="1">
        <v>68.0062399273696</v>
      </c>
      <c r="AP59" s="1">
        <v>5.71019655055252</v>
      </c>
      <c r="AQ59" s="1">
        <v>18.8967650217559</v>
      </c>
      <c r="AR59" s="1">
        <v>19.83368</v>
      </c>
      <c r="AS59" s="1">
        <v>-8.240120822286E-4</v>
      </c>
      <c r="AT59" s="1">
        <v>135.983786016334</v>
      </c>
      <c r="AU59" s="1">
        <v>8.0</v>
      </c>
      <c r="AV59" s="1">
        <v>2.0</v>
      </c>
      <c r="AW59" s="1">
        <v>1.0</v>
      </c>
      <c r="AX59" s="1">
        <v>0.0</v>
      </c>
      <c r="AY59" s="1">
        <v>47034.0</v>
      </c>
      <c r="AZ59" s="1">
        <v>2000.02518518519</v>
      </c>
      <c r="BA59" s="1">
        <v>1681.22123333333</v>
      </c>
      <c r="BB59" s="1">
        <v>0.840600031332939</v>
      </c>
      <c r="BC59" s="1">
        <v>0.160758060472572</v>
      </c>
      <c r="BD59" s="1">
        <v>0.83</v>
      </c>
      <c r="BE59" s="1">
        <v>0.5</v>
      </c>
      <c r="BF59" s="1" t="s">
        <v>230</v>
      </c>
      <c r="BG59" s="1">
        <v>2.0</v>
      </c>
      <c r="BH59" s="1" t="b">
        <v>1</v>
      </c>
      <c r="BI59" s="1">
        <v>1.6861519201E9</v>
      </c>
      <c r="BJ59" s="1">
        <v>899.520555555556</v>
      </c>
      <c r="BK59" s="1">
        <v>934.452259259259</v>
      </c>
      <c r="BL59" s="1">
        <v>19.8556555555556</v>
      </c>
      <c r="BM59" s="1">
        <v>18.9359074074074</v>
      </c>
      <c r="BN59" s="1">
        <v>898.870518518518</v>
      </c>
      <c r="BO59" s="1">
        <v>19.8175962962963</v>
      </c>
      <c r="BP59" s="1">
        <v>500.167962962963</v>
      </c>
      <c r="BQ59" s="1">
        <v>90.6333481481481</v>
      </c>
      <c r="BR59" s="1">
        <v>0.099937837037037</v>
      </c>
      <c r="BS59" s="1">
        <v>27.0766481481482</v>
      </c>
      <c r="BT59" s="1">
        <v>27.9975074074074</v>
      </c>
      <c r="BU59" s="1">
        <v>999.9</v>
      </c>
      <c r="BV59" s="1">
        <v>0.0</v>
      </c>
      <c r="BW59" s="1">
        <v>0.0</v>
      </c>
      <c r="BX59" s="1">
        <v>10005.9259259259</v>
      </c>
      <c r="BY59" s="1">
        <v>0.0</v>
      </c>
      <c r="BZ59" s="1">
        <v>1332.99666666667</v>
      </c>
      <c r="CA59" s="1">
        <v>-34.9316666666667</v>
      </c>
      <c r="CB59" s="1">
        <v>917.742777777778</v>
      </c>
      <c r="CC59" s="1">
        <v>952.488037037037</v>
      </c>
      <c r="CD59" s="1">
        <v>0.919754222222222</v>
      </c>
      <c r="CE59" s="1">
        <v>934.452259259259</v>
      </c>
      <c r="CF59" s="1">
        <v>18.9359074074074</v>
      </c>
      <c r="CG59" s="1">
        <v>1.79958555555556</v>
      </c>
      <c r="CH59" s="1">
        <v>1.71622481481481</v>
      </c>
      <c r="CI59" s="1">
        <v>15.7831777777778</v>
      </c>
      <c r="CJ59" s="1">
        <v>15.0439333333333</v>
      </c>
      <c r="CK59" s="1">
        <v>2000.02518518519</v>
      </c>
      <c r="CL59" s="1">
        <v>0.979999444444444</v>
      </c>
      <c r="CM59" s="1">
        <v>0.0200008592592593</v>
      </c>
      <c r="CN59" s="1">
        <v>0.0</v>
      </c>
      <c r="CO59" s="1">
        <v>2.49797037037037</v>
      </c>
      <c r="CP59" s="1">
        <v>0.0</v>
      </c>
      <c r="CQ59" s="1">
        <v>5437.12</v>
      </c>
      <c r="CR59" s="1">
        <v>16705.6185185185</v>
      </c>
      <c r="CS59" s="1">
        <v>47.5574074074074</v>
      </c>
      <c r="CT59" s="1">
        <v>50.1571481481481</v>
      </c>
      <c r="CU59" s="1">
        <v>48.6778148148148</v>
      </c>
      <c r="CV59" s="1">
        <v>48.312</v>
      </c>
      <c r="CW59" s="1">
        <v>47.0</v>
      </c>
      <c r="CX59" s="1">
        <v>1960.02259259259</v>
      </c>
      <c r="CY59" s="1">
        <v>40.0025925925926</v>
      </c>
      <c r="CZ59" s="1">
        <v>0.0</v>
      </c>
      <c r="DA59" s="1">
        <v>1.6861519507E9</v>
      </c>
      <c r="DB59" s="1">
        <v>0.0</v>
      </c>
      <c r="DC59" s="1">
        <v>0.0</v>
      </c>
      <c r="DD59" s="1" t="s">
        <v>231</v>
      </c>
      <c r="DE59" s="1">
        <v>1.683827755E9</v>
      </c>
      <c r="DF59" s="1">
        <v>1.6838277575E9</v>
      </c>
      <c r="DG59" s="1">
        <v>0.0</v>
      </c>
      <c r="DH59" s="1">
        <v>0.355</v>
      </c>
      <c r="DI59" s="1">
        <v>0.0</v>
      </c>
      <c r="DJ59" s="1">
        <v>-0.248</v>
      </c>
      <c r="DK59" s="1">
        <v>0.171</v>
      </c>
      <c r="DL59" s="1">
        <v>420.0</v>
      </c>
      <c r="DM59" s="1">
        <v>25.0</v>
      </c>
      <c r="DN59" s="1">
        <v>0.36</v>
      </c>
      <c r="DO59" s="1">
        <v>0.23</v>
      </c>
      <c r="DP59" s="1">
        <v>-34.94556</v>
      </c>
      <c r="DQ59" s="1">
        <v>1.45281726078805</v>
      </c>
      <c r="DR59" s="1">
        <v>0.529729321351952</v>
      </c>
      <c r="DS59" s="1">
        <v>0.0</v>
      </c>
      <c r="DT59" s="1">
        <v>0.90917445</v>
      </c>
      <c r="DU59" s="1">
        <v>0.189306484052531</v>
      </c>
      <c r="DV59" s="1">
        <v>0.0242104180012965</v>
      </c>
      <c r="DW59" s="1">
        <v>0.0</v>
      </c>
      <c r="DX59" s="1">
        <v>0.0</v>
      </c>
      <c r="DY59" s="1">
        <v>2.0</v>
      </c>
      <c r="DZ59" s="1" t="s">
        <v>234</v>
      </c>
      <c r="EA59" s="1">
        <v>2.82733</v>
      </c>
      <c r="EB59" s="1">
        <v>2.71016</v>
      </c>
      <c r="EC59" s="1">
        <v>0.157268</v>
      </c>
      <c r="ED59" s="1">
        <v>0.160927</v>
      </c>
      <c r="EE59" s="1">
        <v>0.0894879</v>
      </c>
      <c r="EF59" s="1">
        <v>0.0859985</v>
      </c>
      <c r="EG59" s="1">
        <v>23679.9</v>
      </c>
      <c r="EH59" s="1">
        <v>20370.1</v>
      </c>
      <c r="EI59" s="1">
        <v>25161.9</v>
      </c>
      <c r="EJ59" s="1">
        <v>23659.3</v>
      </c>
      <c r="EK59" s="1">
        <v>39155.9</v>
      </c>
      <c r="EL59" s="1">
        <v>35803.1</v>
      </c>
      <c r="EM59" s="1">
        <v>45543.0</v>
      </c>
      <c r="EN59" s="1">
        <v>42219.6</v>
      </c>
      <c r="EO59" s="1">
        <v>1.7224</v>
      </c>
      <c r="EP59" s="1">
        <v>1.7834</v>
      </c>
      <c r="EQ59" s="1">
        <v>0.0862777</v>
      </c>
      <c r="ER59" s="1">
        <v>0.0</v>
      </c>
      <c r="ES59" s="1">
        <v>26.5641</v>
      </c>
      <c r="ET59" s="1">
        <v>999.9</v>
      </c>
      <c r="EU59" s="1">
        <v>41.619</v>
      </c>
      <c r="EV59" s="1">
        <v>36.134</v>
      </c>
      <c r="EW59" s="1">
        <v>27.6109</v>
      </c>
      <c r="EX59" s="1">
        <v>53.7764</v>
      </c>
      <c r="EY59" s="1">
        <v>45.649</v>
      </c>
      <c r="EZ59" s="1">
        <v>1.0</v>
      </c>
      <c r="FA59" s="1">
        <v>0.293841</v>
      </c>
      <c r="FB59" s="1">
        <v>3.75388</v>
      </c>
      <c r="FC59" s="1">
        <v>20.1963</v>
      </c>
      <c r="FD59" s="1">
        <v>5.22927</v>
      </c>
      <c r="FE59" s="1">
        <v>11.992</v>
      </c>
      <c r="FF59" s="1">
        <v>4.9556</v>
      </c>
      <c r="FG59" s="1">
        <v>3.304</v>
      </c>
      <c r="FH59" s="1">
        <v>9999.0</v>
      </c>
      <c r="FI59" s="1">
        <v>999.9</v>
      </c>
      <c r="FJ59" s="1">
        <v>9999.0</v>
      </c>
      <c r="FK59" s="1">
        <v>9999.0</v>
      </c>
      <c r="FL59" s="1">
        <v>1.86835</v>
      </c>
      <c r="FM59" s="1">
        <v>1.86404</v>
      </c>
      <c r="FN59" s="1">
        <v>1.87164</v>
      </c>
      <c r="FO59" s="1">
        <v>1.86264</v>
      </c>
      <c r="FP59" s="1">
        <v>1.862</v>
      </c>
      <c r="FQ59" s="1">
        <v>1.86829</v>
      </c>
      <c r="FR59" s="1">
        <v>1.85852</v>
      </c>
      <c r="FS59" s="1">
        <v>1.86478</v>
      </c>
      <c r="FT59" s="1">
        <v>5.0</v>
      </c>
      <c r="FU59" s="1">
        <v>0.0</v>
      </c>
      <c r="FV59" s="1">
        <v>0.0</v>
      </c>
      <c r="FW59" s="1">
        <v>0.0</v>
      </c>
      <c r="FX59" s="1">
        <v>1.1111111E7</v>
      </c>
      <c r="FY59" s="1" t="s">
        <v>232</v>
      </c>
      <c r="FZ59" s="1" t="s">
        <v>233</v>
      </c>
      <c r="GA59" s="1" t="s">
        <v>233</v>
      </c>
      <c r="GB59" s="1" t="s">
        <v>233</v>
      </c>
      <c r="GC59" s="1" t="s">
        <v>233</v>
      </c>
      <c r="GD59" s="1">
        <v>0.0</v>
      </c>
      <c r="GE59" s="1">
        <v>100.0</v>
      </c>
      <c r="GF59" s="1">
        <v>100.0</v>
      </c>
      <c r="GG59" s="1">
        <v>0.66</v>
      </c>
      <c r="GH59" s="1">
        <v>0.0372</v>
      </c>
      <c r="GI59" s="1">
        <v>0.272821212804251</v>
      </c>
      <c r="GJ59" s="1">
        <v>7.1577986363675E-4</v>
      </c>
      <c r="GK59" s="6">
        <v>-6.45931465448654E-7</v>
      </c>
      <c r="GL59" s="6">
        <v>3.51881543657896E-10</v>
      </c>
      <c r="GM59" s="1">
        <v>-0.164899908317374</v>
      </c>
      <c r="GN59" s="1">
        <v>-0.0184825405421548</v>
      </c>
      <c r="GO59" s="1">
        <v>0.00172043117655742</v>
      </c>
      <c r="GP59" s="6">
        <v>-1.36745990303825E-5</v>
      </c>
      <c r="GQ59" s="1">
        <v>1.0</v>
      </c>
      <c r="GR59" s="1">
        <v>1566.0</v>
      </c>
      <c r="GS59" s="1">
        <v>2.0</v>
      </c>
      <c r="GT59" s="1">
        <v>33.0</v>
      </c>
      <c r="GU59" s="1">
        <v>38736.2</v>
      </c>
      <c r="GV59" s="1">
        <v>38736.2</v>
      </c>
      <c r="GW59" s="1">
        <v>2.02148</v>
      </c>
      <c r="GX59" s="1">
        <v>2.37671</v>
      </c>
      <c r="GY59" s="1">
        <v>1.44775</v>
      </c>
      <c r="GZ59" s="1">
        <v>2.29614</v>
      </c>
      <c r="HA59" s="1">
        <v>1.44409</v>
      </c>
      <c r="HB59" s="1">
        <v>2.34375</v>
      </c>
      <c r="HC59" s="1">
        <v>41.1446</v>
      </c>
      <c r="HD59" s="1">
        <v>14.6924</v>
      </c>
      <c r="HE59" s="1">
        <v>18.0</v>
      </c>
      <c r="HF59" s="1">
        <v>417.404</v>
      </c>
      <c r="HG59" s="1">
        <v>440.414</v>
      </c>
      <c r="HH59" s="1">
        <v>22.6171</v>
      </c>
      <c r="HI59" s="1">
        <v>31.1839</v>
      </c>
      <c r="HJ59" s="1">
        <v>30.0003</v>
      </c>
      <c r="HK59" s="1">
        <v>31.0636</v>
      </c>
      <c r="HL59" s="1">
        <v>31.0347</v>
      </c>
      <c r="HM59" s="1">
        <v>40.5192</v>
      </c>
      <c r="HN59" s="1">
        <v>44.9003</v>
      </c>
      <c r="HO59" s="1">
        <v>0.0</v>
      </c>
      <c r="HP59" s="1">
        <v>22.5537</v>
      </c>
      <c r="HQ59" s="1">
        <v>971.468</v>
      </c>
      <c r="HR59" s="1">
        <v>18.8889</v>
      </c>
      <c r="HS59" s="1">
        <v>96.3484</v>
      </c>
      <c r="HT59" s="1">
        <v>99.2484</v>
      </c>
    </row>
    <row r="60">
      <c r="A60" s="1">
        <v>59.0</v>
      </c>
      <c r="B60" s="1">
        <v>59.0</v>
      </c>
      <c r="C60" s="1">
        <v>1.6861519326E9</v>
      </c>
      <c r="D60" s="1">
        <v>382.0</v>
      </c>
      <c r="E60" s="3">
        <v>45084.43902777778</v>
      </c>
      <c r="F60" s="4">
        <v>0.4390277777777778</v>
      </c>
      <c r="G60" s="1">
        <v>5.0</v>
      </c>
      <c r="H60" s="1" t="s">
        <v>227</v>
      </c>
      <c r="I60" s="7" t="s">
        <v>228</v>
      </c>
      <c r="J60" s="1" t="s">
        <v>229</v>
      </c>
      <c r="K60" s="1">
        <v>1.68615192481429E9</v>
      </c>
      <c r="L60" s="1">
        <v>0.00549107900207173</v>
      </c>
      <c r="M60" s="1">
        <v>5.49107900207174</v>
      </c>
      <c r="N60" s="1">
        <v>50.300821290661</v>
      </c>
      <c r="O60" s="1">
        <v>915.124419955519</v>
      </c>
      <c r="P60" s="1">
        <v>557.600978544426</v>
      </c>
      <c r="Q60" s="1">
        <v>50.5931808091228</v>
      </c>
      <c r="R60" s="1">
        <v>83.0325932399067</v>
      </c>
      <c r="S60" s="1">
        <v>0.249700038445336</v>
      </c>
      <c r="T60" s="1">
        <v>4.43703448612969</v>
      </c>
      <c r="U60" s="1">
        <v>0.242147848896722</v>
      </c>
      <c r="V60" s="1">
        <v>0.152001913026828</v>
      </c>
      <c r="W60" s="1">
        <v>321.525244071429</v>
      </c>
      <c r="X60" s="1">
        <v>27.3956302285359</v>
      </c>
      <c r="Y60" s="1">
        <v>27.9972571428571</v>
      </c>
      <c r="Z60" s="1">
        <v>3.79423293020931</v>
      </c>
      <c r="AA60" s="1">
        <v>50.0615019805657</v>
      </c>
      <c r="AB60" s="1">
        <v>1.80013648555162</v>
      </c>
      <c r="AC60" s="1">
        <v>3.59584993324902</v>
      </c>
      <c r="AD60" s="1">
        <v>1.99409644465769</v>
      </c>
      <c r="AE60" s="1">
        <v>-242.156583991364</v>
      </c>
      <c r="AF60" s="1">
        <v>-219.599358068277</v>
      </c>
      <c r="AG60" s="1">
        <v>-10.7386509710294</v>
      </c>
      <c r="AH60" s="1">
        <v>-150.969348959241</v>
      </c>
      <c r="AI60" s="1">
        <v>204.352843724181</v>
      </c>
      <c r="AJ60" s="1">
        <v>5.7004092095318</v>
      </c>
      <c r="AK60" s="1">
        <v>50.300821290661</v>
      </c>
      <c r="AL60" s="1">
        <v>983.591832171364</v>
      </c>
      <c r="AM60" s="1">
        <v>958.220993939394</v>
      </c>
      <c r="AN60" s="1">
        <v>3.41546532519973</v>
      </c>
      <c r="AO60" s="1">
        <v>68.0062399273696</v>
      </c>
      <c r="AP60" s="1">
        <v>5.49107900207174</v>
      </c>
      <c r="AQ60" s="1">
        <v>18.8837677623512</v>
      </c>
      <c r="AR60" s="1">
        <v>19.8076357575758</v>
      </c>
      <c r="AS60" s="1">
        <v>-0.00310742844288627</v>
      </c>
      <c r="AT60" s="1">
        <v>135.983786016334</v>
      </c>
      <c r="AU60" s="1">
        <v>9.0</v>
      </c>
      <c r="AV60" s="1">
        <v>2.0</v>
      </c>
      <c r="AW60" s="1">
        <v>1.0</v>
      </c>
      <c r="AX60" s="1">
        <v>0.0</v>
      </c>
      <c r="AY60" s="1">
        <v>48415.0</v>
      </c>
      <c r="AZ60" s="1">
        <v>2000.05714285714</v>
      </c>
      <c r="BA60" s="1">
        <v>1681.24806428571</v>
      </c>
      <c r="BB60" s="1">
        <v>0.840600014999571</v>
      </c>
      <c r="BC60" s="1">
        <v>0.160758028949173</v>
      </c>
      <c r="BD60" s="1">
        <v>0.83</v>
      </c>
      <c r="BE60" s="1">
        <v>0.5</v>
      </c>
      <c r="BF60" s="1" t="s">
        <v>230</v>
      </c>
      <c r="BG60" s="1">
        <v>2.0</v>
      </c>
      <c r="BH60" s="1" t="b">
        <v>1</v>
      </c>
      <c r="BI60" s="1">
        <v>1.68615192481429E9</v>
      </c>
      <c r="BJ60" s="1">
        <v>915.124428571428</v>
      </c>
      <c r="BK60" s="1">
        <v>949.902321428571</v>
      </c>
      <c r="BL60" s="1">
        <v>19.8397857142857</v>
      </c>
      <c r="BM60" s="1">
        <v>18.912575</v>
      </c>
      <c r="BN60" s="1">
        <v>914.467857142857</v>
      </c>
      <c r="BO60" s="1">
        <v>19.8022392857143</v>
      </c>
      <c r="BP60" s="1">
        <v>500.152857142857</v>
      </c>
      <c r="BQ60" s="1">
        <v>90.6337821428572</v>
      </c>
      <c r="BR60" s="1">
        <v>0.0998836071428572</v>
      </c>
      <c r="BS60" s="1">
        <v>27.0792357142857</v>
      </c>
      <c r="BT60" s="1">
        <v>27.9972571428571</v>
      </c>
      <c r="BU60" s="1">
        <v>999.9</v>
      </c>
      <c r="BV60" s="1">
        <v>0.0</v>
      </c>
      <c r="BW60" s="1">
        <v>0.0</v>
      </c>
      <c r="BX60" s="1">
        <v>10008.5714285714</v>
      </c>
      <c r="BY60" s="1">
        <v>0.0</v>
      </c>
      <c r="BZ60" s="1">
        <v>1333.82571428571</v>
      </c>
      <c r="CA60" s="1">
        <v>-34.7780035714286</v>
      </c>
      <c r="CB60" s="1">
        <v>933.647321428571</v>
      </c>
      <c r="CC60" s="1">
        <v>968.21325</v>
      </c>
      <c r="CD60" s="1">
        <v>0.927209678571429</v>
      </c>
      <c r="CE60" s="1">
        <v>949.902321428571</v>
      </c>
      <c r="CF60" s="1">
        <v>18.912575</v>
      </c>
      <c r="CG60" s="1">
        <v>1.79815571428571</v>
      </c>
      <c r="CH60" s="1">
        <v>1.71411857142857</v>
      </c>
      <c r="CI60" s="1">
        <v>15.7707464285714</v>
      </c>
      <c r="CJ60" s="1">
        <v>15.02485</v>
      </c>
      <c r="CK60" s="1">
        <v>2000.05714285714</v>
      </c>
      <c r="CL60" s="1">
        <v>0.979999821428572</v>
      </c>
      <c r="CM60" s="1">
        <v>0.0200004571428571</v>
      </c>
      <c r="CN60" s="1">
        <v>0.0</v>
      </c>
      <c r="CO60" s="1">
        <v>2.46386071428571</v>
      </c>
      <c r="CP60" s="1">
        <v>0.0</v>
      </c>
      <c r="CQ60" s="1">
        <v>5445.15178571428</v>
      </c>
      <c r="CR60" s="1">
        <v>16705.875</v>
      </c>
      <c r="CS60" s="1">
        <v>47.5575714285714</v>
      </c>
      <c r="CT60" s="1">
        <v>50.1582142857143</v>
      </c>
      <c r="CU60" s="1">
        <v>48.687</v>
      </c>
      <c r="CV60" s="1">
        <v>48.312</v>
      </c>
      <c r="CW60" s="1">
        <v>47.0</v>
      </c>
      <c r="CX60" s="1">
        <v>1960.055</v>
      </c>
      <c r="CY60" s="1">
        <v>40.0021428571429</v>
      </c>
      <c r="CZ60" s="1">
        <v>0.0</v>
      </c>
      <c r="DA60" s="1">
        <v>1.6861519555E9</v>
      </c>
      <c r="DB60" s="1">
        <v>0.0</v>
      </c>
      <c r="DC60" s="1">
        <v>0.0</v>
      </c>
      <c r="DD60" s="1" t="s">
        <v>231</v>
      </c>
      <c r="DE60" s="1">
        <v>1.683827755E9</v>
      </c>
      <c r="DF60" s="1">
        <v>1.6838277575E9</v>
      </c>
      <c r="DG60" s="1">
        <v>0.0</v>
      </c>
      <c r="DH60" s="1">
        <v>0.355</v>
      </c>
      <c r="DI60" s="1">
        <v>0.0</v>
      </c>
      <c r="DJ60" s="1">
        <v>-0.248</v>
      </c>
      <c r="DK60" s="1">
        <v>0.171</v>
      </c>
      <c r="DL60" s="1">
        <v>420.0</v>
      </c>
      <c r="DM60" s="1">
        <v>25.0</v>
      </c>
      <c r="DN60" s="1">
        <v>0.36</v>
      </c>
      <c r="DO60" s="1">
        <v>0.23</v>
      </c>
      <c r="DP60" s="1">
        <v>-34.916565</v>
      </c>
      <c r="DQ60" s="1">
        <v>0.123372607879975</v>
      </c>
      <c r="DR60" s="1">
        <v>0.617088244722746</v>
      </c>
      <c r="DS60" s="1">
        <v>0.0</v>
      </c>
      <c r="DT60" s="1">
        <v>0.921499225</v>
      </c>
      <c r="DU60" s="1">
        <v>0.152078262664163</v>
      </c>
      <c r="DV60" s="1">
        <v>0.0222498700012916</v>
      </c>
      <c r="DW60" s="1">
        <v>0.0</v>
      </c>
      <c r="DX60" s="1">
        <v>0.0</v>
      </c>
      <c r="DY60" s="1">
        <v>2.0</v>
      </c>
      <c r="DZ60" s="1" t="s">
        <v>234</v>
      </c>
      <c r="EA60" s="1">
        <v>2.82972</v>
      </c>
      <c r="EB60" s="1">
        <v>2.70994</v>
      </c>
      <c r="EC60" s="1">
        <v>0.15906</v>
      </c>
      <c r="ED60" s="1">
        <v>0.162619</v>
      </c>
      <c r="EE60" s="1">
        <v>0.0894203</v>
      </c>
      <c r="EF60" s="1">
        <v>0.08599</v>
      </c>
      <c r="EG60" s="1">
        <v>23629.1</v>
      </c>
      <c r="EH60" s="1">
        <v>20328.5</v>
      </c>
      <c r="EI60" s="1">
        <v>25161.5</v>
      </c>
      <c r="EJ60" s="1">
        <v>23658.8</v>
      </c>
      <c r="EK60" s="1">
        <v>39159.2</v>
      </c>
      <c r="EL60" s="1">
        <v>35802.3</v>
      </c>
      <c r="EM60" s="1">
        <v>45543.4</v>
      </c>
      <c r="EN60" s="1">
        <v>42218.3</v>
      </c>
      <c r="EO60" s="1">
        <v>1.7224</v>
      </c>
      <c r="EP60" s="1">
        <v>1.7838</v>
      </c>
      <c r="EQ60" s="1">
        <v>0.0889599</v>
      </c>
      <c r="ER60" s="1">
        <v>0.0</v>
      </c>
      <c r="ES60" s="1">
        <v>26.5641</v>
      </c>
      <c r="ET60" s="1">
        <v>999.9</v>
      </c>
      <c r="EU60" s="1">
        <v>41.564</v>
      </c>
      <c r="EV60" s="1">
        <v>36.155</v>
      </c>
      <c r="EW60" s="1">
        <v>27.6056</v>
      </c>
      <c r="EX60" s="1">
        <v>54.1164</v>
      </c>
      <c r="EY60" s="1">
        <v>44.972</v>
      </c>
      <c r="EZ60" s="1">
        <v>1.0</v>
      </c>
      <c r="FA60" s="1">
        <v>0.295488</v>
      </c>
      <c r="FB60" s="1">
        <v>3.61686</v>
      </c>
      <c r="FC60" s="1">
        <v>20.1991</v>
      </c>
      <c r="FD60" s="1">
        <v>5.23047</v>
      </c>
      <c r="FE60" s="1">
        <v>11.992</v>
      </c>
      <c r="FF60" s="1">
        <v>4.9552</v>
      </c>
      <c r="FG60" s="1">
        <v>3.3038</v>
      </c>
      <c r="FH60" s="1">
        <v>9999.0</v>
      </c>
      <c r="FI60" s="1">
        <v>999.9</v>
      </c>
      <c r="FJ60" s="1">
        <v>9999.0</v>
      </c>
      <c r="FK60" s="1">
        <v>9999.0</v>
      </c>
      <c r="FL60" s="1">
        <v>1.86838</v>
      </c>
      <c r="FM60" s="1">
        <v>1.86404</v>
      </c>
      <c r="FN60" s="1">
        <v>1.87161</v>
      </c>
      <c r="FO60" s="1">
        <v>1.86267</v>
      </c>
      <c r="FP60" s="1">
        <v>1.86197</v>
      </c>
      <c r="FQ60" s="1">
        <v>1.86832</v>
      </c>
      <c r="FR60" s="1">
        <v>1.85852</v>
      </c>
      <c r="FS60" s="1">
        <v>1.86481</v>
      </c>
      <c r="FT60" s="1">
        <v>5.0</v>
      </c>
      <c r="FU60" s="1">
        <v>0.0</v>
      </c>
      <c r="FV60" s="1">
        <v>0.0</v>
      </c>
      <c r="FW60" s="1">
        <v>0.0</v>
      </c>
      <c r="FX60" s="1">
        <v>1.1111111E7</v>
      </c>
      <c r="FY60" s="1" t="s">
        <v>232</v>
      </c>
      <c r="FZ60" s="1" t="s">
        <v>233</v>
      </c>
      <c r="GA60" s="1" t="s">
        <v>233</v>
      </c>
      <c r="GB60" s="1" t="s">
        <v>233</v>
      </c>
      <c r="GC60" s="1" t="s">
        <v>233</v>
      </c>
      <c r="GD60" s="1">
        <v>0.0</v>
      </c>
      <c r="GE60" s="1">
        <v>100.0</v>
      </c>
      <c r="GF60" s="1">
        <v>100.0</v>
      </c>
      <c r="GG60" s="1">
        <v>0.668</v>
      </c>
      <c r="GH60" s="1">
        <v>0.0366</v>
      </c>
      <c r="GI60" s="1">
        <v>0.272821212804251</v>
      </c>
      <c r="GJ60" s="1">
        <v>7.1577986363675E-4</v>
      </c>
      <c r="GK60" s="6">
        <v>-6.45931465448654E-7</v>
      </c>
      <c r="GL60" s="6">
        <v>3.51881543657896E-10</v>
      </c>
      <c r="GM60" s="1">
        <v>-0.164899908317374</v>
      </c>
      <c r="GN60" s="1">
        <v>-0.0184825405421548</v>
      </c>
      <c r="GO60" s="1">
        <v>0.00172043117655742</v>
      </c>
      <c r="GP60" s="6">
        <v>-1.36745990303825E-5</v>
      </c>
      <c r="GQ60" s="1">
        <v>1.0</v>
      </c>
      <c r="GR60" s="1">
        <v>1566.0</v>
      </c>
      <c r="GS60" s="1">
        <v>2.0</v>
      </c>
      <c r="GT60" s="1">
        <v>33.0</v>
      </c>
      <c r="GU60" s="1">
        <v>38736.3</v>
      </c>
      <c r="GV60" s="1">
        <v>38736.3</v>
      </c>
      <c r="GW60" s="1">
        <v>2.04712</v>
      </c>
      <c r="GX60" s="1">
        <v>2.37061</v>
      </c>
      <c r="GY60" s="1">
        <v>1.44775</v>
      </c>
      <c r="GZ60" s="1">
        <v>2.29614</v>
      </c>
      <c r="HA60" s="1">
        <v>1.44409</v>
      </c>
      <c r="HB60" s="1">
        <v>2.38525</v>
      </c>
      <c r="HC60" s="1">
        <v>41.1446</v>
      </c>
      <c r="HD60" s="1">
        <v>14.6924</v>
      </c>
      <c r="HE60" s="1">
        <v>18.0</v>
      </c>
      <c r="HF60" s="1">
        <v>417.439</v>
      </c>
      <c r="HG60" s="1">
        <v>440.699</v>
      </c>
      <c r="HH60" s="1">
        <v>22.56</v>
      </c>
      <c r="HI60" s="1">
        <v>31.1893</v>
      </c>
      <c r="HJ60" s="1">
        <v>30.0011</v>
      </c>
      <c r="HK60" s="1">
        <v>31.069</v>
      </c>
      <c r="HL60" s="1">
        <v>31.0401</v>
      </c>
      <c r="HM60" s="1">
        <v>41.1036</v>
      </c>
      <c r="HN60" s="1">
        <v>44.9003</v>
      </c>
      <c r="HO60" s="1">
        <v>0.0</v>
      </c>
      <c r="HP60" s="1">
        <v>22.5578</v>
      </c>
      <c r="HQ60" s="1">
        <v>991.598</v>
      </c>
      <c r="HR60" s="1">
        <v>18.8889</v>
      </c>
      <c r="HS60" s="1">
        <v>96.3485</v>
      </c>
      <c r="HT60" s="1">
        <v>99.2456</v>
      </c>
    </row>
    <row r="61">
      <c r="A61" s="1">
        <v>60.0</v>
      </c>
      <c r="B61" s="1">
        <v>60.0</v>
      </c>
      <c r="C61" s="1">
        <v>1.6861519376E9</v>
      </c>
      <c r="D61" s="1">
        <v>387.0</v>
      </c>
      <c r="E61" s="3">
        <v>45084.43908564815</v>
      </c>
      <c r="F61" s="4">
        <v>0.43908564814814816</v>
      </c>
      <c r="G61" s="1">
        <v>5.0</v>
      </c>
      <c r="H61" s="1" t="s">
        <v>227</v>
      </c>
      <c r="I61" s="7" t="s">
        <v>228</v>
      </c>
      <c r="J61" s="1" t="s">
        <v>229</v>
      </c>
      <c r="K61" s="1">
        <v>1.6861519301E9</v>
      </c>
      <c r="L61" s="1">
        <v>0.00534002593518267</v>
      </c>
      <c r="M61" s="1">
        <v>5.34002593518268</v>
      </c>
      <c r="N61" s="1">
        <v>53.5399309159401</v>
      </c>
      <c r="O61" s="1">
        <v>932.513694263656</v>
      </c>
      <c r="P61" s="1">
        <v>542.951953891047</v>
      </c>
      <c r="Q61" s="1">
        <v>49.2641232731463</v>
      </c>
      <c r="R61" s="1">
        <v>84.6105613192441</v>
      </c>
      <c r="S61" s="1">
        <v>0.242195903931477</v>
      </c>
      <c r="T61" s="1">
        <v>4.43702230128011</v>
      </c>
      <c r="U61" s="1">
        <v>0.235083841056152</v>
      </c>
      <c r="V61" s="1">
        <v>0.147548995121468</v>
      </c>
      <c r="W61" s="1">
        <v>321.525403888889</v>
      </c>
      <c r="X61" s="1">
        <v>27.4229806583383</v>
      </c>
      <c r="Y61" s="1">
        <v>28.0042481481481</v>
      </c>
      <c r="Z61" s="1">
        <v>3.79577958240254</v>
      </c>
      <c r="AA61" s="1">
        <v>50.0069390666901</v>
      </c>
      <c r="AB61" s="1">
        <v>1.79825828357366</v>
      </c>
      <c r="AC61" s="1">
        <v>3.59601750704131</v>
      </c>
      <c r="AD61" s="1">
        <v>1.99752129882888</v>
      </c>
      <c r="AE61" s="1">
        <v>-235.495143741556</v>
      </c>
      <c r="AF61" s="1">
        <v>-221.081153128169</v>
      </c>
      <c r="AG61" s="1">
        <v>-10.8115624862405</v>
      </c>
      <c r="AH61" s="1">
        <v>-145.862455467077</v>
      </c>
      <c r="AI61" s="1">
        <v>206.329781427692</v>
      </c>
      <c r="AJ61" s="1">
        <v>5.73269192631272</v>
      </c>
      <c r="AK61" s="1">
        <v>53.5399309159401</v>
      </c>
      <c r="AL61" s="1">
        <v>1000.51967334764</v>
      </c>
      <c r="AM61" s="1">
        <v>974.747636363636</v>
      </c>
      <c r="AN61" s="1">
        <v>3.38561864430941</v>
      </c>
      <c r="AO61" s="1">
        <v>68.0062399273696</v>
      </c>
      <c r="AP61" s="1">
        <v>5.34002593518268</v>
      </c>
      <c r="AQ61" s="1">
        <v>18.8853206451903</v>
      </c>
      <c r="AR61" s="1">
        <v>19.7907545454545</v>
      </c>
      <c r="AS61" s="1">
        <v>-0.00372423590137009</v>
      </c>
      <c r="AT61" s="1">
        <v>135.983786016334</v>
      </c>
      <c r="AU61" s="1">
        <v>8.0</v>
      </c>
      <c r="AV61" s="1">
        <v>2.0</v>
      </c>
      <c r="AW61" s="1">
        <v>1.0</v>
      </c>
      <c r="AX61" s="1">
        <v>0.0</v>
      </c>
      <c r="AY61" s="1">
        <v>47034.0</v>
      </c>
      <c r="AZ61" s="1">
        <v>2000.05851851852</v>
      </c>
      <c r="BA61" s="1">
        <v>1681.24918888889</v>
      </c>
      <c r="BB61" s="1">
        <v>0.840599999111137</v>
      </c>
      <c r="BC61" s="1">
        <v>0.160757998284495</v>
      </c>
      <c r="BD61" s="1">
        <v>0.83</v>
      </c>
      <c r="BE61" s="1">
        <v>0.5</v>
      </c>
      <c r="BF61" s="1" t="s">
        <v>230</v>
      </c>
      <c r="BG61" s="1">
        <v>2.0</v>
      </c>
      <c r="BH61" s="1" t="b">
        <v>1</v>
      </c>
      <c r="BI61" s="1">
        <v>1.6861519301E9</v>
      </c>
      <c r="BJ61" s="1">
        <v>932.513703703704</v>
      </c>
      <c r="BK61" s="1">
        <v>967.64237037037</v>
      </c>
      <c r="BL61" s="1">
        <v>19.8190444444444</v>
      </c>
      <c r="BM61" s="1">
        <v>18.8865296296296</v>
      </c>
      <c r="BN61" s="1">
        <v>931.849851851852</v>
      </c>
      <c r="BO61" s="1">
        <v>19.7821740740741</v>
      </c>
      <c r="BP61" s="1">
        <v>500.134962962963</v>
      </c>
      <c r="BQ61" s="1">
        <v>90.6339333333333</v>
      </c>
      <c r="BR61" s="1">
        <v>0.0999205925925926</v>
      </c>
      <c r="BS61" s="1">
        <v>27.0800296296296</v>
      </c>
      <c r="BT61" s="1">
        <v>28.0042481481481</v>
      </c>
      <c r="BU61" s="1">
        <v>999.9</v>
      </c>
      <c r="BV61" s="1">
        <v>0.0</v>
      </c>
      <c r="BW61" s="1">
        <v>0.0</v>
      </c>
      <c r="BX61" s="1">
        <v>10008.5185185185</v>
      </c>
      <c r="BY61" s="1">
        <v>0.0</v>
      </c>
      <c r="BZ61" s="1">
        <v>1334.54074074074</v>
      </c>
      <c r="CA61" s="1">
        <v>-35.128837037037</v>
      </c>
      <c r="CB61" s="1">
        <v>951.368444444444</v>
      </c>
      <c r="CC61" s="1">
        <v>986.269925925926</v>
      </c>
      <c r="CD61" s="1">
        <v>0.932519</v>
      </c>
      <c r="CE61" s="1">
        <v>967.64237037037</v>
      </c>
      <c r="CF61" s="1">
        <v>18.8865296296296</v>
      </c>
      <c r="CG61" s="1">
        <v>1.79627925925926</v>
      </c>
      <c r="CH61" s="1">
        <v>1.71176074074074</v>
      </c>
      <c r="CI61" s="1">
        <v>15.7544296296296</v>
      </c>
      <c r="CJ61" s="1">
        <v>15.0034851851852</v>
      </c>
      <c r="CK61" s="1">
        <v>2000.05851851852</v>
      </c>
      <c r="CL61" s="1">
        <v>0.980000111111111</v>
      </c>
      <c r="CM61" s="1">
        <v>0.0200001481481481</v>
      </c>
      <c r="CN61" s="1">
        <v>0.0</v>
      </c>
      <c r="CO61" s="1">
        <v>2.39935555555556</v>
      </c>
      <c r="CP61" s="1">
        <v>0.0</v>
      </c>
      <c r="CQ61" s="1">
        <v>5446.99444444444</v>
      </c>
      <c r="CR61" s="1">
        <v>16705.8814814815</v>
      </c>
      <c r="CS61" s="1">
        <v>47.5574074074074</v>
      </c>
      <c r="CT61" s="1">
        <v>50.164037037037</v>
      </c>
      <c r="CU61" s="1">
        <v>48.687</v>
      </c>
      <c r="CV61" s="1">
        <v>48.312</v>
      </c>
      <c r="CW61" s="1">
        <v>47.0</v>
      </c>
      <c r="CX61" s="1">
        <v>1960.05740740741</v>
      </c>
      <c r="CY61" s="1">
        <v>40.0011111111111</v>
      </c>
      <c r="CZ61" s="1">
        <v>0.0</v>
      </c>
      <c r="DA61" s="1">
        <v>1.6861519603E9</v>
      </c>
      <c r="DB61" s="1">
        <v>0.0</v>
      </c>
      <c r="DC61" s="1">
        <v>0.0</v>
      </c>
      <c r="DD61" s="1" t="s">
        <v>231</v>
      </c>
      <c r="DE61" s="1">
        <v>1.683827755E9</v>
      </c>
      <c r="DF61" s="1">
        <v>1.6838277575E9</v>
      </c>
      <c r="DG61" s="1">
        <v>0.0</v>
      </c>
      <c r="DH61" s="1">
        <v>0.355</v>
      </c>
      <c r="DI61" s="1">
        <v>0.0</v>
      </c>
      <c r="DJ61" s="1">
        <v>-0.248</v>
      </c>
      <c r="DK61" s="1">
        <v>0.171</v>
      </c>
      <c r="DL61" s="1">
        <v>420.0</v>
      </c>
      <c r="DM61" s="1">
        <v>25.0</v>
      </c>
      <c r="DN61" s="1">
        <v>0.36</v>
      </c>
      <c r="DO61" s="1">
        <v>0.23</v>
      </c>
      <c r="DP61" s="1">
        <v>-34.873585</v>
      </c>
      <c r="DQ61" s="1">
        <v>-1.91118574108815</v>
      </c>
      <c r="DR61" s="1">
        <v>0.633079930794683</v>
      </c>
      <c r="DS61" s="1">
        <v>0.0</v>
      </c>
      <c r="DT61" s="1">
        <v>0.923984575</v>
      </c>
      <c r="DU61" s="1">
        <v>0.0564678236397735</v>
      </c>
      <c r="DV61" s="1">
        <v>0.0212218887176513</v>
      </c>
      <c r="DW61" s="1">
        <v>1.0</v>
      </c>
      <c r="DX61" s="1">
        <v>1.0</v>
      </c>
      <c r="DY61" s="1">
        <v>2.0</v>
      </c>
      <c r="DZ61" s="5">
        <v>45293.0</v>
      </c>
      <c r="EA61" s="1">
        <v>2.8281</v>
      </c>
      <c r="EB61" s="1">
        <v>2.71047</v>
      </c>
      <c r="EC61" s="1">
        <v>0.160859</v>
      </c>
      <c r="ED61" s="1">
        <v>0.164472</v>
      </c>
      <c r="EE61" s="1">
        <v>0.0893703</v>
      </c>
      <c r="EF61" s="1">
        <v>0.0859944</v>
      </c>
      <c r="EG61" s="1">
        <v>23577.6</v>
      </c>
      <c r="EH61" s="1">
        <v>20283.0</v>
      </c>
      <c r="EI61" s="1">
        <v>25160.5</v>
      </c>
      <c r="EJ61" s="1">
        <v>23658.2</v>
      </c>
      <c r="EK61" s="1">
        <v>39160.4</v>
      </c>
      <c r="EL61" s="1">
        <v>35801.2</v>
      </c>
      <c r="EM61" s="1">
        <v>45542.2</v>
      </c>
      <c r="EN61" s="1">
        <v>42217.1</v>
      </c>
      <c r="EO61" s="1">
        <v>1.7226</v>
      </c>
      <c r="EP61" s="1">
        <v>1.783</v>
      </c>
      <c r="EQ61" s="1">
        <v>0.0880659</v>
      </c>
      <c r="ER61" s="1">
        <v>0.0</v>
      </c>
      <c r="ES61" s="1">
        <v>26.5641</v>
      </c>
      <c r="ET61" s="1">
        <v>999.9</v>
      </c>
      <c r="EU61" s="1">
        <v>41.539</v>
      </c>
      <c r="EV61" s="1">
        <v>36.175</v>
      </c>
      <c r="EW61" s="1">
        <v>27.6229</v>
      </c>
      <c r="EX61" s="1">
        <v>53.4664</v>
      </c>
      <c r="EY61" s="1">
        <v>45.4327</v>
      </c>
      <c r="EZ61" s="1">
        <v>1.0</v>
      </c>
      <c r="FA61" s="1">
        <v>0.29565</v>
      </c>
      <c r="FB61" s="1">
        <v>3.56837</v>
      </c>
      <c r="FC61" s="1">
        <v>20.2004</v>
      </c>
      <c r="FD61" s="1">
        <v>5.23286</v>
      </c>
      <c r="FE61" s="1">
        <v>11.992</v>
      </c>
      <c r="FF61" s="1">
        <v>4.9552</v>
      </c>
      <c r="FG61" s="1">
        <v>3.304</v>
      </c>
      <c r="FH61" s="1">
        <v>9999.0</v>
      </c>
      <c r="FI61" s="1">
        <v>999.9</v>
      </c>
      <c r="FJ61" s="1">
        <v>9999.0</v>
      </c>
      <c r="FK61" s="1">
        <v>9999.0</v>
      </c>
      <c r="FL61" s="1">
        <v>1.86829</v>
      </c>
      <c r="FM61" s="1">
        <v>1.86401</v>
      </c>
      <c r="FN61" s="1">
        <v>1.87161</v>
      </c>
      <c r="FO61" s="1">
        <v>1.86264</v>
      </c>
      <c r="FP61" s="1">
        <v>1.86194</v>
      </c>
      <c r="FQ61" s="1">
        <v>1.86835</v>
      </c>
      <c r="FR61" s="1">
        <v>1.85852</v>
      </c>
      <c r="FS61" s="1">
        <v>1.86478</v>
      </c>
      <c r="FT61" s="1">
        <v>5.0</v>
      </c>
      <c r="FU61" s="1">
        <v>0.0</v>
      </c>
      <c r="FV61" s="1">
        <v>0.0</v>
      </c>
      <c r="FW61" s="1">
        <v>0.0</v>
      </c>
      <c r="FX61" s="1">
        <v>1.1111111E7</v>
      </c>
      <c r="FY61" s="1" t="s">
        <v>232</v>
      </c>
      <c r="FZ61" s="1" t="s">
        <v>233</v>
      </c>
      <c r="GA61" s="1" t="s">
        <v>233</v>
      </c>
      <c r="GB61" s="1" t="s">
        <v>233</v>
      </c>
      <c r="GC61" s="1" t="s">
        <v>233</v>
      </c>
      <c r="GD61" s="1">
        <v>0.0</v>
      </c>
      <c r="GE61" s="1">
        <v>100.0</v>
      </c>
      <c r="GF61" s="1">
        <v>100.0</v>
      </c>
      <c r="GG61" s="1">
        <v>0.675</v>
      </c>
      <c r="GH61" s="1">
        <v>0.036</v>
      </c>
      <c r="GI61" s="1">
        <v>0.272821212804251</v>
      </c>
      <c r="GJ61" s="1">
        <v>7.1577986363675E-4</v>
      </c>
      <c r="GK61" s="6">
        <v>-6.45931465448654E-7</v>
      </c>
      <c r="GL61" s="6">
        <v>3.51881543657896E-10</v>
      </c>
      <c r="GM61" s="1">
        <v>-0.164899908317374</v>
      </c>
      <c r="GN61" s="1">
        <v>-0.0184825405421548</v>
      </c>
      <c r="GO61" s="1">
        <v>0.00172043117655742</v>
      </c>
      <c r="GP61" s="6">
        <v>-1.36745990303825E-5</v>
      </c>
      <c r="GQ61" s="1">
        <v>1.0</v>
      </c>
      <c r="GR61" s="1">
        <v>1566.0</v>
      </c>
      <c r="GS61" s="1">
        <v>2.0</v>
      </c>
      <c r="GT61" s="1">
        <v>33.0</v>
      </c>
      <c r="GU61" s="1">
        <v>38736.4</v>
      </c>
      <c r="GV61" s="1">
        <v>38736.3</v>
      </c>
      <c r="GW61" s="1">
        <v>2.07764</v>
      </c>
      <c r="GX61" s="1">
        <v>2.35107</v>
      </c>
      <c r="GY61" s="1">
        <v>1.44775</v>
      </c>
      <c r="GZ61" s="1">
        <v>2.29614</v>
      </c>
      <c r="HA61" s="1">
        <v>1.44409</v>
      </c>
      <c r="HB61" s="1">
        <v>2.47314</v>
      </c>
      <c r="HC61" s="1">
        <v>41.1705</v>
      </c>
      <c r="HD61" s="1">
        <v>14.7012</v>
      </c>
      <c r="HE61" s="1">
        <v>18.0</v>
      </c>
      <c r="HF61" s="1">
        <v>417.57</v>
      </c>
      <c r="HG61" s="1">
        <v>440.226</v>
      </c>
      <c r="HH61" s="1">
        <v>22.55</v>
      </c>
      <c r="HI61" s="1">
        <v>31.192</v>
      </c>
      <c r="HJ61" s="1">
        <v>30.0005</v>
      </c>
      <c r="HK61" s="1">
        <v>31.0717</v>
      </c>
      <c r="HL61" s="1">
        <v>31.0428</v>
      </c>
      <c r="HM61" s="1">
        <v>41.6358</v>
      </c>
      <c r="HN61" s="1">
        <v>44.9003</v>
      </c>
      <c r="HO61" s="1">
        <v>0.0</v>
      </c>
      <c r="HP61" s="1">
        <v>22.5543</v>
      </c>
      <c r="HQ61" s="1">
        <v>1005.07</v>
      </c>
      <c r="HR61" s="1">
        <v>18.8889</v>
      </c>
      <c r="HS61" s="1">
        <v>96.3455</v>
      </c>
      <c r="HT61" s="1">
        <v>99.2431</v>
      </c>
    </row>
    <row r="62">
      <c r="A62" s="1">
        <v>61.0</v>
      </c>
      <c r="B62" s="1">
        <v>61.0</v>
      </c>
      <c r="C62" s="1">
        <v>1.6861519426E9</v>
      </c>
      <c r="D62" s="1">
        <v>392.0</v>
      </c>
      <c r="E62" s="3">
        <v>45084.43914351852</v>
      </c>
      <c r="F62" s="4">
        <v>0.4391435185185185</v>
      </c>
      <c r="G62" s="1">
        <v>5.0</v>
      </c>
      <c r="H62" s="1" t="s">
        <v>227</v>
      </c>
      <c r="I62" s="1" t="s">
        <v>228</v>
      </c>
      <c r="J62" s="1" t="s">
        <v>229</v>
      </c>
      <c r="K62" s="1">
        <v>1.68615193481429E9</v>
      </c>
      <c r="L62" s="1">
        <v>0.00551190748169687</v>
      </c>
      <c r="M62" s="1">
        <v>5.51190748169688</v>
      </c>
      <c r="N62" s="1">
        <v>51.883353505657</v>
      </c>
      <c r="O62" s="1">
        <v>948.174919576592</v>
      </c>
      <c r="P62" s="1">
        <v>579.627313465432</v>
      </c>
      <c r="Q62" s="1">
        <v>52.5916078369655</v>
      </c>
      <c r="R62" s="1">
        <v>86.0312175992588</v>
      </c>
      <c r="S62" s="1">
        <v>0.250027255441211</v>
      </c>
      <c r="T62" s="1">
        <v>4.44453894949319</v>
      </c>
      <c r="U62" s="1">
        <v>0.242467951024787</v>
      </c>
      <c r="V62" s="1">
        <v>0.152202605185738</v>
      </c>
      <c r="W62" s="1">
        <v>321.522119678571</v>
      </c>
      <c r="X62" s="1">
        <v>27.3935951286394</v>
      </c>
      <c r="Y62" s="1">
        <v>28.0040928571429</v>
      </c>
      <c r="Z62" s="1">
        <v>3.79574522068809</v>
      </c>
      <c r="AA62" s="1">
        <v>49.9599196266269</v>
      </c>
      <c r="AB62" s="1">
        <v>1.79670971230798</v>
      </c>
      <c r="AC62" s="1">
        <v>3.59630224735269</v>
      </c>
      <c r="AD62" s="1">
        <v>1.99903550838011</v>
      </c>
      <c r="AE62" s="1">
        <v>-243.075119942832</v>
      </c>
      <c r="AF62" s="1">
        <v>-221.095245950767</v>
      </c>
      <c r="AG62" s="1">
        <v>-10.7940301045392</v>
      </c>
      <c r="AH62" s="1">
        <v>-153.442276319567</v>
      </c>
      <c r="AI62" s="1">
        <v>205.861586534434</v>
      </c>
      <c r="AJ62" s="1">
        <v>5.6315494897246</v>
      </c>
      <c r="AK62" s="1">
        <v>51.883353505657</v>
      </c>
      <c r="AL62" s="1">
        <v>1017.53815219892</v>
      </c>
      <c r="AM62" s="1">
        <v>992.010793939394</v>
      </c>
      <c r="AN62" s="1">
        <v>3.39191188401729</v>
      </c>
      <c r="AO62" s="1">
        <v>68.0062399273696</v>
      </c>
      <c r="AP62" s="1">
        <v>5.51190748169688</v>
      </c>
      <c r="AQ62" s="1">
        <v>18.8879607224159</v>
      </c>
      <c r="AR62" s="1">
        <v>19.7814533333333</v>
      </c>
      <c r="AS62" s="1">
        <v>3.3456509214156E-4</v>
      </c>
      <c r="AT62" s="1">
        <v>135.983786016334</v>
      </c>
      <c r="AU62" s="1">
        <v>8.0</v>
      </c>
      <c r="AV62" s="1">
        <v>2.0</v>
      </c>
      <c r="AW62" s="1">
        <v>1.0</v>
      </c>
      <c r="AX62" s="1">
        <v>0.0</v>
      </c>
      <c r="AY62" s="1">
        <v>47728.0</v>
      </c>
      <c r="AZ62" s="1">
        <v>2000.03821428571</v>
      </c>
      <c r="BA62" s="1">
        <v>1681.23211071429</v>
      </c>
      <c r="BB62" s="1">
        <v>0.840599993892974</v>
      </c>
      <c r="BC62" s="1">
        <v>0.160757988213439</v>
      </c>
      <c r="BD62" s="1">
        <v>0.83</v>
      </c>
      <c r="BE62" s="1">
        <v>0.5</v>
      </c>
      <c r="BF62" s="1" t="s">
        <v>230</v>
      </c>
      <c r="BG62" s="1">
        <v>2.0</v>
      </c>
      <c r="BH62" s="1" t="b">
        <v>1</v>
      </c>
      <c r="BI62" s="1">
        <v>1.68615193481429E9</v>
      </c>
      <c r="BJ62" s="1">
        <v>948.174928571429</v>
      </c>
      <c r="BK62" s="1">
        <v>983.231178571429</v>
      </c>
      <c r="BL62" s="1">
        <v>19.8020571428571</v>
      </c>
      <c r="BM62" s="1">
        <v>18.8858142857143</v>
      </c>
      <c r="BN62" s="1">
        <v>947.504285714286</v>
      </c>
      <c r="BO62" s="1">
        <v>19.7657357142857</v>
      </c>
      <c r="BP62" s="1">
        <v>500.045107142857</v>
      </c>
      <c r="BQ62" s="1">
        <v>90.6336892857143</v>
      </c>
      <c r="BR62" s="1">
        <v>0.0997986214285714</v>
      </c>
      <c r="BS62" s="1">
        <v>27.0813785714286</v>
      </c>
      <c r="BT62" s="1">
        <v>28.0040928571429</v>
      </c>
      <c r="BU62" s="1">
        <v>999.9</v>
      </c>
      <c r="BV62" s="1">
        <v>0.0</v>
      </c>
      <c r="BW62" s="1">
        <v>0.0</v>
      </c>
      <c r="BX62" s="1">
        <v>10030.8928571429</v>
      </c>
      <c r="BY62" s="1">
        <v>0.0</v>
      </c>
      <c r="BZ62" s="1">
        <v>1335.45392857143</v>
      </c>
      <c r="CA62" s="1">
        <v>-35.0566821428571</v>
      </c>
      <c r="CB62" s="1">
        <v>967.329714285714</v>
      </c>
      <c r="CC62" s="1">
        <v>1002.15875</v>
      </c>
      <c r="CD62" s="1">
        <v>0.916246357142857</v>
      </c>
      <c r="CE62" s="1">
        <v>983.231178571429</v>
      </c>
      <c r="CF62" s="1">
        <v>18.8858142857143</v>
      </c>
      <c r="CG62" s="1">
        <v>1.79473428571429</v>
      </c>
      <c r="CH62" s="1">
        <v>1.71169178571429</v>
      </c>
      <c r="CI62" s="1">
        <v>15.7409964285714</v>
      </c>
      <c r="CJ62" s="1">
        <v>15.0028678571429</v>
      </c>
      <c r="CK62" s="1">
        <v>2000.03821428571</v>
      </c>
      <c r="CL62" s="1">
        <v>0.980000142857143</v>
      </c>
      <c r="CM62" s="1">
        <v>0.0200001142857143</v>
      </c>
      <c r="CN62" s="1">
        <v>0.0</v>
      </c>
      <c r="CO62" s="1">
        <v>2.45706428571429</v>
      </c>
      <c r="CP62" s="1">
        <v>0.0</v>
      </c>
      <c r="CQ62" s="1">
        <v>5439.92428571429</v>
      </c>
      <c r="CR62" s="1">
        <v>16705.7071428571</v>
      </c>
      <c r="CS62" s="1">
        <v>47.562</v>
      </c>
      <c r="CT62" s="1">
        <v>50.1737142857143</v>
      </c>
      <c r="CU62" s="1">
        <v>48.687</v>
      </c>
      <c r="CV62" s="1">
        <v>48.312</v>
      </c>
      <c r="CW62" s="1">
        <v>47.0</v>
      </c>
      <c r="CX62" s="1">
        <v>1960.03785714286</v>
      </c>
      <c r="CY62" s="1">
        <v>40.0003571428571</v>
      </c>
      <c r="CZ62" s="1">
        <v>0.0</v>
      </c>
      <c r="DA62" s="1">
        <v>1.6861519657E9</v>
      </c>
      <c r="DB62" s="1">
        <v>0.0</v>
      </c>
      <c r="DC62" s="1">
        <v>0.0</v>
      </c>
      <c r="DD62" s="1" t="s">
        <v>231</v>
      </c>
      <c r="DE62" s="1">
        <v>1.683827755E9</v>
      </c>
      <c r="DF62" s="1">
        <v>1.6838277575E9</v>
      </c>
      <c r="DG62" s="1">
        <v>0.0</v>
      </c>
      <c r="DH62" s="1">
        <v>0.355</v>
      </c>
      <c r="DI62" s="1">
        <v>0.0</v>
      </c>
      <c r="DJ62" s="1">
        <v>-0.248</v>
      </c>
      <c r="DK62" s="1">
        <v>0.171</v>
      </c>
      <c r="DL62" s="1">
        <v>420.0</v>
      </c>
      <c r="DM62" s="1">
        <v>25.0</v>
      </c>
      <c r="DN62" s="1">
        <v>0.36</v>
      </c>
      <c r="DO62" s="1">
        <v>0.23</v>
      </c>
      <c r="DP62" s="1">
        <v>-35.1246</v>
      </c>
      <c r="DQ62" s="1">
        <v>-0.184655909943666</v>
      </c>
      <c r="DR62" s="1">
        <v>0.577952809924824</v>
      </c>
      <c r="DS62" s="1">
        <v>0.0</v>
      </c>
      <c r="DT62" s="1">
        <v>0.92506405</v>
      </c>
      <c r="DU62" s="1">
        <v>-0.195908532833022</v>
      </c>
      <c r="DV62" s="1">
        <v>0.0200131997291163</v>
      </c>
      <c r="DW62" s="1">
        <v>0.0</v>
      </c>
      <c r="DX62" s="1">
        <v>0.0</v>
      </c>
      <c r="DY62" s="1">
        <v>2.0</v>
      </c>
      <c r="DZ62" s="1" t="s">
        <v>234</v>
      </c>
      <c r="EA62" s="1">
        <v>2.82731</v>
      </c>
      <c r="EB62" s="1">
        <v>2.71063</v>
      </c>
      <c r="EC62" s="1">
        <v>0.162668</v>
      </c>
      <c r="ED62" s="1">
        <v>0.166163</v>
      </c>
      <c r="EE62" s="1">
        <v>0.08935</v>
      </c>
      <c r="EF62" s="1">
        <v>0.086012</v>
      </c>
      <c r="EG62" s="1">
        <v>23527.2</v>
      </c>
      <c r="EH62" s="1">
        <v>20242.0</v>
      </c>
      <c r="EI62" s="1">
        <v>25161.0</v>
      </c>
      <c r="EJ62" s="1">
        <v>23658.5</v>
      </c>
      <c r="EK62" s="1">
        <v>39161.0</v>
      </c>
      <c r="EL62" s="1">
        <v>35801.4</v>
      </c>
      <c r="EM62" s="1">
        <v>45541.8</v>
      </c>
      <c r="EN62" s="1">
        <v>42218.1</v>
      </c>
      <c r="EO62" s="1">
        <v>1.7226</v>
      </c>
      <c r="EP62" s="1">
        <v>1.7834</v>
      </c>
      <c r="EQ62" s="1">
        <v>0.0874698</v>
      </c>
      <c r="ER62" s="1">
        <v>0.0</v>
      </c>
      <c r="ES62" s="1">
        <v>26.5641</v>
      </c>
      <c r="ET62" s="1">
        <v>999.9</v>
      </c>
      <c r="EU62" s="1">
        <v>41.515</v>
      </c>
      <c r="EV62" s="1">
        <v>36.185</v>
      </c>
      <c r="EW62" s="1">
        <v>27.6207</v>
      </c>
      <c r="EX62" s="1">
        <v>53.9264</v>
      </c>
      <c r="EY62" s="1">
        <v>45.7252</v>
      </c>
      <c r="EZ62" s="1">
        <v>1.0</v>
      </c>
      <c r="FA62" s="1">
        <v>0.29561</v>
      </c>
      <c r="FB62" s="1">
        <v>3.53139</v>
      </c>
      <c r="FC62" s="1">
        <v>20.2006</v>
      </c>
      <c r="FD62" s="1">
        <v>5.23167</v>
      </c>
      <c r="FE62" s="1">
        <v>11.992</v>
      </c>
      <c r="FF62" s="1">
        <v>4.9552</v>
      </c>
      <c r="FG62" s="1">
        <v>3.304</v>
      </c>
      <c r="FH62" s="1">
        <v>9999.0</v>
      </c>
      <c r="FI62" s="1">
        <v>999.9</v>
      </c>
      <c r="FJ62" s="1">
        <v>9999.0</v>
      </c>
      <c r="FK62" s="1">
        <v>9999.0</v>
      </c>
      <c r="FL62" s="1">
        <v>1.86829</v>
      </c>
      <c r="FM62" s="1">
        <v>1.86407</v>
      </c>
      <c r="FN62" s="1">
        <v>1.87158</v>
      </c>
      <c r="FO62" s="1">
        <v>1.86264</v>
      </c>
      <c r="FP62" s="1">
        <v>1.86197</v>
      </c>
      <c r="FQ62" s="1">
        <v>1.86832</v>
      </c>
      <c r="FR62" s="1">
        <v>1.85852</v>
      </c>
      <c r="FS62" s="1">
        <v>1.86478</v>
      </c>
      <c r="FT62" s="1">
        <v>5.0</v>
      </c>
      <c r="FU62" s="1">
        <v>0.0</v>
      </c>
      <c r="FV62" s="1">
        <v>0.0</v>
      </c>
      <c r="FW62" s="1">
        <v>0.0</v>
      </c>
      <c r="FX62" s="1">
        <v>1.1111111E7</v>
      </c>
      <c r="FY62" s="1" t="s">
        <v>232</v>
      </c>
      <c r="FZ62" s="1" t="s">
        <v>233</v>
      </c>
      <c r="GA62" s="1" t="s">
        <v>233</v>
      </c>
      <c r="GB62" s="1" t="s">
        <v>233</v>
      </c>
      <c r="GC62" s="1" t="s">
        <v>233</v>
      </c>
      <c r="GD62" s="1">
        <v>0.0</v>
      </c>
      <c r="GE62" s="1">
        <v>100.0</v>
      </c>
      <c r="GF62" s="1">
        <v>100.0</v>
      </c>
      <c r="GG62" s="1">
        <v>0.682</v>
      </c>
      <c r="GH62" s="1">
        <v>0.0359</v>
      </c>
      <c r="GI62" s="1">
        <v>0.272821212804251</v>
      </c>
      <c r="GJ62" s="1">
        <v>7.1577986363675E-4</v>
      </c>
      <c r="GK62" s="6">
        <v>-6.45931465448654E-7</v>
      </c>
      <c r="GL62" s="6">
        <v>3.51881543657896E-10</v>
      </c>
      <c r="GM62" s="1">
        <v>-0.164899908317374</v>
      </c>
      <c r="GN62" s="1">
        <v>-0.0184825405421548</v>
      </c>
      <c r="GO62" s="1">
        <v>0.00172043117655742</v>
      </c>
      <c r="GP62" s="6">
        <v>-1.36745990303825E-5</v>
      </c>
      <c r="GQ62" s="1">
        <v>1.0</v>
      </c>
      <c r="GR62" s="1">
        <v>1566.0</v>
      </c>
      <c r="GS62" s="1">
        <v>2.0</v>
      </c>
      <c r="GT62" s="1">
        <v>33.0</v>
      </c>
      <c r="GU62" s="1">
        <v>38736.5</v>
      </c>
      <c r="GV62" s="1">
        <v>38736.4</v>
      </c>
      <c r="GW62" s="1">
        <v>2.10327</v>
      </c>
      <c r="GX62" s="1">
        <v>2.37427</v>
      </c>
      <c r="GY62" s="1">
        <v>1.44775</v>
      </c>
      <c r="GZ62" s="1">
        <v>2.29614</v>
      </c>
      <c r="HA62" s="1">
        <v>1.44409</v>
      </c>
      <c r="HB62" s="1">
        <v>2.33521</v>
      </c>
      <c r="HC62" s="1">
        <v>41.1705</v>
      </c>
      <c r="HD62" s="1">
        <v>14.6924</v>
      </c>
      <c r="HE62" s="1">
        <v>18.0</v>
      </c>
      <c r="HF62" s="1">
        <v>417.605</v>
      </c>
      <c r="HG62" s="1">
        <v>440.512</v>
      </c>
      <c r="HH62" s="1">
        <v>22.5468</v>
      </c>
      <c r="HI62" s="1">
        <v>31.1949</v>
      </c>
      <c r="HJ62" s="1">
        <v>30.0003</v>
      </c>
      <c r="HK62" s="1">
        <v>31.0771</v>
      </c>
      <c r="HL62" s="1">
        <v>31.0482</v>
      </c>
      <c r="HM62" s="1">
        <v>42.2212</v>
      </c>
      <c r="HN62" s="1">
        <v>44.9003</v>
      </c>
      <c r="HO62" s="1">
        <v>0.0</v>
      </c>
      <c r="HP62" s="1">
        <v>22.552</v>
      </c>
      <c r="HQ62" s="1">
        <v>1025.17</v>
      </c>
      <c r="HR62" s="1">
        <v>18.8889</v>
      </c>
      <c r="HS62" s="1">
        <v>96.3456</v>
      </c>
      <c r="HT62" s="1">
        <v>99.2448</v>
      </c>
    </row>
    <row r="63">
      <c r="A63" s="1">
        <v>62.0</v>
      </c>
      <c r="B63" s="1">
        <v>62.0</v>
      </c>
      <c r="C63" s="1">
        <v>1.6861519476E9</v>
      </c>
      <c r="D63" s="1">
        <v>397.0</v>
      </c>
      <c r="E63" s="3">
        <v>45084.43920138889</v>
      </c>
      <c r="F63" s="4">
        <v>0.4392013888888889</v>
      </c>
      <c r="G63" s="1">
        <v>5.0</v>
      </c>
      <c r="H63" s="1" t="s">
        <v>227</v>
      </c>
      <c r="I63" s="7" t="s">
        <v>228</v>
      </c>
      <c r="J63" s="1" t="s">
        <v>229</v>
      </c>
      <c r="K63" s="1">
        <v>1.6861519401E9</v>
      </c>
      <c r="L63" s="1">
        <v>0.00548600783161392</v>
      </c>
      <c r="M63" s="1">
        <v>5.48600783161392</v>
      </c>
      <c r="N63" s="1">
        <v>54.863490135869</v>
      </c>
      <c r="O63" s="1">
        <v>965.624472021715</v>
      </c>
      <c r="P63" s="1">
        <v>575.193433825974</v>
      </c>
      <c r="Q63" s="1">
        <v>52.189005497179</v>
      </c>
      <c r="R63" s="1">
        <v>87.613971083333</v>
      </c>
      <c r="S63" s="1">
        <v>0.248583372364087</v>
      </c>
      <c r="T63" s="1">
        <v>4.44352672131468</v>
      </c>
      <c r="U63" s="1">
        <v>0.241108072228902</v>
      </c>
      <c r="V63" s="1">
        <v>0.151345446197672</v>
      </c>
      <c r="W63" s="1">
        <v>321.516102</v>
      </c>
      <c r="X63" s="1">
        <v>27.3982998091919</v>
      </c>
      <c r="Y63" s="1">
        <v>28.0076037037037</v>
      </c>
      <c r="Z63" s="1">
        <v>3.7965221427089</v>
      </c>
      <c r="AA63" s="1">
        <v>49.9305877507392</v>
      </c>
      <c r="AB63" s="1">
        <v>1.795666867174</v>
      </c>
      <c r="AC63" s="1">
        <v>3.59632631632184</v>
      </c>
      <c r="AD63" s="1">
        <v>2.0008552755349</v>
      </c>
      <c r="AE63" s="1">
        <v>-241.932945374174</v>
      </c>
      <c r="AF63" s="1">
        <v>-221.858633779663</v>
      </c>
      <c r="AG63" s="1">
        <v>-10.8339627933188</v>
      </c>
      <c r="AH63" s="1">
        <v>-153.109439947156</v>
      </c>
      <c r="AI63" s="1">
        <v>208.391479274147</v>
      </c>
      <c r="AJ63" s="1">
        <v>5.54833422571891</v>
      </c>
      <c r="AK63" s="1">
        <v>54.863490135869</v>
      </c>
      <c r="AL63" s="1">
        <v>1035.00538309911</v>
      </c>
      <c r="AM63" s="1">
        <v>1008.97788484848</v>
      </c>
      <c r="AN63" s="1">
        <v>3.39066155990262</v>
      </c>
      <c r="AO63" s="1">
        <v>68.0062399273696</v>
      </c>
      <c r="AP63" s="1">
        <v>5.48600783161392</v>
      </c>
      <c r="AQ63" s="1">
        <v>18.8892376780175</v>
      </c>
      <c r="AR63" s="1">
        <v>19.7836812121212</v>
      </c>
      <c r="AS63" s="1">
        <v>-1.8085711072079E-4</v>
      </c>
      <c r="AT63" s="1">
        <v>135.983786016334</v>
      </c>
      <c r="AU63" s="1">
        <v>9.0</v>
      </c>
      <c r="AV63" s="1">
        <v>2.0</v>
      </c>
      <c r="AW63" s="1">
        <v>1.0</v>
      </c>
      <c r="AX63" s="1">
        <v>0.0</v>
      </c>
      <c r="AY63" s="1">
        <v>48003.0</v>
      </c>
      <c r="AZ63" s="1">
        <v>2000.00037037037</v>
      </c>
      <c r="BA63" s="1">
        <v>1681.20033333333</v>
      </c>
      <c r="BB63" s="1">
        <v>0.840600010999998</v>
      </c>
      <c r="BC63" s="1">
        <v>0.160758021229996</v>
      </c>
      <c r="BD63" s="1">
        <v>0.83</v>
      </c>
      <c r="BE63" s="1">
        <v>0.5</v>
      </c>
      <c r="BF63" s="1" t="s">
        <v>230</v>
      </c>
      <c r="BG63" s="1">
        <v>2.0</v>
      </c>
      <c r="BH63" s="1" t="b">
        <v>1</v>
      </c>
      <c r="BI63" s="1">
        <v>1.6861519401E9</v>
      </c>
      <c r="BJ63" s="1">
        <v>965.624481481482</v>
      </c>
      <c r="BK63" s="1">
        <v>1001.1067037037</v>
      </c>
      <c r="BL63" s="1">
        <v>19.7906777777778</v>
      </c>
      <c r="BM63" s="1">
        <v>18.8878851851852</v>
      </c>
      <c r="BN63" s="1">
        <v>964.946111111111</v>
      </c>
      <c r="BO63" s="1">
        <v>19.7547111111111</v>
      </c>
      <c r="BP63" s="1">
        <v>500.001777777778</v>
      </c>
      <c r="BQ63" s="1">
        <v>90.632962962963</v>
      </c>
      <c r="BR63" s="1">
        <v>0.100001685185185</v>
      </c>
      <c r="BS63" s="1">
        <v>27.0814925925926</v>
      </c>
      <c r="BT63" s="1">
        <v>28.0076037037037</v>
      </c>
      <c r="BU63" s="1">
        <v>999.9</v>
      </c>
      <c r="BV63" s="1">
        <v>0.0</v>
      </c>
      <c r="BW63" s="1">
        <v>0.0</v>
      </c>
      <c r="BX63" s="1">
        <v>10027.962962963</v>
      </c>
      <c r="BY63" s="1">
        <v>0.0</v>
      </c>
      <c r="BZ63" s="1">
        <v>1336.07555555556</v>
      </c>
      <c r="CA63" s="1">
        <v>-35.4824777777778</v>
      </c>
      <c r="CB63" s="1">
        <v>985.120444444444</v>
      </c>
      <c r="CC63" s="1">
        <v>1020.38037037037</v>
      </c>
      <c r="CD63" s="1">
        <v>0.902794814814815</v>
      </c>
      <c r="CE63" s="1">
        <v>1001.1067037037</v>
      </c>
      <c r="CF63" s="1">
        <v>18.8878851851852</v>
      </c>
      <c r="CG63" s="1">
        <v>1.79368777777778</v>
      </c>
      <c r="CH63" s="1">
        <v>1.71186518518519</v>
      </c>
      <c r="CI63" s="1">
        <v>15.7318888888889</v>
      </c>
      <c r="CJ63" s="1">
        <v>15.0044481481481</v>
      </c>
      <c r="CK63" s="1">
        <v>2000.00037037037</v>
      </c>
      <c r="CL63" s="1">
        <v>0.979999666666667</v>
      </c>
      <c r="CM63" s="1">
        <v>0.0200006222222222</v>
      </c>
      <c r="CN63" s="1">
        <v>0.0</v>
      </c>
      <c r="CO63" s="1">
        <v>2.48524814814815</v>
      </c>
      <c r="CP63" s="1">
        <v>0.0</v>
      </c>
      <c r="CQ63" s="1">
        <v>5433.75074074074</v>
      </c>
      <c r="CR63" s="1">
        <v>16705.3888888889</v>
      </c>
      <c r="CS63" s="1">
        <v>47.562</v>
      </c>
      <c r="CT63" s="1">
        <v>50.1778148148148</v>
      </c>
      <c r="CU63" s="1">
        <v>48.687</v>
      </c>
      <c r="CV63" s="1">
        <v>48.312</v>
      </c>
      <c r="CW63" s="1">
        <v>47.0</v>
      </c>
      <c r="CX63" s="1">
        <v>1959.99962962963</v>
      </c>
      <c r="CY63" s="1">
        <v>40.0007407407407</v>
      </c>
      <c r="CZ63" s="1">
        <v>0.0</v>
      </c>
      <c r="DA63" s="1">
        <v>1.6861519705E9</v>
      </c>
      <c r="DB63" s="1">
        <v>0.0</v>
      </c>
      <c r="DC63" s="1">
        <v>0.0</v>
      </c>
      <c r="DD63" s="1" t="s">
        <v>231</v>
      </c>
      <c r="DE63" s="1">
        <v>1.683827755E9</v>
      </c>
      <c r="DF63" s="1">
        <v>1.6838277575E9</v>
      </c>
      <c r="DG63" s="1">
        <v>0.0</v>
      </c>
      <c r="DH63" s="1">
        <v>0.355</v>
      </c>
      <c r="DI63" s="1">
        <v>0.0</v>
      </c>
      <c r="DJ63" s="1">
        <v>-0.248</v>
      </c>
      <c r="DK63" s="1">
        <v>0.171</v>
      </c>
      <c r="DL63" s="1">
        <v>420.0</v>
      </c>
      <c r="DM63" s="1">
        <v>25.0</v>
      </c>
      <c r="DN63" s="1">
        <v>0.36</v>
      </c>
      <c r="DO63" s="1">
        <v>0.23</v>
      </c>
      <c r="DP63" s="1">
        <v>-35.2640875</v>
      </c>
      <c r="DQ63" s="1">
        <v>-2.16534821763597</v>
      </c>
      <c r="DR63" s="1">
        <v>0.614965267794653</v>
      </c>
      <c r="DS63" s="1">
        <v>0.0</v>
      </c>
      <c r="DT63" s="1">
        <v>0.91357315</v>
      </c>
      <c r="DU63" s="1">
        <v>-0.170402048780488</v>
      </c>
      <c r="DV63" s="1">
        <v>0.0171248876048136</v>
      </c>
      <c r="DW63" s="1">
        <v>0.0</v>
      </c>
      <c r="DX63" s="1">
        <v>0.0</v>
      </c>
      <c r="DY63" s="1">
        <v>2.0</v>
      </c>
      <c r="DZ63" s="1" t="s">
        <v>234</v>
      </c>
      <c r="EA63" s="1">
        <v>2.83042</v>
      </c>
      <c r="EB63" s="1">
        <v>2.71012</v>
      </c>
      <c r="EC63" s="1">
        <v>0.164427</v>
      </c>
      <c r="ED63" s="1">
        <v>0.167998</v>
      </c>
      <c r="EE63" s="1">
        <v>0.0893087</v>
      </c>
      <c r="EF63" s="1">
        <v>0.0860086</v>
      </c>
      <c r="EG63" s="1">
        <v>23477.0</v>
      </c>
      <c r="EH63" s="1">
        <v>20197.3</v>
      </c>
      <c r="EI63" s="1">
        <v>25160.3</v>
      </c>
      <c r="EJ63" s="1">
        <v>23658.3</v>
      </c>
      <c r="EK63" s="1">
        <v>39162.2</v>
      </c>
      <c r="EL63" s="1">
        <v>35800.6</v>
      </c>
      <c r="EM63" s="1">
        <v>45541.2</v>
      </c>
      <c r="EN63" s="1">
        <v>42216.9</v>
      </c>
      <c r="EO63" s="1">
        <v>1.7224</v>
      </c>
      <c r="EP63" s="1">
        <v>1.7832</v>
      </c>
      <c r="EQ63" s="1">
        <v>0.0870228</v>
      </c>
      <c r="ER63" s="1">
        <v>0.0</v>
      </c>
      <c r="ES63" s="1">
        <v>26.5641</v>
      </c>
      <c r="ET63" s="1">
        <v>999.9</v>
      </c>
      <c r="EU63" s="1">
        <v>41.491</v>
      </c>
      <c r="EV63" s="1">
        <v>36.195</v>
      </c>
      <c r="EW63" s="1">
        <v>27.6177</v>
      </c>
      <c r="EX63" s="1">
        <v>54.6264</v>
      </c>
      <c r="EY63" s="1">
        <v>44.9599</v>
      </c>
      <c r="EZ63" s="1">
        <v>1.0</v>
      </c>
      <c r="FA63" s="1">
        <v>0.296016</v>
      </c>
      <c r="FB63" s="1">
        <v>3.52937</v>
      </c>
      <c r="FC63" s="1">
        <v>20.2009</v>
      </c>
      <c r="FD63" s="1">
        <v>5.23406</v>
      </c>
      <c r="FE63" s="1">
        <v>11.992</v>
      </c>
      <c r="FF63" s="1">
        <v>4.9556</v>
      </c>
      <c r="FG63" s="1">
        <v>3.304</v>
      </c>
      <c r="FH63" s="1">
        <v>9999.0</v>
      </c>
      <c r="FI63" s="1">
        <v>999.9</v>
      </c>
      <c r="FJ63" s="1">
        <v>9999.0</v>
      </c>
      <c r="FK63" s="1">
        <v>9999.0</v>
      </c>
      <c r="FL63" s="1">
        <v>1.86835</v>
      </c>
      <c r="FM63" s="1">
        <v>1.86414</v>
      </c>
      <c r="FN63" s="1">
        <v>1.87164</v>
      </c>
      <c r="FO63" s="1">
        <v>1.86264</v>
      </c>
      <c r="FP63" s="1">
        <v>1.862</v>
      </c>
      <c r="FQ63" s="1">
        <v>1.86832</v>
      </c>
      <c r="FR63" s="1">
        <v>1.85852</v>
      </c>
      <c r="FS63" s="1">
        <v>1.86481</v>
      </c>
      <c r="FT63" s="1">
        <v>5.0</v>
      </c>
      <c r="FU63" s="1">
        <v>0.0</v>
      </c>
      <c r="FV63" s="1">
        <v>0.0</v>
      </c>
      <c r="FW63" s="1">
        <v>0.0</v>
      </c>
      <c r="FX63" s="1">
        <v>1.1111111E7</v>
      </c>
      <c r="FY63" s="1" t="s">
        <v>232</v>
      </c>
      <c r="FZ63" s="1" t="s">
        <v>233</v>
      </c>
      <c r="GA63" s="1" t="s">
        <v>233</v>
      </c>
      <c r="GB63" s="1" t="s">
        <v>233</v>
      </c>
      <c r="GC63" s="1" t="s">
        <v>233</v>
      </c>
      <c r="GD63" s="1">
        <v>0.0</v>
      </c>
      <c r="GE63" s="1">
        <v>100.0</v>
      </c>
      <c r="GF63" s="1">
        <v>100.0</v>
      </c>
      <c r="GG63" s="1">
        <v>0.69</v>
      </c>
      <c r="GH63" s="1">
        <v>0.0354</v>
      </c>
      <c r="GI63" s="1">
        <v>0.272821212804251</v>
      </c>
      <c r="GJ63" s="1">
        <v>7.1577986363675E-4</v>
      </c>
      <c r="GK63" s="6">
        <v>-6.45931465448654E-7</v>
      </c>
      <c r="GL63" s="6">
        <v>3.51881543657896E-10</v>
      </c>
      <c r="GM63" s="1">
        <v>-0.164899908317374</v>
      </c>
      <c r="GN63" s="1">
        <v>-0.0184825405421548</v>
      </c>
      <c r="GO63" s="1">
        <v>0.00172043117655742</v>
      </c>
      <c r="GP63" s="6">
        <v>-1.36745990303825E-5</v>
      </c>
      <c r="GQ63" s="1">
        <v>1.0</v>
      </c>
      <c r="GR63" s="1">
        <v>1566.0</v>
      </c>
      <c r="GS63" s="1">
        <v>2.0</v>
      </c>
      <c r="GT63" s="1">
        <v>33.0</v>
      </c>
      <c r="GU63" s="1">
        <v>38736.5</v>
      </c>
      <c r="GV63" s="1">
        <v>38736.5</v>
      </c>
      <c r="GW63" s="1">
        <v>2.13257</v>
      </c>
      <c r="GX63" s="1">
        <v>2.37305</v>
      </c>
      <c r="GY63" s="1">
        <v>1.44775</v>
      </c>
      <c r="GZ63" s="1">
        <v>2.29614</v>
      </c>
      <c r="HA63" s="1">
        <v>1.44409</v>
      </c>
      <c r="HB63" s="1">
        <v>2.33643</v>
      </c>
      <c r="HC63" s="1">
        <v>41.1964</v>
      </c>
      <c r="HD63" s="1">
        <v>14.6924</v>
      </c>
      <c r="HE63" s="1">
        <v>18.0</v>
      </c>
      <c r="HF63" s="1">
        <v>417.527</v>
      </c>
      <c r="HG63" s="1">
        <v>440.428</v>
      </c>
      <c r="HH63" s="1">
        <v>22.5469</v>
      </c>
      <c r="HI63" s="1">
        <v>31.1975</v>
      </c>
      <c r="HJ63" s="1">
        <v>30.0002</v>
      </c>
      <c r="HK63" s="1">
        <v>31.0824</v>
      </c>
      <c r="HL63" s="1">
        <v>31.0536</v>
      </c>
      <c r="HM63" s="1">
        <v>42.7435</v>
      </c>
      <c r="HN63" s="1">
        <v>44.9003</v>
      </c>
      <c r="HO63" s="1">
        <v>0.0</v>
      </c>
      <c r="HP63" s="1">
        <v>22.5479</v>
      </c>
      <c r="HQ63" s="1">
        <v>1038.61</v>
      </c>
      <c r="HR63" s="1">
        <v>18.8889</v>
      </c>
      <c r="HS63" s="1">
        <v>96.3438</v>
      </c>
      <c r="HT63" s="1">
        <v>99.2428</v>
      </c>
    </row>
    <row r="64">
      <c r="A64" s="1">
        <v>63.0</v>
      </c>
      <c r="B64" s="1">
        <v>63.0</v>
      </c>
      <c r="C64" s="1">
        <v>1.6861519521E9</v>
      </c>
      <c r="D64" s="1">
        <v>401.5</v>
      </c>
      <c r="E64" s="3">
        <v>45084.439259259256</v>
      </c>
      <c r="F64" s="4">
        <v>0.43925925925925924</v>
      </c>
      <c r="G64" s="1">
        <v>5.0</v>
      </c>
      <c r="H64" s="1" t="s">
        <v>227</v>
      </c>
      <c r="I64" s="7" t="s">
        <v>228</v>
      </c>
      <c r="J64" s="1" t="s">
        <v>229</v>
      </c>
      <c r="K64" s="1">
        <v>1.68615194454444E9</v>
      </c>
      <c r="L64" s="1">
        <v>0.0054838404392142</v>
      </c>
      <c r="M64" s="1">
        <v>5.4838404392142</v>
      </c>
      <c r="N64" s="1">
        <v>49.8784827689459</v>
      </c>
      <c r="O64" s="1">
        <v>980.5042134606</v>
      </c>
      <c r="P64" s="1">
        <v>621.729660080615</v>
      </c>
      <c r="Q64" s="1">
        <v>56.4110402255939</v>
      </c>
      <c r="R64" s="1">
        <v>88.9635257544548</v>
      </c>
      <c r="S64" s="1">
        <v>0.248453940142117</v>
      </c>
      <c r="T64" s="1">
        <v>4.44456821511222</v>
      </c>
      <c r="U64" s="1">
        <v>0.240987989855296</v>
      </c>
      <c r="V64" s="1">
        <v>0.151269591759112</v>
      </c>
      <c r="W64" s="1">
        <v>321.51291</v>
      </c>
      <c r="X64" s="1">
        <v>27.3991744121609</v>
      </c>
      <c r="Y64" s="1">
        <v>28.0062111111111</v>
      </c>
      <c r="Z64" s="1">
        <v>3.79621395660285</v>
      </c>
      <c r="AA64" s="1">
        <v>49.9146756037549</v>
      </c>
      <c r="AB64" s="1">
        <v>1.79515549362586</v>
      </c>
      <c r="AC64" s="1">
        <v>3.59644828281889</v>
      </c>
      <c r="AD64" s="1">
        <v>2.00105846297698</v>
      </c>
      <c r="AE64" s="1">
        <v>-241.837363369346</v>
      </c>
      <c r="AF64" s="1">
        <v>-221.438502602168</v>
      </c>
      <c r="AG64" s="1">
        <v>-10.8108686568958</v>
      </c>
      <c r="AH64" s="1">
        <v>-152.57382462841</v>
      </c>
      <c r="AI64" s="1">
        <v>208.491855834419</v>
      </c>
      <c r="AJ64" s="1">
        <v>5.49824589178835</v>
      </c>
      <c r="AK64" s="1">
        <v>49.8784827689459</v>
      </c>
      <c r="AL64" s="1">
        <v>1050.56661544907</v>
      </c>
      <c r="AM64" s="1">
        <v>1024.62890909091</v>
      </c>
      <c r="AN64" s="1">
        <v>3.54367528990676</v>
      </c>
      <c r="AO64" s="1">
        <v>68.0062399273696</v>
      </c>
      <c r="AP64" s="1">
        <v>5.4838404392142</v>
      </c>
      <c r="AQ64" s="1">
        <v>18.8921856319268</v>
      </c>
      <c r="AR64" s="1">
        <v>19.7831078787879</v>
      </c>
      <c r="AS64" s="1">
        <v>1.3340778946566E-4</v>
      </c>
      <c r="AT64" s="1">
        <v>135.983786016334</v>
      </c>
      <c r="AU64" s="1">
        <v>9.0</v>
      </c>
      <c r="AV64" s="1">
        <v>2.0</v>
      </c>
      <c r="AW64" s="1">
        <v>1.0</v>
      </c>
      <c r="AX64" s="1">
        <v>0.0</v>
      </c>
      <c r="AY64" s="1">
        <v>47104.0</v>
      </c>
      <c r="AZ64" s="1">
        <v>1999.98037037037</v>
      </c>
      <c r="BA64" s="1">
        <v>1681.18353333333</v>
      </c>
      <c r="BB64" s="1">
        <v>0.840600017000167</v>
      </c>
      <c r="BC64" s="1">
        <v>0.160758032810322</v>
      </c>
      <c r="BD64" s="1">
        <v>0.83</v>
      </c>
      <c r="BE64" s="1">
        <v>0.5</v>
      </c>
      <c r="BF64" s="1" t="s">
        <v>230</v>
      </c>
      <c r="BG64" s="1">
        <v>2.0</v>
      </c>
      <c r="BH64" s="1" t="b">
        <v>1</v>
      </c>
      <c r="BI64" s="1">
        <v>1.68615194454444E9</v>
      </c>
      <c r="BJ64" s="1">
        <v>980.504222222222</v>
      </c>
      <c r="BK64" s="1">
        <v>1016.00603703704</v>
      </c>
      <c r="BL64" s="1">
        <v>19.7851592592593</v>
      </c>
      <c r="BM64" s="1">
        <v>18.8905777777778</v>
      </c>
      <c r="BN64" s="1">
        <v>979.818888888889</v>
      </c>
      <c r="BO64" s="1">
        <v>19.7493740740741</v>
      </c>
      <c r="BP64" s="1">
        <v>500.038703703704</v>
      </c>
      <c r="BQ64" s="1">
        <v>90.6325037037037</v>
      </c>
      <c r="BR64" s="1">
        <v>0.0999220555555555</v>
      </c>
      <c r="BS64" s="1">
        <v>27.0820703703704</v>
      </c>
      <c r="BT64" s="1">
        <v>28.0062111111111</v>
      </c>
      <c r="BU64" s="1">
        <v>999.9</v>
      </c>
      <c r="BV64" s="1">
        <v>0.0</v>
      </c>
      <c r="BW64" s="1">
        <v>0.0</v>
      </c>
      <c r="BX64" s="1">
        <v>10031.1111111111</v>
      </c>
      <c r="BY64" s="1">
        <v>0.0</v>
      </c>
      <c r="BZ64" s="1">
        <v>1336.73777777778</v>
      </c>
      <c r="CA64" s="1">
        <v>-35.5019925925926</v>
      </c>
      <c r="CB64" s="1">
        <v>1000.2952962963</v>
      </c>
      <c r="CC64" s="1">
        <v>1035.56888888889</v>
      </c>
      <c r="CD64" s="1">
        <v>0.894580518518518</v>
      </c>
      <c r="CE64" s="1">
        <v>1016.00603703704</v>
      </c>
      <c r="CF64" s="1">
        <v>18.8905777777778</v>
      </c>
      <c r="CG64" s="1">
        <v>1.79317851851852</v>
      </c>
      <c r="CH64" s="1">
        <v>1.71210074074074</v>
      </c>
      <c r="CI64" s="1">
        <v>15.7274518518519</v>
      </c>
      <c r="CJ64" s="1">
        <v>15.0065888888889</v>
      </c>
      <c r="CK64" s="1">
        <v>1999.98037037037</v>
      </c>
      <c r="CL64" s="1">
        <v>0.979999444444444</v>
      </c>
      <c r="CM64" s="1">
        <v>0.0200008592592593</v>
      </c>
      <c r="CN64" s="1">
        <v>0.0</v>
      </c>
      <c r="CO64" s="1">
        <v>2.55394814814815</v>
      </c>
      <c r="CP64" s="1">
        <v>0.0</v>
      </c>
      <c r="CQ64" s="1">
        <v>5436.48703703704</v>
      </c>
      <c r="CR64" s="1">
        <v>16705.2296296296</v>
      </c>
      <c r="CS64" s="1">
        <v>47.562</v>
      </c>
      <c r="CT64" s="1">
        <v>50.1778148148148</v>
      </c>
      <c r="CU64" s="1">
        <v>48.687</v>
      </c>
      <c r="CV64" s="1">
        <v>48.312</v>
      </c>
      <c r="CW64" s="1">
        <v>47.0</v>
      </c>
      <c r="CX64" s="1">
        <v>1959.97962962963</v>
      </c>
      <c r="CY64" s="1">
        <v>40.0007407407407</v>
      </c>
      <c r="CZ64" s="1">
        <v>0.0</v>
      </c>
      <c r="DA64" s="1">
        <v>1.6861519753E9</v>
      </c>
      <c r="DB64" s="1">
        <v>0.0</v>
      </c>
      <c r="DC64" s="1">
        <v>0.0</v>
      </c>
      <c r="DD64" s="1" t="s">
        <v>231</v>
      </c>
      <c r="DE64" s="1">
        <v>1.683827755E9</v>
      </c>
      <c r="DF64" s="1">
        <v>1.6838277575E9</v>
      </c>
      <c r="DG64" s="1">
        <v>0.0</v>
      </c>
      <c r="DH64" s="1">
        <v>0.355</v>
      </c>
      <c r="DI64" s="1">
        <v>0.0</v>
      </c>
      <c r="DJ64" s="1">
        <v>-0.248</v>
      </c>
      <c r="DK64" s="1">
        <v>0.171</v>
      </c>
      <c r="DL64" s="1">
        <v>420.0</v>
      </c>
      <c r="DM64" s="1">
        <v>25.0</v>
      </c>
      <c r="DN64" s="1">
        <v>0.36</v>
      </c>
      <c r="DO64" s="1">
        <v>0.23</v>
      </c>
      <c r="DP64" s="1">
        <v>-35.412635</v>
      </c>
      <c r="DQ64" s="1">
        <v>-2.55858686679163</v>
      </c>
      <c r="DR64" s="1">
        <v>0.586444862092763</v>
      </c>
      <c r="DS64" s="1">
        <v>0.0</v>
      </c>
      <c r="DT64" s="1">
        <v>0.901125875</v>
      </c>
      <c r="DU64" s="1">
        <v>-0.119620243902439</v>
      </c>
      <c r="DV64" s="1">
        <v>0.0122118522493263</v>
      </c>
      <c r="DW64" s="1">
        <v>0.0</v>
      </c>
      <c r="DX64" s="1">
        <v>0.0</v>
      </c>
      <c r="DY64" s="1">
        <v>2.0</v>
      </c>
      <c r="DZ64" s="1" t="s">
        <v>234</v>
      </c>
      <c r="EA64" s="1">
        <v>2.83025</v>
      </c>
      <c r="EB64" s="1">
        <v>2.71098</v>
      </c>
      <c r="EC64" s="1">
        <v>0.166029</v>
      </c>
      <c r="ED64" s="1">
        <v>0.169454</v>
      </c>
      <c r="EE64" s="1">
        <v>0.0893324</v>
      </c>
      <c r="EF64" s="1">
        <v>0.0860259</v>
      </c>
      <c r="EG64" s="1">
        <v>23431.3</v>
      </c>
      <c r="EH64" s="1">
        <v>20161.8</v>
      </c>
      <c r="EI64" s="1">
        <v>25159.7</v>
      </c>
      <c r="EJ64" s="1">
        <v>23658.2</v>
      </c>
      <c r="EK64" s="1">
        <v>39160.4</v>
      </c>
      <c r="EL64" s="1">
        <v>35799.7</v>
      </c>
      <c r="EM64" s="1">
        <v>45540.2</v>
      </c>
      <c r="EN64" s="1">
        <v>42216.6</v>
      </c>
      <c r="EO64" s="1">
        <v>1.722</v>
      </c>
      <c r="EP64" s="1">
        <v>1.7834</v>
      </c>
      <c r="EQ64" s="1">
        <v>0.087738</v>
      </c>
      <c r="ER64" s="1">
        <v>0.0</v>
      </c>
      <c r="ES64" s="1">
        <v>26.5641</v>
      </c>
      <c r="ET64" s="1">
        <v>999.9</v>
      </c>
      <c r="EU64" s="1">
        <v>41.466</v>
      </c>
      <c r="EV64" s="1">
        <v>36.195</v>
      </c>
      <c r="EW64" s="1">
        <v>27.6027</v>
      </c>
      <c r="EX64" s="1">
        <v>54.7264</v>
      </c>
      <c r="EY64" s="1">
        <v>44.988</v>
      </c>
      <c r="EZ64" s="1">
        <v>1.0</v>
      </c>
      <c r="FA64" s="1">
        <v>0.29626</v>
      </c>
      <c r="FB64" s="1">
        <v>3.51769</v>
      </c>
      <c r="FC64" s="1">
        <v>20.2013</v>
      </c>
      <c r="FD64" s="1">
        <v>5.23526</v>
      </c>
      <c r="FE64" s="1">
        <v>11.992</v>
      </c>
      <c r="FF64" s="1">
        <v>4.956</v>
      </c>
      <c r="FG64" s="1">
        <v>3.304</v>
      </c>
      <c r="FH64" s="1">
        <v>9999.0</v>
      </c>
      <c r="FI64" s="1">
        <v>999.9</v>
      </c>
      <c r="FJ64" s="1">
        <v>9999.0</v>
      </c>
      <c r="FK64" s="1">
        <v>9999.0</v>
      </c>
      <c r="FL64" s="1">
        <v>1.86829</v>
      </c>
      <c r="FM64" s="1">
        <v>1.86404</v>
      </c>
      <c r="FN64" s="1">
        <v>1.87152</v>
      </c>
      <c r="FO64" s="1">
        <v>1.86264</v>
      </c>
      <c r="FP64" s="1">
        <v>1.862</v>
      </c>
      <c r="FQ64" s="1">
        <v>1.86835</v>
      </c>
      <c r="FR64" s="1">
        <v>1.85852</v>
      </c>
      <c r="FS64" s="1">
        <v>1.86481</v>
      </c>
      <c r="FT64" s="1">
        <v>5.0</v>
      </c>
      <c r="FU64" s="1">
        <v>0.0</v>
      </c>
      <c r="FV64" s="1">
        <v>0.0</v>
      </c>
      <c r="FW64" s="1">
        <v>0.0</v>
      </c>
      <c r="FX64" s="1">
        <v>1.1111111E7</v>
      </c>
      <c r="FY64" s="1" t="s">
        <v>232</v>
      </c>
      <c r="FZ64" s="1" t="s">
        <v>233</v>
      </c>
      <c r="GA64" s="1" t="s">
        <v>233</v>
      </c>
      <c r="GB64" s="1" t="s">
        <v>233</v>
      </c>
      <c r="GC64" s="1" t="s">
        <v>233</v>
      </c>
      <c r="GD64" s="1">
        <v>0.0</v>
      </c>
      <c r="GE64" s="1">
        <v>100.0</v>
      </c>
      <c r="GF64" s="1">
        <v>100.0</v>
      </c>
      <c r="GG64" s="1">
        <v>0.7</v>
      </c>
      <c r="GH64" s="1">
        <v>0.0357</v>
      </c>
      <c r="GI64" s="1">
        <v>0.272821212804251</v>
      </c>
      <c r="GJ64" s="1">
        <v>7.1577986363675E-4</v>
      </c>
      <c r="GK64" s="6">
        <v>-6.45931465448654E-7</v>
      </c>
      <c r="GL64" s="6">
        <v>3.51881543657896E-10</v>
      </c>
      <c r="GM64" s="1">
        <v>-0.164899908317374</v>
      </c>
      <c r="GN64" s="1">
        <v>-0.0184825405421548</v>
      </c>
      <c r="GO64" s="1">
        <v>0.00172043117655742</v>
      </c>
      <c r="GP64" s="6">
        <v>-1.36745990303825E-5</v>
      </c>
      <c r="GQ64" s="1">
        <v>1.0</v>
      </c>
      <c r="GR64" s="1">
        <v>1566.0</v>
      </c>
      <c r="GS64" s="1">
        <v>2.0</v>
      </c>
      <c r="GT64" s="1">
        <v>33.0</v>
      </c>
      <c r="GU64" s="1">
        <v>38736.6</v>
      </c>
      <c r="GV64" s="1">
        <v>38736.6</v>
      </c>
      <c r="GW64" s="1">
        <v>2.1582</v>
      </c>
      <c r="GX64" s="1">
        <v>2.34619</v>
      </c>
      <c r="GY64" s="1">
        <v>1.44775</v>
      </c>
      <c r="GZ64" s="1">
        <v>2.29614</v>
      </c>
      <c r="HA64" s="1">
        <v>1.44409</v>
      </c>
      <c r="HB64" s="1">
        <v>2.44751</v>
      </c>
      <c r="HC64" s="1">
        <v>41.1964</v>
      </c>
      <c r="HD64" s="1">
        <v>14.7012</v>
      </c>
      <c r="HE64" s="1">
        <v>18.0</v>
      </c>
      <c r="HF64" s="1">
        <v>417.316</v>
      </c>
      <c r="HG64" s="1">
        <v>440.571</v>
      </c>
      <c r="HH64" s="1">
        <v>22.5458</v>
      </c>
      <c r="HI64" s="1">
        <v>31.203</v>
      </c>
      <c r="HJ64" s="1">
        <v>30.0005</v>
      </c>
      <c r="HK64" s="1">
        <v>31.0852</v>
      </c>
      <c r="HL64" s="1">
        <v>31.0564</v>
      </c>
      <c r="HM64" s="1">
        <v>43.2122</v>
      </c>
      <c r="HN64" s="1">
        <v>44.9003</v>
      </c>
      <c r="HO64" s="1">
        <v>0.0</v>
      </c>
      <c r="HP64" s="1">
        <v>22.5397</v>
      </c>
      <c r="HQ64" s="1">
        <v>1058.69</v>
      </c>
      <c r="HR64" s="1">
        <v>18.8889</v>
      </c>
      <c r="HS64" s="1">
        <v>96.3416</v>
      </c>
      <c r="HT64" s="1">
        <v>99.2423</v>
      </c>
    </row>
    <row r="65">
      <c r="A65" s="1">
        <v>64.0</v>
      </c>
      <c r="B65" s="1">
        <v>64.0</v>
      </c>
      <c r="C65" s="1">
        <v>1.6861519576E9</v>
      </c>
      <c r="D65" s="1">
        <v>407.0</v>
      </c>
      <c r="E65" s="3">
        <v>45084.43931712963</v>
      </c>
      <c r="F65" s="4">
        <v>0.43931712962962965</v>
      </c>
      <c r="G65" s="1">
        <v>5.0</v>
      </c>
      <c r="H65" s="1" t="s">
        <v>227</v>
      </c>
      <c r="I65" s="7" t="s">
        <v>228</v>
      </c>
      <c r="J65" s="1" t="s">
        <v>229</v>
      </c>
      <c r="K65" s="1">
        <v>1.68615194983214E9</v>
      </c>
      <c r="L65" s="1">
        <v>0.00543001925924752</v>
      </c>
      <c r="M65" s="1">
        <v>5.43001925924752</v>
      </c>
      <c r="N65" s="1">
        <v>52.8696979304957</v>
      </c>
      <c r="O65" s="1">
        <v>998.189991020902</v>
      </c>
      <c r="P65" s="1">
        <v>615.95116110686</v>
      </c>
      <c r="Q65" s="1">
        <v>55.8869680593088</v>
      </c>
      <c r="R65" s="1">
        <v>90.5685639833199</v>
      </c>
      <c r="S65" s="1">
        <v>0.245956045637413</v>
      </c>
      <c r="T65" s="1">
        <v>4.43687544021678</v>
      </c>
      <c r="U65" s="1">
        <v>0.238624799317579</v>
      </c>
      <c r="V65" s="1">
        <v>0.149780980427785</v>
      </c>
      <c r="W65" s="1">
        <v>321.516098357143</v>
      </c>
      <c r="X65" s="1">
        <v>27.4067070455271</v>
      </c>
      <c r="Y65" s="1">
        <v>28.0051785714286</v>
      </c>
      <c r="Z65" s="1">
        <v>3.79598546568423</v>
      </c>
      <c r="AA65" s="1">
        <v>49.9156379470073</v>
      </c>
      <c r="AB65" s="1">
        <v>1.79493019015831</v>
      </c>
      <c r="AC65" s="1">
        <v>3.59592757697274</v>
      </c>
      <c r="AD65" s="1">
        <v>2.00105527552592</v>
      </c>
      <c r="AE65" s="1">
        <v>-239.463849332816</v>
      </c>
      <c r="AF65" s="1">
        <v>-221.398307054516</v>
      </c>
      <c r="AG65" s="1">
        <v>-10.8274580170549</v>
      </c>
      <c r="AH65" s="1">
        <v>-150.173516047244</v>
      </c>
      <c r="AI65" s="1">
        <v>209.879400506935</v>
      </c>
      <c r="AJ65" s="1">
        <v>5.45803833006213</v>
      </c>
      <c r="AK65" s="1">
        <v>52.8696979304957</v>
      </c>
      <c r="AL65" s="1">
        <v>1069.29700983885</v>
      </c>
      <c r="AM65" s="1">
        <v>1043.32842424242</v>
      </c>
      <c r="AN65" s="1">
        <v>3.44748215550912</v>
      </c>
      <c r="AO65" s="1">
        <v>68.0062399273696</v>
      </c>
      <c r="AP65" s="1">
        <v>5.43001925924752</v>
      </c>
      <c r="AQ65" s="1">
        <v>18.8976388073913</v>
      </c>
      <c r="AR65" s="1">
        <v>19.784043030303</v>
      </c>
      <c r="AS65" s="1">
        <v>-2.9731121568062E-4</v>
      </c>
      <c r="AT65" s="1">
        <v>135.983786016334</v>
      </c>
      <c r="AU65" s="1">
        <v>7.0</v>
      </c>
      <c r="AV65" s="1">
        <v>1.0</v>
      </c>
      <c r="AW65" s="1">
        <v>1.0</v>
      </c>
      <c r="AX65" s="1">
        <v>0.0</v>
      </c>
      <c r="AY65" s="1">
        <v>48831.0</v>
      </c>
      <c r="AZ65" s="1">
        <v>2000.00035714286</v>
      </c>
      <c r="BA65" s="1">
        <v>1681.20032142857</v>
      </c>
      <c r="BB65" s="1">
        <v>0.840600010607141</v>
      </c>
      <c r="BC65" s="1">
        <v>0.160758020471782</v>
      </c>
      <c r="BD65" s="1">
        <v>0.83</v>
      </c>
      <c r="BE65" s="1">
        <v>0.5</v>
      </c>
      <c r="BF65" s="1" t="s">
        <v>230</v>
      </c>
      <c r="BG65" s="1">
        <v>2.0</v>
      </c>
      <c r="BH65" s="1" t="b">
        <v>1</v>
      </c>
      <c r="BI65" s="1">
        <v>1.68615194983214E9</v>
      </c>
      <c r="BJ65" s="1">
        <v>998.19</v>
      </c>
      <c r="BK65" s="1">
        <v>1033.93107142857</v>
      </c>
      <c r="BL65" s="1">
        <v>19.7825964285714</v>
      </c>
      <c r="BM65" s="1">
        <v>18.8945678571429</v>
      </c>
      <c r="BN65" s="1">
        <v>997.496214285714</v>
      </c>
      <c r="BO65" s="1">
        <v>19.7468857142857</v>
      </c>
      <c r="BP65" s="1">
        <v>500.046214285714</v>
      </c>
      <c r="BQ65" s="1">
        <v>90.6327357142857</v>
      </c>
      <c r="BR65" s="1">
        <v>0.100055435714286</v>
      </c>
      <c r="BS65" s="1">
        <v>27.0796035714286</v>
      </c>
      <c r="BT65" s="1">
        <v>28.0051785714286</v>
      </c>
      <c r="BU65" s="1">
        <v>999.9</v>
      </c>
      <c r="BV65" s="1">
        <v>0.0</v>
      </c>
      <c r="BW65" s="1">
        <v>0.0</v>
      </c>
      <c r="BX65" s="1">
        <v>10008.2142857143</v>
      </c>
      <c r="BY65" s="1">
        <v>0.0</v>
      </c>
      <c r="BZ65" s="1">
        <v>1337.41964285714</v>
      </c>
      <c r="CA65" s="1">
        <v>-35.74085</v>
      </c>
      <c r="CB65" s="1">
        <v>1018.33560714286</v>
      </c>
      <c r="CC65" s="1">
        <v>1053.84214285714</v>
      </c>
      <c r="CD65" s="1">
        <v>0.888023178571429</v>
      </c>
      <c r="CE65" s="1">
        <v>1033.93107142857</v>
      </c>
      <c r="CF65" s="1">
        <v>18.8945678571429</v>
      </c>
      <c r="CG65" s="1">
        <v>1.79295035714286</v>
      </c>
      <c r="CH65" s="1">
        <v>1.71246678571429</v>
      </c>
      <c r="CI65" s="1">
        <v>15.7254571428571</v>
      </c>
      <c r="CJ65" s="1">
        <v>15.0099</v>
      </c>
      <c r="CK65" s="1">
        <v>2000.00035714286</v>
      </c>
      <c r="CL65" s="1">
        <v>0.979999714285714</v>
      </c>
      <c r="CM65" s="1">
        <v>0.0200005714285714</v>
      </c>
      <c r="CN65" s="1">
        <v>0.0</v>
      </c>
      <c r="CO65" s="1">
        <v>2.53086785714286</v>
      </c>
      <c r="CP65" s="1">
        <v>0.0</v>
      </c>
      <c r="CQ65" s="1">
        <v>5437.85</v>
      </c>
      <c r="CR65" s="1">
        <v>16705.4035714286</v>
      </c>
      <c r="CS65" s="1">
        <v>47.562</v>
      </c>
      <c r="CT65" s="1">
        <v>50.1781428571428</v>
      </c>
      <c r="CU65" s="1">
        <v>48.687</v>
      </c>
      <c r="CV65" s="1">
        <v>48.312</v>
      </c>
      <c r="CW65" s="1">
        <v>47.0</v>
      </c>
      <c r="CX65" s="1">
        <v>1959.99964285714</v>
      </c>
      <c r="CY65" s="1">
        <v>40.0007142857143</v>
      </c>
      <c r="CZ65" s="1">
        <v>0.0</v>
      </c>
      <c r="DA65" s="1">
        <v>1.6861519807E9</v>
      </c>
      <c r="DB65" s="1">
        <v>0.0</v>
      </c>
      <c r="DC65" s="1">
        <v>0.0</v>
      </c>
      <c r="DD65" s="1" t="s">
        <v>231</v>
      </c>
      <c r="DE65" s="1">
        <v>1.683827755E9</v>
      </c>
      <c r="DF65" s="1">
        <v>1.6838277575E9</v>
      </c>
      <c r="DG65" s="1">
        <v>0.0</v>
      </c>
      <c r="DH65" s="1">
        <v>0.355</v>
      </c>
      <c r="DI65" s="1">
        <v>0.0</v>
      </c>
      <c r="DJ65" s="1">
        <v>-0.248</v>
      </c>
      <c r="DK65" s="1">
        <v>0.171</v>
      </c>
      <c r="DL65" s="1">
        <v>420.0</v>
      </c>
      <c r="DM65" s="1">
        <v>25.0</v>
      </c>
      <c r="DN65" s="1">
        <v>0.36</v>
      </c>
      <c r="DO65" s="1">
        <v>0.23</v>
      </c>
      <c r="DP65" s="1">
        <v>-35.5981325</v>
      </c>
      <c r="DQ65" s="1">
        <v>-1.73257148217633</v>
      </c>
      <c r="DR65" s="1">
        <v>0.565300139035671</v>
      </c>
      <c r="DS65" s="1">
        <v>0.0</v>
      </c>
      <c r="DT65" s="1">
        <v>0.891647925</v>
      </c>
      <c r="DU65" s="1">
        <v>-0.0761609493433396</v>
      </c>
      <c r="DV65" s="1">
        <v>0.0083921672152892</v>
      </c>
      <c r="DW65" s="1">
        <v>1.0</v>
      </c>
      <c r="DX65" s="1">
        <v>1.0</v>
      </c>
      <c r="DY65" s="1">
        <v>2.0</v>
      </c>
      <c r="DZ65" s="5">
        <v>45293.0</v>
      </c>
      <c r="EA65" s="1">
        <v>2.82699</v>
      </c>
      <c r="EB65" s="1">
        <v>2.70993</v>
      </c>
      <c r="EC65" s="1">
        <v>0.167975</v>
      </c>
      <c r="ED65" s="1">
        <v>0.171475</v>
      </c>
      <c r="EE65" s="1">
        <v>0.0893206</v>
      </c>
      <c r="EF65" s="1">
        <v>0.0860538</v>
      </c>
      <c r="EG65" s="1">
        <v>23377.0</v>
      </c>
      <c r="EH65" s="1">
        <v>20112.5</v>
      </c>
      <c r="EI65" s="1">
        <v>25160.1</v>
      </c>
      <c r="EJ65" s="1">
        <v>23658.0</v>
      </c>
      <c r="EK65" s="1">
        <v>39160.9</v>
      </c>
      <c r="EL65" s="1">
        <v>35798.4</v>
      </c>
      <c r="EM65" s="1">
        <v>45540.2</v>
      </c>
      <c r="EN65" s="1">
        <v>42216.3</v>
      </c>
      <c r="EO65" s="1">
        <v>1.7224</v>
      </c>
      <c r="EP65" s="1">
        <v>1.7824</v>
      </c>
      <c r="EQ65" s="1">
        <v>0.0891089</v>
      </c>
      <c r="ER65" s="1">
        <v>0.0</v>
      </c>
      <c r="ES65" s="1">
        <v>26.5641</v>
      </c>
      <c r="ET65" s="1">
        <v>999.9</v>
      </c>
      <c r="EU65" s="1">
        <v>41.442</v>
      </c>
      <c r="EV65" s="1">
        <v>36.225</v>
      </c>
      <c r="EW65" s="1">
        <v>27.6292</v>
      </c>
      <c r="EX65" s="1">
        <v>54.0464</v>
      </c>
      <c r="EY65" s="1">
        <v>45.6571</v>
      </c>
      <c r="EZ65" s="1">
        <v>1.0</v>
      </c>
      <c r="FA65" s="1">
        <v>0.296992</v>
      </c>
      <c r="FB65" s="1">
        <v>3.49983</v>
      </c>
      <c r="FC65" s="1">
        <v>20.202</v>
      </c>
      <c r="FD65" s="1">
        <v>5.23526</v>
      </c>
      <c r="FE65" s="1">
        <v>11.992</v>
      </c>
      <c r="FF65" s="1">
        <v>4.9556</v>
      </c>
      <c r="FG65" s="1">
        <v>3.304</v>
      </c>
      <c r="FH65" s="1">
        <v>9999.0</v>
      </c>
      <c r="FI65" s="1">
        <v>999.9</v>
      </c>
      <c r="FJ65" s="1">
        <v>9999.0</v>
      </c>
      <c r="FK65" s="1">
        <v>9999.0</v>
      </c>
      <c r="FL65" s="1">
        <v>1.86832</v>
      </c>
      <c r="FM65" s="1">
        <v>1.86417</v>
      </c>
      <c r="FN65" s="1">
        <v>1.87164</v>
      </c>
      <c r="FO65" s="1">
        <v>1.86267</v>
      </c>
      <c r="FP65" s="1">
        <v>1.86197</v>
      </c>
      <c r="FQ65" s="1">
        <v>1.86835</v>
      </c>
      <c r="FR65" s="1">
        <v>1.85855</v>
      </c>
      <c r="FS65" s="1">
        <v>1.86478</v>
      </c>
      <c r="FT65" s="1">
        <v>5.0</v>
      </c>
      <c r="FU65" s="1">
        <v>0.0</v>
      </c>
      <c r="FV65" s="1">
        <v>0.0</v>
      </c>
      <c r="FW65" s="1">
        <v>0.0</v>
      </c>
      <c r="FX65" s="1">
        <v>1.1111111E7</v>
      </c>
      <c r="FY65" s="1" t="s">
        <v>232</v>
      </c>
      <c r="FZ65" s="1" t="s">
        <v>233</v>
      </c>
      <c r="GA65" s="1" t="s">
        <v>233</v>
      </c>
      <c r="GB65" s="1" t="s">
        <v>233</v>
      </c>
      <c r="GC65" s="1" t="s">
        <v>233</v>
      </c>
      <c r="GD65" s="1">
        <v>0.0</v>
      </c>
      <c r="GE65" s="1">
        <v>100.0</v>
      </c>
      <c r="GF65" s="1">
        <v>100.0</v>
      </c>
      <c r="GG65" s="1">
        <v>0.7</v>
      </c>
      <c r="GH65" s="1">
        <v>0.0355</v>
      </c>
      <c r="GI65" s="1">
        <v>0.272821212804251</v>
      </c>
      <c r="GJ65" s="1">
        <v>7.1577986363675E-4</v>
      </c>
      <c r="GK65" s="6">
        <v>-6.45931465448654E-7</v>
      </c>
      <c r="GL65" s="6">
        <v>3.51881543657896E-10</v>
      </c>
      <c r="GM65" s="1">
        <v>-0.164899908317374</v>
      </c>
      <c r="GN65" s="1">
        <v>-0.0184825405421548</v>
      </c>
      <c r="GO65" s="1">
        <v>0.00172043117655742</v>
      </c>
      <c r="GP65" s="6">
        <v>-1.36745990303825E-5</v>
      </c>
      <c r="GQ65" s="1">
        <v>1.0</v>
      </c>
      <c r="GR65" s="1">
        <v>1566.0</v>
      </c>
      <c r="GS65" s="1">
        <v>2.0</v>
      </c>
      <c r="GT65" s="1">
        <v>33.0</v>
      </c>
      <c r="GU65" s="1">
        <v>38736.7</v>
      </c>
      <c r="GV65" s="1">
        <v>38736.7</v>
      </c>
      <c r="GW65" s="1">
        <v>2.18872</v>
      </c>
      <c r="GX65" s="1">
        <v>2.3584</v>
      </c>
      <c r="GY65" s="1">
        <v>1.44775</v>
      </c>
      <c r="GZ65" s="1">
        <v>2.29614</v>
      </c>
      <c r="HA65" s="1">
        <v>1.44409</v>
      </c>
      <c r="HB65" s="1">
        <v>2.40356</v>
      </c>
      <c r="HC65" s="1">
        <v>41.2223</v>
      </c>
      <c r="HD65" s="1">
        <v>14.6924</v>
      </c>
      <c r="HE65" s="1">
        <v>18.0</v>
      </c>
      <c r="HF65" s="1">
        <v>417.579</v>
      </c>
      <c r="HG65" s="1">
        <v>439.994</v>
      </c>
      <c r="HH65" s="1">
        <v>22.5387</v>
      </c>
      <c r="HI65" s="1">
        <v>31.2057</v>
      </c>
      <c r="HJ65" s="1">
        <v>30.0007</v>
      </c>
      <c r="HK65" s="1">
        <v>31.0906</v>
      </c>
      <c r="HL65" s="1">
        <v>31.0618</v>
      </c>
      <c r="HM65" s="1">
        <v>43.8381</v>
      </c>
      <c r="HN65" s="1">
        <v>44.9003</v>
      </c>
      <c r="HO65" s="1">
        <v>0.0</v>
      </c>
      <c r="HP65" s="1">
        <v>22.5466</v>
      </c>
      <c r="HQ65" s="1">
        <v>1072.15</v>
      </c>
      <c r="HR65" s="1">
        <v>18.89</v>
      </c>
      <c r="HS65" s="1">
        <v>96.3421</v>
      </c>
      <c r="HT65" s="1">
        <v>99.2415</v>
      </c>
    </row>
    <row r="66">
      <c r="A66" s="1">
        <v>65.0</v>
      </c>
      <c r="B66" s="1">
        <v>65.0</v>
      </c>
      <c r="C66" s="1">
        <v>1.6861519621E9</v>
      </c>
      <c r="D66" s="1">
        <v>411.5</v>
      </c>
      <c r="E66" s="3">
        <v>45084.439375</v>
      </c>
      <c r="F66" s="4">
        <v>0.439375</v>
      </c>
      <c r="G66" s="1">
        <v>5.0</v>
      </c>
      <c r="H66" s="1" t="s">
        <v>227</v>
      </c>
      <c r="I66" s="1" t="s">
        <v>228</v>
      </c>
      <c r="J66" s="1" t="s">
        <v>229</v>
      </c>
      <c r="K66" s="1">
        <v>1.68615195427857E9</v>
      </c>
      <c r="L66" s="1">
        <v>0.00539109564404324</v>
      </c>
      <c r="M66" s="1">
        <v>5.39109564404324</v>
      </c>
      <c r="N66" s="1">
        <v>53.1845969394503</v>
      </c>
      <c r="O66" s="1">
        <v>1013.12209780251</v>
      </c>
      <c r="P66" s="1">
        <v>625.783175221141</v>
      </c>
      <c r="Q66" s="1">
        <v>56.7795407135267</v>
      </c>
      <c r="R66" s="1">
        <v>91.924183451597</v>
      </c>
      <c r="S66" s="1">
        <v>0.244166013573876</v>
      </c>
      <c r="T66" s="1">
        <v>4.43035195943903</v>
      </c>
      <c r="U66" s="1">
        <v>0.236929101381549</v>
      </c>
      <c r="V66" s="1">
        <v>0.148713029134191</v>
      </c>
      <c r="W66" s="1">
        <v>321.519725678571</v>
      </c>
      <c r="X66" s="1">
        <v>27.4140940920139</v>
      </c>
      <c r="Y66" s="1">
        <v>28.0044642857143</v>
      </c>
      <c r="Z66" s="1">
        <v>3.79582740827284</v>
      </c>
      <c r="AA66" s="1">
        <v>49.913986383755</v>
      </c>
      <c r="AB66" s="1">
        <v>1.79487719767923</v>
      </c>
      <c r="AC66" s="1">
        <v>3.59594039209697</v>
      </c>
      <c r="AD66" s="1">
        <v>2.00095021059362</v>
      </c>
      <c r="AE66" s="1">
        <v>-237.747317902307</v>
      </c>
      <c r="AF66" s="1">
        <v>-220.887679897513</v>
      </c>
      <c r="AG66" s="1">
        <v>-10.8183566666706</v>
      </c>
      <c r="AH66" s="1">
        <v>-147.933628787919</v>
      </c>
      <c r="AI66" s="1">
        <v>209.391691366086</v>
      </c>
      <c r="AJ66" s="1">
        <v>5.43077050535353</v>
      </c>
      <c r="AK66" s="1">
        <v>53.1845969394503</v>
      </c>
      <c r="AL66" s="1">
        <v>1084.66646202606</v>
      </c>
      <c r="AM66" s="1">
        <v>1058.592</v>
      </c>
      <c r="AN66" s="1">
        <v>3.45859006654571</v>
      </c>
      <c r="AO66" s="1">
        <v>68.0062399273696</v>
      </c>
      <c r="AP66" s="1">
        <v>5.39109564404324</v>
      </c>
      <c r="AQ66" s="1">
        <v>18.9022101598839</v>
      </c>
      <c r="AR66" s="1">
        <v>19.7788163636364</v>
      </c>
      <c r="AS66" s="6">
        <v>4.584808550222E-5</v>
      </c>
      <c r="AT66" s="1">
        <v>135.983786016334</v>
      </c>
      <c r="AU66" s="1">
        <v>8.0</v>
      </c>
      <c r="AV66" s="1">
        <v>2.0</v>
      </c>
      <c r="AW66" s="1">
        <v>1.0</v>
      </c>
      <c r="AX66" s="1">
        <v>0.0</v>
      </c>
      <c r="AY66" s="1">
        <v>47314.0</v>
      </c>
      <c r="AZ66" s="1">
        <v>2000.02321428571</v>
      </c>
      <c r="BA66" s="1">
        <v>1681.21951071429</v>
      </c>
      <c r="BB66" s="1">
        <v>0.840599998392876</v>
      </c>
      <c r="BC66" s="1">
        <v>0.16075799689825</v>
      </c>
      <c r="BD66" s="1">
        <v>0.83</v>
      </c>
      <c r="BE66" s="1">
        <v>0.5</v>
      </c>
      <c r="BF66" s="1" t="s">
        <v>230</v>
      </c>
      <c r="BG66" s="1">
        <v>2.0</v>
      </c>
      <c r="BH66" s="1" t="b">
        <v>1</v>
      </c>
      <c r="BI66" s="1">
        <v>1.68615195427857E9</v>
      </c>
      <c r="BJ66" s="1">
        <v>1013.12210714286</v>
      </c>
      <c r="BK66" s="1">
        <v>1048.78785714286</v>
      </c>
      <c r="BL66" s="1">
        <v>19.7818428571429</v>
      </c>
      <c r="BM66" s="1">
        <v>18.8983321428571</v>
      </c>
      <c r="BN66" s="1">
        <v>1012.42071428571</v>
      </c>
      <c r="BO66" s="1">
        <v>19.7461607142857</v>
      </c>
      <c r="BP66" s="1">
        <v>500.092642857143</v>
      </c>
      <c r="BQ66" s="1">
        <v>90.633475</v>
      </c>
      <c r="BR66" s="1">
        <v>0.100093689285714</v>
      </c>
      <c r="BS66" s="1">
        <v>27.0796642857143</v>
      </c>
      <c r="BT66" s="1">
        <v>28.0044642857143</v>
      </c>
      <c r="BU66" s="1">
        <v>999.9</v>
      </c>
      <c r="BV66" s="1">
        <v>0.0</v>
      </c>
      <c r="BW66" s="1">
        <v>0.0</v>
      </c>
      <c r="BX66" s="1">
        <v>9988.75</v>
      </c>
      <c r="BY66" s="1">
        <v>0.0</v>
      </c>
      <c r="BZ66" s="1">
        <v>1337.78821428571</v>
      </c>
      <c r="CA66" s="1">
        <v>-35.6651785714286</v>
      </c>
      <c r="CB66" s="1">
        <v>1033.56857142857</v>
      </c>
      <c r="CC66" s="1">
        <v>1068.98857142857</v>
      </c>
      <c r="CD66" s="1">
        <v>0.883506107142857</v>
      </c>
      <c r="CE66" s="1">
        <v>1048.78785714286</v>
      </c>
      <c r="CF66" s="1">
        <v>18.8983321428571</v>
      </c>
      <c r="CG66" s="1">
        <v>1.79289678571429</v>
      </c>
      <c r="CH66" s="1">
        <v>1.71282214285714</v>
      </c>
      <c r="CI66" s="1">
        <v>15.7249928571429</v>
      </c>
      <c r="CJ66" s="1">
        <v>15.0131214285714</v>
      </c>
      <c r="CK66" s="1">
        <v>2000.02321428571</v>
      </c>
      <c r="CL66" s="1">
        <v>0.980000142857143</v>
      </c>
      <c r="CM66" s="1">
        <v>0.0200001142857143</v>
      </c>
      <c r="CN66" s="1">
        <v>0.0</v>
      </c>
      <c r="CO66" s="1">
        <v>2.54275357142857</v>
      </c>
      <c r="CP66" s="1">
        <v>0.0</v>
      </c>
      <c r="CQ66" s="1">
        <v>5443.59892857143</v>
      </c>
      <c r="CR66" s="1">
        <v>16705.5964285714</v>
      </c>
      <c r="CS66" s="1">
        <v>47.562</v>
      </c>
      <c r="CT66" s="1">
        <v>50.1825714285714</v>
      </c>
      <c r="CU66" s="1">
        <v>48.687</v>
      </c>
      <c r="CV66" s="1">
        <v>48.312</v>
      </c>
      <c r="CW66" s="1">
        <v>47.0</v>
      </c>
      <c r="CX66" s="1">
        <v>1960.02285714286</v>
      </c>
      <c r="CY66" s="1">
        <v>40.0003571428571</v>
      </c>
      <c r="CZ66" s="1">
        <v>0.0</v>
      </c>
      <c r="DA66" s="1">
        <v>1.6861519855E9</v>
      </c>
      <c r="DB66" s="1">
        <v>0.0</v>
      </c>
      <c r="DC66" s="1">
        <v>0.0</v>
      </c>
      <c r="DD66" s="1" t="s">
        <v>231</v>
      </c>
      <c r="DE66" s="1">
        <v>1.683827755E9</v>
      </c>
      <c r="DF66" s="1">
        <v>1.6838277575E9</v>
      </c>
      <c r="DG66" s="1">
        <v>0.0</v>
      </c>
      <c r="DH66" s="1">
        <v>0.355</v>
      </c>
      <c r="DI66" s="1">
        <v>0.0</v>
      </c>
      <c r="DJ66" s="1">
        <v>-0.248</v>
      </c>
      <c r="DK66" s="1">
        <v>0.171</v>
      </c>
      <c r="DL66" s="1">
        <v>420.0</v>
      </c>
      <c r="DM66" s="1">
        <v>25.0</v>
      </c>
      <c r="DN66" s="1">
        <v>0.36</v>
      </c>
      <c r="DO66" s="1">
        <v>0.23</v>
      </c>
      <c r="DP66" s="1">
        <v>-35.6790775</v>
      </c>
      <c r="DQ66" s="1">
        <v>-0.595910318949278</v>
      </c>
      <c r="DR66" s="1">
        <v>0.537444131741849</v>
      </c>
      <c r="DS66" s="1">
        <v>0.0</v>
      </c>
      <c r="DT66" s="1">
        <v>0.88646905</v>
      </c>
      <c r="DU66" s="1">
        <v>-0.0624865891181999</v>
      </c>
      <c r="DV66" s="1">
        <v>0.00693663785615913</v>
      </c>
      <c r="DW66" s="1">
        <v>1.0</v>
      </c>
      <c r="DX66" s="1">
        <v>1.0</v>
      </c>
      <c r="DY66" s="1">
        <v>2.0</v>
      </c>
      <c r="DZ66" s="5">
        <v>45293.0</v>
      </c>
      <c r="EA66" s="1">
        <v>2.82922</v>
      </c>
      <c r="EB66" s="1">
        <v>2.70996</v>
      </c>
      <c r="EC66" s="1">
        <v>0.169542</v>
      </c>
      <c r="ED66" s="1">
        <v>0.172889</v>
      </c>
      <c r="EE66" s="1">
        <v>0.0893309</v>
      </c>
      <c r="EF66" s="1">
        <v>0.086061</v>
      </c>
      <c r="EG66" s="1">
        <v>23332.6</v>
      </c>
      <c r="EH66" s="1">
        <v>20077.6</v>
      </c>
      <c r="EI66" s="1">
        <v>25159.8</v>
      </c>
      <c r="EJ66" s="1">
        <v>23657.4</v>
      </c>
      <c r="EK66" s="1">
        <v>39159.6</v>
      </c>
      <c r="EL66" s="1">
        <v>35797.4</v>
      </c>
      <c r="EM66" s="1">
        <v>45539.0</v>
      </c>
      <c r="EN66" s="1">
        <v>42215.5</v>
      </c>
      <c r="EO66" s="1">
        <v>1.723</v>
      </c>
      <c r="EP66" s="1">
        <v>1.7826</v>
      </c>
      <c r="EQ66" s="1">
        <v>0.0879467</v>
      </c>
      <c r="ER66" s="1">
        <v>0.0</v>
      </c>
      <c r="ES66" s="1">
        <v>26.5641</v>
      </c>
      <c r="ET66" s="1">
        <v>999.9</v>
      </c>
      <c r="EU66" s="1">
        <v>41.417</v>
      </c>
      <c r="EV66" s="1">
        <v>36.225</v>
      </c>
      <c r="EW66" s="1">
        <v>27.6151</v>
      </c>
      <c r="EX66" s="1">
        <v>54.5664</v>
      </c>
      <c r="EY66" s="1">
        <v>45.008</v>
      </c>
      <c r="EZ66" s="1">
        <v>1.0</v>
      </c>
      <c r="FA66" s="1">
        <v>0.296768</v>
      </c>
      <c r="FB66" s="1">
        <v>3.50603</v>
      </c>
      <c r="FC66" s="1">
        <v>20.2012</v>
      </c>
      <c r="FD66" s="1">
        <v>5.23406</v>
      </c>
      <c r="FE66" s="1">
        <v>11.992</v>
      </c>
      <c r="FF66" s="1">
        <v>4.956</v>
      </c>
      <c r="FG66" s="1">
        <v>3.304</v>
      </c>
      <c r="FH66" s="1">
        <v>9999.0</v>
      </c>
      <c r="FI66" s="1">
        <v>999.9</v>
      </c>
      <c r="FJ66" s="1">
        <v>9999.0</v>
      </c>
      <c r="FK66" s="1">
        <v>9999.0</v>
      </c>
      <c r="FL66" s="1">
        <v>1.86838</v>
      </c>
      <c r="FM66" s="1">
        <v>1.86407</v>
      </c>
      <c r="FN66" s="1">
        <v>1.87158</v>
      </c>
      <c r="FO66" s="1">
        <v>1.86264</v>
      </c>
      <c r="FP66" s="1">
        <v>1.862</v>
      </c>
      <c r="FQ66" s="1">
        <v>1.86829</v>
      </c>
      <c r="FR66" s="1">
        <v>1.85855</v>
      </c>
      <c r="FS66" s="1">
        <v>1.86481</v>
      </c>
      <c r="FT66" s="1">
        <v>5.0</v>
      </c>
      <c r="FU66" s="1">
        <v>0.0</v>
      </c>
      <c r="FV66" s="1">
        <v>0.0</v>
      </c>
      <c r="FW66" s="1">
        <v>0.0</v>
      </c>
      <c r="FX66" s="1">
        <v>1.1111111E7</v>
      </c>
      <c r="FY66" s="1" t="s">
        <v>232</v>
      </c>
      <c r="FZ66" s="1" t="s">
        <v>233</v>
      </c>
      <c r="GA66" s="1" t="s">
        <v>233</v>
      </c>
      <c r="GB66" s="1" t="s">
        <v>233</v>
      </c>
      <c r="GC66" s="1" t="s">
        <v>233</v>
      </c>
      <c r="GD66" s="1">
        <v>0.0</v>
      </c>
      <c r="GE66" s="1">
        <v>100.0</v>
      </c>
      <c r="GF66" s="1">
        <v>100.0</v>
      </c>
      <c r="GG66" s="1">
        <v>0.71</v>
      </c>
      <c r="GH66" s="1">
        <v>0.0358</v>
      </c>
      <c r="GI66" s="1">
        <v>0.272821212804251</v>
      </c>
      <c r="GJ66" s="1">
        <v>7.1577986363675E-4</v>
      </c>
      <c r="GK66" s="6">
        <v>-6.45931465448654E-7</v>
      </c>
      <c r="GL66" s="6">
        <v>3.51881543657896E-10</v>
      </c>
      <c r="GM66" s="1">
        <v>-0.164899908317374</v>
      </c>
      <c r="GN66" s="1">
        <v>-0.0184825405421548</v>
      </c>
      <c r="GO66" s="1">
        <v>0.00172043117655742</v>
      </c>
      <c r="GP66" s="6">
        <v>-1.36745990303825E-5</v>
      </c>
      <c r="GQ66" s="1">
        <v>1.0</v>
      </c>
      <c r="GR66" s="1">
        <v>1566.0</v>
      </c>
      <c r="GS66" s="1">
        <v>2.0</v>
      </c>
      <c r="GT66" s="1">
        <v>33.0</v>
      </c>
      <c r="GU66" s="1">
        <v>38736.8</v>
      </c>
      <c r="GV66" s="1">
        <v>38736.7</v>
      </c>
      <c r="GW66" s="1">
        <v>2.21313</v>
      </c>
      <c r="GX66" s="1">
        <v>2.37183</v>
      </c>
      <c r="GY66" s="1">
        <v>1.44775</v>
      </c>
      <c r="GZ66" s="1">
        <v>2.29614</v>
      </c>
      <c r="HA66" s="1">
        <v>1.44409</v>
      </c>
      <c r="HB66" s="1">
        <v>2.32544</v>
      </c>
      <c r="HC66" s="1">
        <v>41.2223</v>
      </c>
      <c r="HD66" s="1">
        <v>14.6837</v>
      </c>
      <c r="HE66" s="1">
        <v>18.0</v>
      </c>
      <c r="HF66" s="1">
        <v>417.945</v>
      </c>
      <c r="HG66" s="1">
        <v>440.137</v>
      </c>
      <c r="HH66" s="1">
        <v>22.5445</v>
      </c>
      <c r="HI66" s="1">
        <v>31.2101</v>
      </c>
      <c r="HJ66" s="1">
        <v>30.0002</v>
      </c>
      <c r="HK66" s="1">
        <v>31.0949</v>
      </c>
      <c r="HL66" s="1">
        <v>31.065</v>
      </c>
      <c r="HM66" s="1">
        <v>44.3101</v>
      </c>
      <c r="HN66" s="1">
        <v>44.9003</v>
      </c>
      <c r="HO66" s="1">
        <v>0.0</v>
      </c>
      <c r="HP66" s="1">
        <v>22.5456</v>
      </c>
      <c r="HQ66" s="1">
        <v>1092.25</v>
      </c>
      <c r="HR66" s="1">
        <v>18.889</v>
      </c>
      <c r="HS66" s="1">
        <v>96.3401</v>
      </c>
      <c r="HT66" s="1">
        <v>99.2393</v>
      </c>
    </row>
    <row r="67">
      <c r="A67" s="1">
        <v>66.0</v>
      </c>
      <c r="B67" s="1">
        <v>66.0</v>
      </c>
      <c r="C67" s="1">
        <v>1.6861519676E9</v>
      </c>
      <c r="D67" s="1">
        <v>417.0</v>
      </c>
      <c r="E67" s="3">
        <v>45084.43943287037</v>
      </c>
      <c r="F67" s="4">
        <v>0.4394328703703704</v>
      </c>
      <c r="G67" s="1">
        <v>5.0</v>
      </c>
      <c r="H67" s="1" t="s">
        <v>227</v>
      </c>
      <c r="I67" s="7" t="s">
        <v>228</v>
      </c>
      <c r="J67" s="1" t="s">
        <v>229</v>
      </c>
      <c r="K67" s="1">
        <v>1.68615195985E9</v>
      </c>
      <c r="L67" s="1">
        <v>0.00539977374363886</v>
      </c>
      <c r="M67" s="1">
        <v>5.39977374363887</v>
      </c>
      <c r="N67" s="1">
        <v>54.4136389994684</v>
      </c>
      <c r="O67" s="1">
        <v>1031.65856202025</v>
      </c>
      <c r="P67" s="1">
        <v>636.202460174495</v>
      </c>
      <c r="Q67" s="1">
        <v>57.7251724473928</v>
      </c>
      <c r="R67" s="1">
        <v>93.6064729820663</v>
      </c>
      <c r="S67" s="1">
        <v>0.244616982625625</v>
      </c>
      <c r="T67" s="1">
        <v>4.43433587587711</v>
      </c>
      <c r="U67" s="1">
        <v>0.237360058047519</v>
      </c>
      <c r="V67" s="1">
        <v>0.148984109240757</v>
      </c>
      <c r="W67" s="1">
        <v>321.519212678571</v>
      </c>
      <c r="X67" s="1">
        <v>27.4114755997814</v>
      </c>
      <c r="Y67" s="1">
        <v>28.0033607142857</v>
      </c>
      <c r="Z67" s="1">
        <v>3.7955832208606</v>
      </c>
      <c r="AA67" s="1">
        <v>49.9208941590202</v>
      </c>
      <c r="AB67" s="1">
        <v>1.79504092697533</v>
      </c>
      <c r="AC67" s="1">
        <v>3.59577078338646</v>
      </c>
      <c r="AD67" s="1">
        <v>2.00054229388528</v>
      </c>
      <c r="AE67" s="1">
        <v>-238.130022094474</v>
      </c>
      <c r="AF67" s="1">
        <v>-221.014590101895</v>
      </c>
      <c r="AG67" s="1">
        <v>-10.8147442942536</v>
      </c>
      <c r="AH67" s="1">
        <v>-148.440143812051</v>
      </c>
      <c r="AI67" s="1">
        <v>210.798769418793</v>
      </c>
      <c r="AJ67" s="1">
        <v>5.40616720211804</v>
      </c>
      <c r="AK67" s="1">
        <v>54.4136389994684</v>
      </c>
      <c r="AL67" s="1">
        <v>1103.49608932179</v>
      </c>
      <c r="AM67" s="1">
        <v>1077.52042424242</v>
      </c>
      <c r="AN67" s="1">
        <v>3.39654035987413</v>
      </c>
      <c r="AO67" s="1">
        <v>68.0062399273696</v>
      </c>
      <c r="AP67" s="1">
        <v>5.39977374363887</v>
      </c>
      <c r="AQ67" s="1">
        <v>18.9093175785162</v>
      </c>
      <c r="AR67" s="1">
        <v>19.7884836363636</v>
      </c>
      <c r="AS67" s="6">
        <v>-7.30554181556609E-5</v>
      </c>
      <c r="AT67" s="1">
        <v>135.983786016334</v>
      </c>
      <c r="AU67" s="1">
        <v>8.0</v>
      </c>
      <c r="AV67" s="1">
        <v>2.0</v>
      </c>
      <c r="AW67" s="1">
        <v>1.0</v>
      </c>
      <c r="AX67" s="1">
        <v>0.0</v>
      </c>
      <c r="AY67" s="1">
        <v>48001.0</v>
      </c>
      <c r="AZ67" s="1">
        <v>2000.02</v>
      </c>
      <c r="BA67" s="1">
        <v>1681.21681071428</v>
      </c>
      <c r="BB67" s="1">
        <v>0.840599999357149</v>
      </c>
      <c r="BC67" s="1">
        <v>0.160757998759298</v>
      </c>
      <c r="BD67" s="1">
        <v>0.83</v>
      </c>
      <c r="BE67" s="1">
        <v>0.5</v>
      </c>
      <c r="BF67" s="1" t="s">
        <v>230</v>
      </c>
      <c r="BG67" s="1">
        <v>2.0</v>
      </c>
      <c r="BH67" s="1" t="b">
        <v>1</v>
      </c>
      <c r="BI67" s="1">
        <v>1.68615195985E9</v>
      </c>
      <c r="BJ67" s="1">
        <v>1031.65857142857</v>
      </c>
      <c r="BK67" s="1">
        <v>1067.56964285714</v>
      </c>
      <c r="BL67" s="1">
        <v>19.7835607142857</v>
      </c>
      <c r="BM67" s="1">
        <v>18.9040714285714</v>
      </c>
      <c r="BN67" s="1">
        <v>1030.94821428571</v>
      </c>
      <c r="BO67" s="1">
        <v>19.747825</v>
      </c>
      <c r="BP67" s="1">
        <v>500.102464285714</v>
      </c>
      <c r="BQ67" s="1">
        <v>90.6339285714286</v>
      </c>
      <c r="BR67" s="1">
        <v>0.100037517857143</v>
      </c>
      <c r="BS67" s="1">
        <v>27.0788607142857</v>
      </c>
      <c r="BT67" s="1">
        <v>28.0033607142857</v>
      </c>
      <c r="BU67" s="1">
        <v>999.9</v>
      </c>
      <c r="BV67" s="1">
        <v>0.0</v>
      </c>
      <c r="BW67" s="1">
        <v>0.0</v>
      </c>
      <c r="BX67" s="1">
        <v>10000.5357142857</v>
      </c>
      <c r="BY67" s="1">
        <v>0.0</v>
      </c>
      <c r="BZ67" s="1">
        <v>1338.28107142857</v>
      </c>
      <c r="CA67" s="1">
        <v>-35.9112785714286</v>
      </c>
      <c r="CB67" s="1">
        <v>1052.48071428571</v>
      </c>
      <c r="CC67" s="1">
        <v>1088.13928571429</v>
      </c>
      <c r="CD67" s="1">
        <v>0.879487107142857</v>
      </c>
      <c r="CE67" s="1">
        <v>1067.56964285714</v>
      </c>
      <c r="CF67" s="1">
        <v>18.9040714285714</v>
      </c>
      <c r="CG67" s="1">
        <v>1.79306142857143</v>
      </c>
      <c r="CH67" s="1">
        <v>1.71335071428571</v>
      </c>
      <c r="CI67" s="1">
        <v>15.7264321428571</v>
      </c>
      <c r="CJ67" s="1">
        <v>15.0179142857143</v>
      </c>
      <c r="CK67" s="1">
        <v>2000.02</v>
      </c>
      <c r="CL67" s="1">
        <v>0.98000025</v>
      </c>
      <c r="CM67" s="1">
        <v>0.02</v>
      </c>
      <c r="CN67" s="1">
        <v>0.0</v>
      </c>
      <c r="CO67" s="1">
        <v>2.48198214285714</v>
      </c>
      <c r="CP67" s="1">
        <v>0.0</v>
      </c>
      <c r="CQ67" s="1">
        <v>5451.8625</v>
      </c>
      <c r="CR67" s="1">
        <v>16705.5678571429</v>
      </c>
      <c r="CS67" s="1">
        <v>47.562</v>
      </c>
      <c r="CT67" s="1">
        <v>50.187</v>
      </c>
      <c r="CU67" s="1">
        <v>48.687</v>
      </c>
      <c r="CV67" s="1">
        <v>48.312</v>
      </c>
      <c r="CW67" s="1">
        <v>47.0</v>
      </c>
      <c r="CX67" s="1">
        <v>1960.01964285714</v>
      </c>
      <c r="CY67" s="1">
        <v>40.0003571428571</v>
      </c>
      <c r="CZ67" s="1">
        <v>0.0</v>
      </c>
      <c r="DA67" s="1">
        <v>1.6861519903E9</v>
      </c>
      <c r="DB67" s="1">
        <v>0.0</v>
      </c>
      <c r="DC67" s="1">
        <v>0.0</v>
      </c>
      <c r="DD67" s="1" t="s">
        <v>231</v>
      </c>
      <c r="DE67" s="1">
        <v>1.683827755E9</v>
      </c>
      <c r="DF67" s="1">
        <v>1.6838277575E9</v>
      </c>
      <c r="DG67" s="1">
        <v>0.0</v>
      </c>
      <c r="DH67" s="1">
        <v>0.355</v>
      </c>
      <c r="DI67" s="1">
        <v>0.0</v>
      </c>
      <c r="DJ67" s="1">
        <v>-0.248</v>
      </c>
      <c r="DK67" s="1">
        <v>0.171</v>
      </c>
      <c r="DL67" s="1">
        <v>420.0</v>
      </c>
      <c r="DM67" s="1">
        <v>25.0</v>
      </c>
      <c r="DN67" s="1">
        <v>0.36</v>
      </c>
      <c r="DO67" s="1">
        <v>0.23</v>
      </c>
      <c r="DP67" s="1">
        <v>-35.776445</v>
      </c>
      <c r="DQ67" s="1">
        <v>-1.96133358348961</v>
      </c>
      <c r="DR67" s="1">
        <v>0.577515454317025</v>
      </c>
      <c r="DS67" s="1">
        <v>0.0</v>
      </c>
      <c r="DT67" s="1">
        <v>0.88087235</v>
      </c>
      <c r="DU67" s="1">
        <v>-0.042722904315198</v>
      </c>
      <c r="DV67" s="1">
        <v>0.00520366754582765</v>
      </c>
      <c r="DW67" s="1">
        <v>1.0</v>
      </c>
      <c r="DX67" s="1">
        <v>1.0</v>
      </c>
      <c r="DY67" s="1">
        <v>2.0</v>
      </c>
      <c r="DZ67" s="5">
        <v>45293.0</v>
      </c>
      <c r="EA67" s="1">
        <v>2.82816</v>
      </c>
      <c r="EB67" s="1">
        <v>2.71059</v>
      </c>
      <c r="EC67" s="1">
        <v>0.171394</v>
      </c>
      <c r="ED67" s="1">
        <v>0.174884</v>
      </c>
      <c r="EE67" s="1">
        <v>0.0893206</v>
      </c>
      <c r="EF67" s="1">
        <v>0.0860788</v>
      </c>
      <c r="EG67" s="1">
        <v>23279.6</v>
      </c>
      <c r="EH67" s="1">
        <v>20029.2</v>
      </c>
      <c r="EI67" s="1">
        <v>25158.8</v>
      </c>
      <c r="EJ67" s="1">
        <v>23657.5</v>
      </c>
      <c r="EK67" s="1">
        <v>39159.7</v>
      </c>
      <c r="EL67" s="1">
        <v>35796.6</v>
      </c>
      <c r="EM67" s="1">
        <v>45538.6</v>
      </c>
      <c r="EN67" s="1">
        <v>42215.4</v>
      </c>
      <c r="EO67" s="1">
        <v>1.7224</v>
      </c>
      <c r="EP67" s="1">
        <v>1.7824</v>
      </c>
      <c r="EQ67" s="1">
        <v>0.0877678</v>
      </c>
      <c r="ER67" s="1">
        <v>0.0</v>
      </c>
      <c r="ES67" s="1">
        <v>26.5664</v>
      </c>
      <c r="ET67" s="1">
        <v>999.9</v>
      </c>
      <c r="EU67" s="1">
        <v>41.417</v>
      </c>
      <c r="EV67" s="1">
        <v>36.245</v>
      </c>
      <c r="EW67" s="1">
        <v>27.6474</v>
      </c>
      <c r="EX67" s="1">
        <v>54.3364</v>
      </c>
      <c r="EY67" s="1">
        <v>45.4046</v>
      </c>
      <c r="EZ67" s="1">
        <v>1.0</v>
      </c>
      <c r="FA67" s="1">
        <v>0.297236</v>
      </c>
      <c r="FB67" s="1">
        <v>3.53917</v>
      </c>
      <c r="FC67" s="1">
        <v>20.2009</v>
      </c>
      <c r="FD67" s="1">
        <v>5.23406</v>
      </c>
      <c r="FE67" s="1">
        <v>11.992</v>
      </c>
      <c r="FF67" s="1">
        <v>4.9552</v>
      </c>
      <c r="FG67" s="1">
        <v>3.304</v>
      </c>
      <c r="FH67" s="1">
        <v>9999.0</v>
      </c>
      <c r="FI67" s="1">
        <v>999.9</v>
      </c>
      <c r="FJ67" s="1">
        <v>9999.0</v>
      </c>
      <c r="FK67" s="1">
        <v>9999.0</v>
      </c>
      <c r="FL67" s="1">
        <v>1.86829</v>
      </c>
      <c r="FM67" s="1">
        <v>1.86414</v>
      </c>
      <c r="FN67" s="1">
        <v>1.87164</v>
      </c>
      <c r="FO67" s="1">
        <v>1.86264</v>
      </c>
      <c r="FP67" s="1">
        <v>1.86197</v>
      </c>
      <c r="FQ67" s="1">
        <v>1.86838</v>
      </c>
      <c r="FR67" s="1">
        <v>1.85855</v>
      </c>
      <c r="FS67" s="1">
        <v>1.86478</v>
      </c>
      <c r="FT67" s="1">
        <v>5.0</v>
      </c>
      <c r="FU67" s="1">
        <v>0.0</v>
      </c>
      <c r="FV67" s="1">
        <v>0.0</v>
      </c>
      <c r="FW67" s="1">
        <v>0.0</v>
      </c>
      <c r="FX67" s="1">
        <v>1.1111111E7</v>
      </c>
      <c r="FY67" s="1" t="s">
        <v>232</v>
      </c>
      <c r="FZ67" s="1" t="s">
        <v>233</v>
      </c>
      <c r="GA67" s="1" t="s">
        <v>233</v>
      </c>
      <c r="GB67" s="1" t="s">
        <v>233</v>
      </c>
      <c r="GC67" s="1" t="s">
        <v>233</v>
      </c>
      <c r="GD67" s="1">
        <v>0.0</v>
      </c>
      <c r="GE67" s="1">
        <v>100.0</v>
      </c>
      <c r="GF67" s="1">
        <v>100.0</v>
      </c>
      <c r="GG67" s="1">
        <v>0.72</v>
      </c>
      <c r="GH67" s="1">
        <v>0.0357</v>
      </c>
      <c r="GI67" s="1">
        <v>0.272821212804251</v>
      </c>
      <c r="GJ67" s="1">
        <v>7.1577986363675E-4</v>
      </c>
      <c r="GK67" s="6">
        <v>-6.45931465448654E-7</v>
      </c>
      <c r="GL67" s="6">
        <v>3.51881543657896E-10</v>
      </c>
      <c r="GM67" s="1">
        <v>-0.164899908317374</v>
      </c>
      <c r="GN67" s="1">
        <v>-0.0184825405421548</v>
      </c>
      <c r="GO67" s="1">
        <v>0.00172043117655742</v>
      </c>
      <c r="GP67" s="6">
        <v>-1.36745990303825E-5</v>
      </c>
      <c r="GQ67" s="1">
        <v>1.0</v>
      </c>
      <c r="GR67" s="1">
        <v>1566.0</v>
      </c>
      <c r="GS67" s="1">
        <v>2.0</v>
      </c>
      <c r="GT67" s="1">
        <v>33.0</v>
      </c>
      <c r="GU67" s="1">
        <v>38736.9</v>
      </c>
      <c r="GV67" s="1">
        <v>38736.8</v>
      </c>
      <c r="GW67" s="1">
        <v>2.24243</v>
      </c>
      <c r="GX67" s="1">
        <v>2.34741</v>
      </c>
      <c r="GY67" s="1">
        <v>1.44775</v>
      </c>
      <c r="GZ67" s="1">
        <v>2.29614</v>
      </c>
      <c r="HA67" s="1">
        <v>1.44409</v>
      </c>
      <c r="HB67" s="1">
        <v>2.44873</v>
      </c>
      <c r="HC67" s="1">
        <v>41.2223</v>
      </c>
      <c r="HD67" s="1">
        <v>14.7012</v>
      </c>
      <c r="HE67" s="1">
        <v>18.0</v>
      </c>
      <c r="HF67" s="1">
        <v>417.649</v>
      </c>
      <c r="HG67" s="1">
        <v>440.053</v>
      </c>
      <c r="HH67" s="1">
        <v>22.5451</v>
      </c>
      <c r="HI67" s="1">
        <v>31.2139</v>
      </c>
      <c r="HJ67" s="1">
        <v>30.0002</v>
      </c>
      <c r="HK67" s="1">
        <v>31.1013</v>
      </c>
      <c r="HL67" s="1">
        <v>31.0699</v>
      </c>
      <c r="HM67" s="1">
        <v>44.9346</v>
      </c>
      <c r="HN67" s="1">
        <v>44.9003</v>
      </c>
      <c r="HO67" s="1">
        <v>0.0</v>
      </c>
      <c r="HP67" s="1">
        <v>22.5401</v>
      </c>
      <c r="HQ67" s="1">
        <v>1105.66</v>
      </c>
      <c r="HR67" s="1">
        <v>18.889</v>
      </c>
      <c r="HS67" s="1">
        <v>96.3383</v>
      </c>
      <c r="HT67" s="1">
        <v>99.2393</v>
      </c>
    </row>
    <row r="68">
      <c r="A68" s="1">
        <v>67.0</v>
      </c>
      <c r="B68" s="1">
        <v>67.0</v>
      </c>
      <c r="C68" s="1">
        <v>1.6861519721E9</v>
      </c>
      <c r="D68" s="1">
        <v>421.5</v>
      </c>
      <c r="E68" s="3">
        <v>45084.43949074074</v>
      </c>
      <c r="F68" s="4">
        <v>0.43949074074074074</v>
      </c>
      <c r="G68" s="1">
        <v>5.0</v>
      </c>
      <c r="H68" s="1" t="s">
        <v>227</v>
      </c>
      <c r="I68" s="7" t="s">
        <v>228</v>
      </c>
      <c r="J68" s="1" t="s">
        <v>229</v>
      </c>
      <c r="K68" s="1">
        <v>1.68615196427857E9</v>
      </c>
      <c r="L68" s="1">
        <v>0.00538658321155465</v>
      </c>
      <c r="M68" s="1">
        <v>5.38658321155466</v>
      </c>
      <c r="N68" s="1">
        <v>52.1432133254475</v>
      </c>
      <c r="O68" s="1">
        <v>1046.47320547927</v>
      </c>
      <c r="P68" s="1">
        <v>664.370592312884</v>
      </c>
      <c r="Q68" s="1">
        <v>60.2809587509988</v>
      </c>
      <c r="R68" s="1">
        <v>94.9506327694484</v>
      </c>
      <c r="S68" s="1">
        <v>0.243845025041361</v>
      </c>
      <c r="T68" s="1">
        <v>4.430909305018</v>
      </c>
      <c r="U68" s="1">
        <v>0.23662770431807</v>
      </c>
      <c r="V68" s="1">
        <v>0.148522968986147</v>
      </c>
      <c r="W68" s="1">
        <v>321.518813678571</v>
      </c>
      <c r="X68" s="1">
        <v>27.4154231520576</v>
      </c>
      <c r="Y68" s="1">
        <v>28.0097321428571</v>
      </c>
      <c r="Z68" s="1">
        <v>3.79699321667006</v>
      </c>
      <c r="AA68" s="1">
        <v>49.9207025521567</v>
      </c>
      <c r="AB68" s="1">
        <v>1.79517967154929</v>
      </c>
      <c r="AC68" s="1">
        <v>3.59606251469257</v>
      </c>
      <c r="AD68" s="1">
        <v>2.00181354512077</v>
      </c>
      <c r="AE68" s="1">
        <v>-237.54831962956</v>
      </c>
      <c r="AF68" s="1">
        <v>-222.035640669442</v>
      </c>
      <c r="AG68" s="1">
        <v>-10.8735297038387</v>
      </c>
      <c r="AH68" s="1">
        <v>-148.93867632427</v>
      </c>
      <c r="AI68" s="1">
        <v>210.500304901587</v>
      </c>
      <c r="AJ68" s="1">
        <v>5.38513597927377</v>
      </c>
      <c r="AK68" s="1">
        <v>52.1432133254475</v>
      </c>
      <c r="AL68" s="1">
        <v>1118.98547087962</v>
      </c>
      <c r="AM68" s="1">
        <v>1092.84587878788</v>
      </c>
      <c r="AN68" s="1">
        <v>3.50717938248987</v>
      </c>
      <c r="AO68" s="1">
        <v>68.0062399273696</v>
      </c>
      <c r="AP68" s="1">
        <v>5.38658321155466</v>
      </c>
      <c r="AQ68" s="1">
        <v>18.913386553959</v>
      </c>
      <c r="AR68" s="1">
        <v>19.7884587878788</v>
      </c>
      <c r="AS68" s="1">
        <v>1.3016442689382E-4</v>
      </c>
      <c r="AT68" s="1">
        <v>135.983786016334</v>
      </c>
      <c r="AU68" s="1">
        <v>8.0</v>
      </c>
      <c r="AV68" s="1">
        <v>2.0</v>
      </c>
      <c r="AW68" s="1">
        <v>1.0</v>
      </c>
      <c r="AX68" s="1">
        <v>0.0</v>
      </c>
      <c r="AY68" s="1">
        <v>49192.0</v>
      </c>
      <c r="AZ68" s="1">
        <v>2000.0175</v>
      </c>
      <c r="BA68" s="1">
        <v>1681.21471071429</v>
      </c>
      <c r="BB68" s="1">
        <v>0.840600000107142</v>
      </c>
      <c r="BC68" s="1">
        <v>0.160758000206784</v>
      </c>
      <c r="BD68" s="1">
        <v>0.83</v>
      </c>
      <c r="BE68" s="1">
        <v>0.5</v>
      </c>
      <c r="BF68" s="1" t="s">
        <v>230</v>
      </c>
      <c r="BG68" s="1">
        <v>2.0</v>
      </c>
      <c r="BH68" s="1" t="b">
        <v>1</v>
      </c>
      <c r="BI68" s="1">
        <v>1.68615196427857E9</v>
      </c>
      <c r="BJ68" s="1">
        <v>1046.47321428571</v>
      </c>
      <c r="BK68" s="1">
        <v>1082.34678571429</v>
      </c>
      <c r="BL68" s="1">
        <v>19.7850964285714</v>
      </c>
      <c r="BM68" s="1">
        <v>18.9089714285714</v>
      </c>
      <c r="BN68" s="1">
        <v>1045.75535714286</v>
      </c>
      <c r="BO68" s="1">
        <v>19.749325</v>
      </c>
      <c r="BP68" s="1">
        <v>500.069071428571</v>
      </c>
      <c r="BQ68" s="1">
        <v>90.6339142857143</v>
      </c>
      <c r="BR68" s="1">
        <v>0.100021635714286</v>
      </c>
      <c r="BS68" s="1">
        <v>27.0802428571429</v>
      </c>
      <c r="BT68" s="1">
        <v>28.0097321428571</v>
      </c>
      <c r="BU68" s="1">
        <v>999.9</v>
      </c>
      <c r="BV68" s="1">
        <v>0.0</v>
      </c>
      <c r="BW68" s="1">
        <v>0.0</v>
      </c>
      <c r="BX68" s="1">
        <v>9990.35714285714</v>
      </c>
      <c r="BY68" s="1">
        <v>0.0</v>
      </c>
      <c r="BZ68" s="1">
        <v>1338.56821428571</v>
      </c>
      <c r="CA68" s="1">
        <v>-35.8739178571429</v>
      </c>
      <c r="CB68" s="1">
        <v>1067.59571428571</v>
      </c>
      <c r="CC68" s="1">
        <v>1103.20714285714</v>
      </c>
      <c r="CD68" s="1">
        <v>0.876124321428572</v>
      </c>
      <c r="CE68" s="1">
        <v>1082.34678571429</v>
      </c>
      <c r="CF68" s="1">
        <v>18.9089714285714</v>
      </c>
      <c r="CG68" s="1">
        <v>1.79320178571429</v>
      </c>
      <c r="CH68" s="1">
        <v>1.71379535714286</v>
      </c>
      <c r="CI68" s="1">
        <v>15.7276535714286</v>
      </c>
      <c r="CJ68" s="1">
        <v>15.0219464285714</v>
      </c>
      <c r="CK68" s="1">
        <v>2000.0175</v>
      </c>
      <c r="CL68" s="1">
        <v>0.98000025</v>
      </c>
      <c r="CM68" s="1">
        <v>0.02</v>
      </c>
      <c r="CN68" s="1">
        <v>0.0</v>
      </c>
      <c r="CO68" s="1">
        <v>2.48986428571429</v>
      </c>
      <c r="CP68" s="1">
        <v>0.0</v>
      </c>
      <c r="CQ68" s="1">
        <v>5457.70678571429</v>
      </c>
      <c r="CR68" s="1">
        <v>16705.5428571429</v>
      </c>
      <c r="CS68" s="1">
        <v>47.562</v>
      </c>
      <c r="CT68" s="1">
        <v>50.187</v>
      </c>
      <c r="CU68" s="1">
        <v>48.687</v>
      </c>
      <c r="CV68" s="1">
        <v>48.312</v>
      </c>
      <c r="CW68" s="1">
        <v>47.0</v>
      </c>
      <c r="CX68" s="1">
        <v>1960.01714285714</v>
      </c>
      <c r="CY68" s="1">
        <v>40.0003571428571</v>
      </c>
      <c r="CZ68" s="1">
        <v>0.0</v>
      </c>
      <c r="DA68" s="1">
        <v>1.6861519951E9</v>
      </c>
      <c r="DB68" s="1">
        <v>0.0</v>
      </c>
      <c r="DC68" s="1">
        <v>0.0</v>
      </c>
      <c r="DD68" s="1" t="s">
        <v>231</v>
      </c>
      <c r="DE68" s="1">
        <v>1.683827755E9</v>
      </c>
      <c r="DF68" s="1">
        <v>1.6838277575E9</v>
      </c>
      <c r="DG68" s="1">
        <v>0.0</v>
      </c>
      <c r="DH68" s="1">
        <v>0.355</v>
      </c>
      <c r="DI68" s="1">
        <v>0.0</v>
      </c>
      <c r="DJ68" s="1">
        <v>-0.248</v>
      </c>
      <c r="DK68" s="1">
        <v>0.171</v>
      </c>
      <c r="DL68" s="1">
        <v>420.0</v>
      </c>
      <c r="DM68" s="1">
        <v>25.0</v>
      </c>
      <c r="DN68" s="1">
        <v>0.36</v>
      </c>
      <c r="DO68" s="1">
        <v>0.23</v>
      </c>
      <c r="DP68" s="1">
        <v>-35.86409</v>
      </c>
      <c r="DQ68" s="1">
        <v>-1.67483527204495</v>
      </c>
      <c r="DR68" s="1">
        <v>0.577488301959442</v>
      </c>
      <c r="DS68" s="1">
        <v>0.0</v>
      </c>
      <c r="DT68" s="1">
        <v>0.87796245</v>
      </c>
      <c r="DU68" s="1">
        <v>-0.0475314146341479</v>
      </c>
      <c r="DV68" s="1">
        <v>0.00574392333666632</v>
      </c>
      <c r="DW68" s="1">
        <v>1.0</v>
      </c>
      <c r="DX68" s="1">
        <v>1.0</v>
      </c>
      <c r="DY68" s="1">
        <v>2.0</v>
      </c>
      <c r="DZ68" s="5">
        <v>45293.0</v>
      </c>
      <c r="EA68" s="1">
        <v>2.82832</v>
      </c>
      <c r="EB68" s="1">
        <v>2.70951</v>
      </c>
      <c r="EC68" s="1">
        <v>0.17295</v>
      </c>
      <c r="ED68" s="1">
        <v>0.176252</v>
      </c>
      <c r="EE68" s="1">
        <v>0.0893307</v>
      </c>
      <c r="EF68" s="1">
        <v>0.0861096</v>
      </c>
      <c r="EG68" s="1">
        <v>23235.6</v>
      </c>
      <c r="EH68" s="1">
        <v>19995.5</v>
      </c>
      <c r="EI68" s="1">
        <v>25158.6</v>
      </c>
      <c r="EJ68" s="1">
        <v>23657.0</v>
      </c>
      <c r="EK68" s="1">
        <v>39159.2</v>
      </c>
      <c r="EL68" s="1">
        <v>35795.6</v>
      </c>
      <c r="EM68" s="1">
        <v>45538.5</v>
      </c>
      <c r="EN68" s="1">
        <v>42215.5</v>
      </c>
      <c r="EO68" s="1">
        <v>1.7226</v>
      </c>
      <c r="EP68" s="1">
        <v>1.7822</v>
      </c>
      <c r="EQ68" s="1">
        <v>0.0876486</v>
      </c>
      <c r="ER68" s="1">
        <v>0.0</v>
      </c>
      <c r="ES68" s="1">
        <v>26.5664</v>
      </c>
      <c r="ET68" s="1">
        <v>999.9</v>
      </c>
      <c r="EU68" s="1">
        <v>41.393</v>
      </c>
      <c r="EV68" s="1">
        <v>36.245</v>
      </c>
      <c r="EW68" s="1">
        <v>27.6312</v>
      </c>
      <c r="EX68" s="1">
        <v>53.6864</v>
      </c>
      <c r="EY68" s="1">
        <v>45.3446</v>
      </c>
      <c r="EZ68" s="1">
        <v>1.0</v>
      </c>
      <c r="FA68" s="1">
        <v>0.29815</v>
      </c>
      <c r="FB68" s="1">
        <v>3.52767</v>
      </c>
      <c r="FC68" s="1">
        <v>20.2009</v>
      </c>
      <c r="FD68" s="1">
        <v>5.23406</v>
      </c>
      <c r="FE68" s="1">
        <v>11.992</v>
      </c>
      <c r="FF68" s="1">
        <v>4.9552</v>
      </c>
      <c r="FG68" s="1">
        <v>3.304</v>
      </c>
      <c r="FH68" s="1">
        <v>9999.0</v>
      </c>
      <c r="FI68" s="1">
        <v>999.9</v>
      </c>
      <c r="FJ68" s="1">
        <v>9999.0</v>
      </c>
      <c r="FK68" s="1">
        <v>9999.0</v>
      </c>
      <c r="FL68" s="1">
        <v>1.86835</v>
      </c>
      <c r="FM68" s="1">
        <v>1.86411</v>
      </c>
      <c r="FN68" s="1">
        <v>1.87152</v>
      </c>
      <c r="FO68" s="1">
        <v>1.86264</v>
      </c>
      <c r="FP68" s="1">
        <v>1.862</v>
      </c>
      <c r="FQ68" s="1">
        <v>1.86832</v>
      </c>
      <c r="FR68" s="1">
        <v>1.85858</v>
      </c>
      <c r="FS68" s="1">
        <v>1.86484</v>
      </c>
      <c r="FT68" s="1">
        <v>5.0</v>
      </c>
      <c r="FU68" s="1">
        <v>0.0</v>
      </c>
      <c r="FV68" s="1">
        <v>0.0</v>
      </c>
      <c r="FW68" s="1">
        <v>0.0</v>
      </c>
      <c r="FX68" s="1">
        <v>1.1111111E7</v>
      </c>
      <c r="FY68" s="1" t="s">
        <v>232</v>
      </c>
      <c r="FZ68" s="1" t="s">
        <v>233</v>
      </c>
      <c r="GA68" s="1" t="s">
        <v>233</v>
      </c>
      <c r="GB68" s="1" t="s">
        <v>233</v>
      </c>
      <c r="GC68" s="1" t="s">
        <v>233</v>
      </c>
      <c r="GD68" s="1">
        <v>0.0</v>
      </c>
      <c r="GE68" s="1">
        <v>100.0</v>
      </c>
      <c r="GF68" s="1">
        <v>100.0</v>
      </c>
      <c r="GG68" s="1">
        <v>0.74</v>
      </c>
      <c r="GH68" s="1">
        <v>0.0357</v>
      </c>
      <c r="GI68" s="1">
        <v>0.272821212804251</v>
      </c>
      <c r="GJ68" s="1">
        <v>7.1577986363675E-4</v>
      </c>
      <c r="GK68" s="6">
        <v>-6.45931465448654E-7</v>
      </c>
      <c r="GL68" s="6">
        <v>3.51881543657896E-10</v>
      </c>
      <c r="GM68" s="1">
        <v>-0.164899908317374</v>
      </c>
      <c r="GN68" s="1">
        <v>-0.0184825405421548</v>
      </c>
      <c r="GO68" s="1">
        <v>0.00172043117655742</v>
      </c>
      <c r="GP68" s="6">
        <v>-1.36745990303825E-5</v>
      </c>
      <c r="GQ68" s="1">
        <v>1.0</v>
      </c>
      <c r="GR68" s="1">
        <v>1566.0</v>
      </c>
      <c r="GS68" s="1">
        <v>2.0</v>
      </c>
      <c r="GT68" s="1">
        <v>33.0</v>
      </c>
      <c r="GU68" s="1">
        <v>38737.0</v>
      </c>
      <c r="GV68" s="1">
        <v>38736.9</v>
      </c>
      <c r="GW68" s="1">
        <v>2.26807</v>
      </c>
      <c r="GX68" s="1">
        <v>2.36084</v>
      </c>
      <c r="GY68" s="1">
        <v>1.44775</v>
      </c>
      <c r="GZ68" s="1">
        <v>2.29614</v>
      </c>
      <c r="HA68" s="1">
        <v>1.44409</v>
      </c>
      <c r="HB68" s="1">
        <v>2.40234</v>
      </c>
      <c r="HC68" s="1">
        <v>41.2482</v>
      </c>
      <c r="HD68" s="1">
        <v>14.6924</v>
      </c>
      <c r="HE68" s="1">
        <v>18.0</v>
      </c>
      <c r="HF68" s="1">
        <v>417.781</v>
      </c>
      <c r="HG68" s="1">
        <v>439.969</v>
      </c>
      <c r="HH68" s="1">
        <v>22.5404</v>
      </c>
      <c r="HI68" s="1">
        <v>31.2166</v>
      </c>
      <c r="HJ68" s="1">
        <v>30.0007</v>
      </c>
      <c r="HK68" s="1">
        <v>31.1041</v>
      </c>
      <c r="HL68" s="1">
        <v>31.0753</v>
      </c>
      <c r="HM68" s="1">
        <v>45.4045</v>
      </c>
      <c r="HN68" s="1">
        <v>44.9003</v>
      </c>
      <c r="HO68" s="1">
        <v>0.0</v>
      </c>
      <c r="HP68" s="1">
        <v>22.5264</v>
      </c>
      <c r="HQ68" s="1">
        <v>1125.8</v>
      </c>
      <c r="HR68" s="1">
        <v>18.889</v>
      </c>
      <c r="HS68" s="1">
        <v>96.3377</v>
      </c>
      <c r="HT68" s="1">
        <v>99.2387</v>
      </c>
    </row>
    <row r="69">
      <c r="A69" s="1">
        <v>68.0</v>
      </c>
      <c r="B69" s="1">
        <v>68.0</v>
      </c>
      <c r="C69" s="1">
        <v>1.6861519776E9</v>
      </c>
      <c r="D69" s="1">
        <v>427.0</v>
      </c>
      <c r="E69" s="3">
        <v>45084.43954861111</v>
      </c>
      <c r="F69" s="4">
        <v>0.4395486111111111</v>
      </c>
      <c r="G69" s="1">
        <v>5.0</v>
      </c>
      <c r="H69" s="1" t="s">
        <v>227</v>
      </c>
      <c r="I69" s="7" t="s">
        <v>228</v>
      </c>
      <c r="J69" s="1" t="s">
        <v>229</v>
      </c>
      <c r="K69" s="1">
        <v>1.68615196985E9</v>
      </c>
      <c r="L69" s="1">
        <v>0.0053243704329648</v>
      </c>
      <c r="M69" s="1">
        <v>5.32437043296481</v>
      </c>
      <c r="N69" s="1">
        <v>52.6791371103374</v>
      </c>
      <c r="O69" s="1">
        <v>1065.00856215374</v>
      </c>
      <c r="P69" s="1">
        <v>674.787165606538</v>
      </c>
      <c r="Q69" s="1">
        <v>61.2260085779482</v>
      </c>
      <c r="R69" s="1">
        <v>96.632281533396</v>
      </c>
      <c r="S69" s="1">
        <v>0.241055651706689</v>
      </c>
      <c r="T69" s="1">
        <v>4.43174889456014</v>
      </c>
      <c r="U69" s="1">
        <v>0.234001228896375</v>
      </c>
      <c r="V69" s="1">
        <v>0.146867383704695</v>
      </c>
      <c r="W69" s="1">
        <v>321.518057035714</v>
      </c>
      <c r="X69" s="1">
        <v>27.4264768435534</v>
      </c>
      <c r="Y69" s="1">
        <v>28.0064714285714</v>
      </c>
      <c r="Z69" s="1">
        <v>3.79627156420104</v>
      </c>
      <c r="AA69" s="1">
        <v>49.9253843535557</v>
      </c>
      <c r="AB69" s="1">
        <v>1.79536572127065</v>
      </c>
      <c r="AC69" s="1">
        <v>3.59609794599967</v>
      </c>
      <c r="AD69" s="1">
        <v>2.00090584293039</v>
      </c>
      <c r="AE69" s="1">
        <v>-234.804736093748</v>
      </c>
      <c r="AF69" s="1">
        <v>-221.258543496767</v>
      </c>
      <c r="AG69" s="1">
        <v>-10.8332535154962</v>
      </c>
      <c r="AH69" s="1">
        <v>-145.378476070297</v>
      </c>
      <c r="AI69" s="1">
        <v>211.905897585171</v>
      </c>
      <c r="AJ69" s="1">
        <v>5.34538855961214</v>
      </c>
      <c r="AK69" s="1">
        <v>52.6791371103374</v>
      </c>
      <c r="AL69" s="1">
        <v>1137.81958787474</v>
      </c>
      <c r="AM69" s="1">
        <v>1111.48272727273</v>
      </c>
      <c r="AN69" s="1">
        <v>3.52848976236473</v>
      </c>
      <c r="AO69" s="1">
        <v>68.0062399273696</v>
      </c>
      <c r="AP69" s="1">
        <v>5.32437043296481</v>
      </c>
      <c r="AQ69" s="1">
        <v>18.9230313080644</v>
      </c>
      <c r="AR69" s="1">
        <v>19.7907684848485</v>
      </c>
      <c r="AS69" s="1">
        <v>-1.4786144346357E-4</v>
      </c>
      <c r="AT69" s="1">
        <v>135.983786016334</v>
      </c>
      <c r="AU69" s="1">
        <v>9.0</v>
      </c>
      <c r="AV69" s="1">
        <v>2.0</v>
      </c>
      <c r="AW69" s="1">
        <v>1.0</v>
      </c>
      <c r="AX69" s="1">
        <v>0.0</v>
      </c>
      <c r="AY69" s="1">
        <v>47176.0</v>
      </c>
      <c r="AZ69" s="1">
        <v>2000.0125</v>
      </c>
      <c r="BA69" s="1">
        <v>1681.21053214286</v>
      </c>
      <c r="BB69" s="1">
        <v>0.840600012321352</v>
      </c>
      <c r="BC69" s="1">
        <v>0.160758023780209</v>
      </c>
      <c r="BD69" s="1">
        <v>0.83</v>
      </c>
      <c r="BE69" s="1">
        <v>0.5</v>
      </c>
      <c r="BF69" s="1" t="s">
        <v>230</v>
      </c>
      <c r="BG69" s="1">
        <v>2.0</v>
      </c>
      <c r="BH69" s="1" t="b">
        <v>1</v>
      </c>
      <c r="BI69" s="1">
        <v>1.68615196985E9</v>
      </c>
      <c r="BJ69" s="1">
        <v>1065.00857142857</v>
      </c>
      <c r="BK69" s="1">
        <v>1101.12678571429</v>
      </c>
      <c r="BL69" s="1">
        <v>19.787175</v>
      </c>
      <c r="BM69" s="1">
        <v>18.917475</v>
      </c>
      <c r="BN69" s="1">
        <v>1064.28142857143</v>
      </c>
      <c r="BO69" s="1">
        <v>19.7513392857143</v>
      </c>
      <c r="BP69" s="1">
        <v>500.044071428571</v>
      </c>
      <c r="BQ69" s="1">
        <v>90.6338607142857</v>
      </c>
      <c r="BR69" s="1">
        <v>0.099946475</v>
      </c>
      <c r="BS69" s="1">
        <v>27.0804107142857</v>
      </c>
      <c r="BT69" s="1">
        <v>28.0064714285714</v>
      </c>
      <c r="BU69" s="1">
        <v>999.9</v>
      </c>
      <c r="BV69" s="1">
        <v>0.0</v>
      </c>
      <c r="BW69" s="1">
        <v>0.0</v>
      </c>
      <c r="BX69" s="1">
        <v>9992.85714285714</v>
      </c>
      <c r="BY69" s="1">
        <v>0.0</v>
      </c>
      <c r="BZ69" s="1">
        <v>1338.71178571429</v>
      </c>
      <c r="CA69" s="1">
        <v>-36.1192892857143</v>
      </c>
      <c r="CB69" s="1">
        <v>1086.50714285714</v>
      </c>
      <c r="CC69" s="1">
        <v>1122.36071428571</v>
      </c>
      <c r="CD69" s="1">
        <v>0.869700714285714</v>
      </c>
      <c r="CE69" s="1">
        <v>1101.12678571429</v>
      </c>
      <c r="CF69" s="1">
        <v>18.917475</v>
      </c>
      <c r="CG69" s="1">
        <v>1.79338892857143</v>
      </c>
      <c r="CH69" s="1">
        <v>1.71456428571429</v>
      </c>
      <c r="CI69" s="1">
        <v>15.7292821428571</v>
      </c>
      <c r="CJ69" s="1">
        <v>15.0289214285714</v>
      </c>
      <c r="CK69" s="1">
        <v>2000.0125</v>
      </c>
      <c r="CL69" s="1">
        <v>0.979999928571429</v>
      </c>
      <c r="CM69" s="1">
        <v>0.0200003428571429</v>
      </c>
      <c r="CN69" s="1">
        <v>0.0</v>
      </c>
      <c r="CO69" s="1">
        <v>2.53458571428571</v>
      </c>
      <c r="CP69" s="1">
        <v>0.0</v>
      </c>
      <c r="CQ69" s="1">
        <v>5455.27071428572</v>
      </c>
      <c r="CR69" s="1">
        <v>16705.5142857143</v>
      </c>
      <c r="CS69" s="1">
        <v>47.562</v>
      </c>
      <c r="CT69" s="1">
        <v>50.187</v>
      </c>
      <c r="CU69" s="1">
        <v>48.6915</v>
      </c>
      <c r="CV69" s="1">
        <v>48.312</v>
      </c>
      <c r="CW69" s="1">
        <v>47.0</v>
      </c>
      <c r="CX69" s="1">
        <v>1960.01142857143</v>
      </c>
      <c r="CY69" s="1">
        <v>40.0010714285714</v>
      </c>
      <c r="CZ69" s="1">
        <v>0.0</v>
      </c>
      <c r="DA69" s="1">
        <v>1.6861520005E9</v>
      </c>
      <c r="DB69" s="1">
        <v>0.0</v>
      </c>
      <c r="DC69" s="1">
        <v>0.0</v>
      </c>
      <c r="DD69" s="1" t="s">
        <v>231</v>
      </c>
      <c r="DE69" s="1">
        <v>1.683827755E9</v>
      </c>
      <c r="DF69" s="1">
        <v>1.6838277575E9</v>
      </c>
      <c r="DG69" s="1">
        <v>0.0</v>
      </c>
      <c r="DH69" s="1">
        <v>0.355</v>
      </c>
      <c r="DI69" s="1">
        <v>0.0</v>
      </c>
      <c r="DJ69" s="1">
        <v>-0.248</v>
      </c>
      <c r="DK69" s="1">
        <v>0.171</v>
      </c>
      <c r="DL69" s="1">
        <v>420.0</v>
      </c>
      <c r="DM69" s="1">
        <v>25.0</v>
      </c>
      <c r="DN69" s="1">
        <v>0.36</v>
      </c>
      <c r="DO69" s="1">
        <v>0.23</v>
      </c>
      <c r="DP69" s="1">
        <v>-35.9766325</v>
      </c>
      <c r="DQ69" s="1">
        <v>-1.78719061913699</v>
      </c>
      <c r="DR69" s="1">
        <v>0.597000630396443</v>
      </c>
      <c r="DS69" s="1">
        <v>0.0</v>
      </c>
      <c r="DT69" s="1">
        <v>0.871384175</v>
      </c>
      <c r="DU69" s="1">
        <v>-0.0658071782363998</v>
      </c>
      <c r="DV69" s="1">
        <v>0.00741673868653703</v>
      </c>
      <c r="DW69" s="1">
        <v>1.0</v>
      </c>
      <c r="DX69" s="1">
        <v>1.0</v>
      </c>
      <c r="DY69" s="1">
        <v>2.0</v>
      </c>
      <c r="DZ69" s="5">
        <v>45293.0</v>
      </c>
      <c r="EA69" s="1">
        <v>2.82779</v>
      </c>
      <c r="EB69" s="1">
        <v>2.71018</v>
      </c>
      <c r="EC69" s="1">
        <v>0.17483</v>
      </c>
      <c r="ED69" s="1">
        <v>0.178231</v>
      </c>
      <c r="EE69" s="1">
        <v>0.0893442</v>
      </c>
      <c r="EF69" s="1">
        <v>0.0861409</v>
      </c>
      <c r="EG69" s="1">
        <v>23182.4</v>
      </c>
      <c r="EH69" s="1">
        <v>19947.4</v>
      </c>
      <c r="EI69" s="1">
        <v>25158.3</v>
      </c>
      <c r="EJ69" s="1">
        <v>23657.0</v>
      </c>
      <c r="EK69" s="1">
        <v>39157.1</v>
      </c>
      <c r="EL69" s="1">
        <v>35794.1</v>
      </c>
      <c r="EM69" s="1">
        <v>45536.7</v>
      </c>
      <c r="EN69" s="1">
        <v>42215.2</v>
      </c>
      <c r="EO69" s="1">
        <v>1.7208</v>
      </c>
      <c r="EP69" s="1">
        <v>1.7838</v>
      </c>
      <c r="EQ69" s="1">
        <v>0.089258</v>
      </c>
      <c r="ER69" s="1">
        <v>0.0</v>
      </c>
      <c r="ES69" s="1">
        <v>26.5641</v>
      </c>
      <c r="ET69" s="1">
        <v>999.9</v>
      </c>
      <c r="EU69" s="1">
        <v>41.369</v>
      </c>
      <c r="EV69" s="1">
        <v>36.265</v>
      </c>
      <c r="EW69" s="1">
        <v>27.6427</v>
      </c>
      <c r="EX69" s="1">
        <v>53.0664</v>
      </c>
      <c r="EY69" s="1">
        <v>45.0801</v>
      </c>
      <c r="EZ69" s="1">
        <v>1.0</v>
      </c>
      <c r="FA69" s="1">
        <v>0.298598</v>
      </c>
      <c r="FB69" s="1">
        <v>3.50891</v>
      </c>
      <c r="FC69" s="1">
        <v>20.2016</v>
      </c>
      <c r="FD69" s="1">
        <v>5.23526</v>
      </c>
      <c r="FE69" s="1">
        <v>11.992</v>
      </c>
      <c r="FF69" s="1">
        <v>4.956</v>
      </c>
      <c r="FG69" s="1">
        <v>3.304</v>
      </c>
      <c r="FH69" s="1">
        <v>9999.0</v>
      </c>
      <c r="FI69" s="1">
        <v>999.9</v>
      </c>
      <c r="FJ69" s="1">
        <v>9999.0</v>
      </c>
      <c r="FK69" s="1">
        <v>9999.0</v>
      </c>
      <c r="FL69" s="1">
        <v>1.86835</v>
      </c>
      <c r="FM69" s="1">
        <v>1.86407</v>
      </c>
      <c r="FN69" s="1">
        <v>1.87155</v>
      </c>
      <c r="FO69" s="1">
        <v>1.86264</v>
      </c>
      <c r="FP69" s="1">
        <v>1.86197</v>
      </c>
      <c r="FQ69" s="1">
        <v>1.86829</v>
      </c>
      <c r="FR69" s="1">
        <v>1.85852</v>
      </c>
      <c r="FS69" s="1">
        <v>1.86478</v>
      </c>
      <c r="FT69" s="1">
        <v>5.0</v>
      </c>
      <c r="FU69" s="1">
        <v>0.0</v>
      </c>
      <c r="FV69" s="1">
        <v>0.0</v>
      </c>
      <c r="FW69" s="1">
        <v>0.0</v>
      </c>
      <c r="FX69" s="1">
        <v>1.1111111E7</v>
      </c>
      <c r="FY69" s="1" t="s">
        <v>232</v>
      </c>
      <c r="FZ69" s="1" t="s">
        <v>233</v>
      </c>
      <c r="GA69" s="1" t="s">
        <v>233</v>
      </c>
      <c r="GB69" s="1" t="s">
        <v>233</v>
      </c>
      <c r="GC69" s="1" t="s">
        <v>233</v>
      </c>
      <c r="GD69" s="1">
        <v>0.0</v>
      </c>
      <c r="GE69" s="1">
        <v>100.0</v>
      </c>
      <c r="GF69" s="1">
        <v>100.0</v>
      </c>
      <c r="GG69" s="1">
        <v>0.75</v>
      </c>
      <c r="GH69" s="1">
        <v>0.0359</v>
      </c>
      <c r="GI69" s="1">
        <v>0.272821212804251</v>
      </c>
      <c r="GJ69" s="1">
        <v>7.1577986363675E-4</v>
      </c>
      <c r="GK69" s="6">
        <v>-6.45931465448654E-7</v>
      </c>
      <c r="GL69" s="6">
        <v>3.51881543657896E-10</v>
      </c>
      <c r="GM69" s="1">
        <v>-0.164899908317374</v>
      </c>
      <c r="GN69" s="1">
        <v>-0.0184825405421548</v>
      </c>
      <c r="GO69" s="1">
        <v>0.00172043117655742</v>
      </c>
      <c r="GP69" s="6">
        <v>-1.36745990303825E-5</v>
      </c>
      <c r="GQ69" s="1">
        <v>1.0</v>
      </c>
      <c r="GR69" s="1">
        <v>1566.0</v>
      </c>
      <c r="GS69" s="1">
        <v>2.0</v>
      </c>
      <c r="GT69" s="1">
        <v>33.0</v>
      </c>
      <c r="GU69" s="1">
        <v>38737.0</v>
      </c>
      <c r="GV69" s="1">
        <v>38737.0</v>
      </c>
      <c r="GW69" s="1">
        <v>2.29736</v>
      </c>
      <c r="GX69" s="1">
        <v>2.37915</v>
      </c>
      <c r="GY69" s="1">
        <v>1.44775</v>
      </c>
      <c r="GZ69" s="1">
        <v>2.29614</v>
      </c>
      <c r="HA69" s="1">
        <v>1.44409</v>
      </c>
      <c r="HB69" s="1">
        <v>2.27295</v>
      </c>
      <c r="HC69" s="1">
        <v>41.2741</v>
      </c>
      <c r="HD69" s="1">
        <v>14.6837</v>
      </c>
      <c r="HE69" s="1">
        <v>18.0</v>
      </c>
      <c r="HF69" s="1">
        <v>416.791</v>
      </c>
      <c r="HG69" s="1">
        <v>440.996</v>
      </c>
      <c r="HH69" s="1">
        <v>22.5265</v>
      </c>
      <c r="HI69" s="1">
        <v>31.2221</v>
      </c>
      <c r="HJ69" s="1">
        <v>30.0007</v>
      </c>
      <c r="HK69" s="1">
        <v>31.1095</v>
      </c>
      <c r="HL69" s="1">
        <v>31.0807</v>
      </c>
      <c r="HM69" s="1">
        <v>46.0275</v>
      </c>
      <c r="HN69" s="1">
        <v>44.9003</v>
      </c>
      <c r="HO69" s="1">
        <v>0.0</v>
      </c>
      <c r="HP69" s="1">
        <v>22.5365</v>
      </c>
      <c r="HQ69" s="1">
        <v>1139.25</v>
      </c>
      <c r="HR69" s="1">
        <v>18.889</v>
      </c>
      <c r="HS69" s="1">
        <v>96.3348</v>
      </c>
      <c r="HT69" s="1">
        <v>99.2382</v>
      </c>
    </row>
    <row r="70">
      <c r="A70" s="1">
        <v>69.0</v>
      </c>
      <c r="B70" s="1">
        <v>69.0</v>
      </c>
      <c r="C70" s="1">
        <v>1.6861519826E9</v>
      </c>
      <c r="D70" s="1">
        <v>432.0</v>
      </c>
      <c r="E70" s="3">
        <v>45084.43960648148</v>
      </c>
      <c r="F70" s="4">
        <v>0.43960648148148146</v>
      </c>
      <c r="G70" s="1">
        <v>5.0</v>
      </c>
      <c r="H70" s="1" t="s">
        <v>227</v>
      </c>
      <c r="I70" s="1" t="s">
        <v>228</v>
      </c>
      <c r="J70" s="1" t="s">
        <v>229</v>
      </c>
      <c r="K70" s="1">
        <v>1.68615197511852E9</v>
      </c>
      <c r="L70" s="1">
        <v>0.00530121865928318</v>
      </c>
      <c r="M70" s="1">
        <v>5.30121865928318</v>
      </c>
      <c r="N70" s="1">
        <v>57.6384149683242</v>
      </c>
      <c r="O70" s="1">
        <v>1082.67702694408</v>
      </c>
      <c r="P70" s="1">
        <v>657.000971475067</v>
      </c>
      <c r="Q70" s="1">
        <v>59.6120879756665</v>
      </c>
      <c r="R70" s="1">
        <v>98.2352248802922</v>
      </c>
      <c r="S70" s="1">
        <v>0.239996436774997</v>
      </c>
      <c r="T70" s="1">
        <v>4.43041022637242</v>
      </c>
      <c r="U70" s="1">
        <v>0.233000857949665</v>
      </c>
      <c r="V70" s="1">
        <v>0.146237076062263</v>
      </c>
      <c r="W70" s="1">
        <v>321.518530777778</v>
      </c>
      <c r="X70" s="1">
        <v>27.4322433451536</v>
      </c>
      <c r="Y70" s="1">
        <v>28.0063888888889</v>
      </c>
      <c r="Z70" s="1">
        <v>3.79625329829465</v>
      </c>
      <c r="AA70" s="1">
        <v>49.924453214672</v>
      </c>
      <c r="AB70" s="1">
        <v>1.79549972402485</v>
      </c>
      <c r="AC70" s="1">
        <v>3.59643342773192</v>
      </c>
      <c r="AD70" s="1">
        <v>2.0007535742698</v>
      </c>
      <c r="AE70" s="1">
        <v>-233.783742874388</v>
      </c>
      <c r="AF70" s="1">
        <v>-220.792390135024</v>
      </c>
      <c r="AG70" s="1">
        <v>-10.8137773771079</v>
      </c>
      <c r="AH70" s="1">
        <v>-143.871379608742</v>
      </c>
      <c r="AI70" s="1">
        <v>211.427253846127</v>
      </c>
      <c r="AJ70" s="1">
        <v>5.30426335462917</v>
      </c>
      <c r="AK70" s="1">
        <v>57.6384149683242</v>
      </c>
      <c r="AL70" s="1">
        <v>1154.88210412404</v>
      </c>
      <c r="AM70" s="1">
        <v>1128.39333333333</v>
      </c>
      <c r="AN70" s="1">
        <v>3.38990071220344</v>
      </c>
      <c r="AO70" s="1">
        <v>68.0062399273696</v>
      </c>
      <c r="AP70" s="1">
        <v>5.30121865928318</v>
      </c>
      <c r="AQ70" s="1">
        <v>18.9329111542224</v>
      </c>
      <c r="AR70" s="1">
        <v>19.7954593939394</v>
      </c>
      <c r="AS70" s="6">
        <v>-1.32683852738957E-5</v>
      </c>
      <c r="AT70" s="1">
        <v>135.983786016334</v>
      </c>
      <c r="AU70" s="1">
        <v>8.0</v>
      </c>
      <c r="AV70" s="1">
        <v>2.0</v>
      </c>
      <c r="AW70" s="1">
        <v>1.0</v>
      </c>
      <c r="AX70" s="1">
        <v>0.0</v>
      </c>
      <c r="AY70" s="1">
        <v>47452.0</v>
      </c>
      <c r="AZ70" s="1">
        <v>2000.01518518518</v>
      </c>
      <c r="BA70" s="1">
        <v>1681.21281111111</v>
      </c>
      <c r="BB70" s="1">
        <v>0.840600023222046</v>
      </c>
      <c r="BC70" s="1">
        <v>0.160758044818549</v>
      </c>
      <c r="BD70" s="1">
        <v>0.83</v>
      </c>
      <c r="BE70" s="1">
        <v>0.5</v>
      </c>
      <c r="BF70" s="1" t="s">
        <v>230</v>
      </c>
      <c r="BG70" s="1">
        <v>2.0</v>
      </c>
      <c r="BH70" s="1" t="b">
        <v>1</v>
      </c>
      <c r="BI70" s="1">
        <v>1.68615197511852E9</v>
      </c>
      <c r="BJ70" s="1">
        <v>1082.67703703704</v>
      </c>
      <c r="BK70" s="1">
        <v>1118.72037037037</v>
      </c>
      <c r="BL70" s="1">
        <v>19.7886888888889</v>
      </c>
      <c r="BM70" s="1">
        <v>18.9257703703704</v>
      </c>
      <c r="BN70" s="1">
        <v>1081.94</v>
      </c>
      <c r="BO70" s="1">
        <v>19.7528</v>
      </c>
      <c r="BP70" s="1">
        <v>500.095666666667</v>
      </c>
      <c r="BQ70" s="1">
        <v>90.6337851851852</v>
      </c>
      <c r="BR70" s="1">
        <v>0.0998523037037037</v>
      </c>
      <c r="BS70" s="1">
        <v>27.082</v>
      </c>
      <c r="BT70" s="1">
        <v>28.0063888888889</v>
      </c>
      <c r="BU70" s="1">
        <v>999.9</v>
      </c>
      <c r="BV70" s="1">
        <v>0.0</v>
      </c>
      <c r="BW70" s="1">
        <v>0.0</v>
      </c>
      <c r="BX70" s="1">
        <v>9988.88888888889</v>
      </c>
      <c r="BY70" s="1">
        <v>0.0</v>
      </c>
      <c r="BZ70" s="1">
        <v>1339.02888888889</v>
      </c>
      <c r="CA70" s="1">
        <v>-36.0434185185185</v>
      </c>
      <c r="CB70" s="1">
        <v>1104.53444444444</v>
      </c>
      <c r="CC70" s="1">
        <v>1140.30185185185</v>
      </c>
      <c r="CD70" s="1">
        <v>0.862914703703704</v>
      </c>
      <c r="CE70" s="1">
        <v>1118.72037037037</v>
      </c>
      <c r="CF70" s="1">
        <v>18.9257703703704</v>
      </c>
      <c r="CG70" s="1">
        <v>1.79352444444444</v>
      </c>
      <c r="CH70" s="1">
        <v>1.71531481481481</v>
      </c>
      <c r="CI70" s="1">
        <v>15.7304666666667</v>
      </c>
      <c r="CJ70" s="1">
        <v>15.0357259259259</v>
      </c>
      <c r="CK70" s="1">
        <v>2000.01518518518</v>
      </c>
      <c r="CL70" s="1">
        <v>0.979999666666666</v>
      </c>
      <c r="CM70" s="1">
        <v>0.0200006222222222</v>
      </c>
      <c r="CN70" s="1">
        <v>0.0</v>
      </c>
      <c r="CO70" s="1">
        <v>2.58672962962963</v>
      </c>
      <c r="CP70" s="1">
        <v>0.0</v>
      </c>
      <c r="CQ70" s="1">
        <v>5452.08814814815</v>
      </c>
      <c r="CR70" s="1">
        <v>16705.5407407407</v>
      </c>
      <c r="CS70" s="1">
        <v>47.562</v>
      </c>
      <c r="CT70" s="1">
        <v>50.187</v>
      </c>
      <c r="CU70" s="1">
        <v>48.6963333333333</v>
      </c>
      <c r="CV70" s="1">
        <v>48.312</v>
      </c>
      <c r="CW70" s="1">
        <v>47.0</v>
      </c>
      <c r="CX70" s="1">
        <v>1960.01333333333</v>
      </c>
      <c r="CY70" s="1">
        <v>40.0018518518519</v>
      </c>
      <c r="CZ70" s="1">
        <v>0.0</v>
      </c>
      <c r="DA70" s="1">
        <v>1.6861520053E9</v>
      </c>
      <c r="DB70" s="1">
        <v>0.0</v>
      </c>
      <c r="DC70" s="1">
        <v>0.0</v>
      </c>
      <c r="DD70" s="1" t="s">
        <v>231</v>
      </c>
      <c r="DE70" s="1">
        <v>1.683827755E9</v>
      </c>
      <c r="DF70" s="1">
        <v>1.6838277575E9</v>
      </c>
      <c r="DG70" s="1">
        <v>0.0</v>
      </c>
      <c r="DH70" s="1">
        <v>0.355</v>
      </c>
      <c r="DI70" s="1">
        <v>0.0</v>
      </c>
      <c r="DJ70" s="1">
        <v>-0.248</v>
      </c>
      <c r="DK70" s="1">
        <v>0.171</v>
      </c>
      <c r="DL70" s="1">
        <v>420.0</v>
      </c>
      <c r="DM70" s="1">
        <v>25.0</v>
      </c>
      <c r="DN70" s="1">
        <v>0.36</v>
      </c>
      <c r="DO70" s="1">
        <v>0.23</v>
      </c>
      <c r="DP70" s="1">
        <v>-36.07932</v>
      </c>
      <c r="DQ70" s="1">
        <v>-1.21828592870534</v>
      </c>
      <c r="DR70" s="1">
        <v>0.558091112274689</v>
      </c>
      <c r="DS70" s="1">
        <v>0.0</v>
      </c>
      <c r="DT70" s="1">
        <v>0.866895775</v>
      </c>
      <c r="DU70" s="1">
        <v>-0.0829762964352728</v>
      </c>
      <c r="DV70" s="1">
        <v>0.00870219975778395</v>
      </c>
      <c r="DW70" s="1">
        <v>1.0</v>
      </c>
      <c r="DX70" s="1">
        <v>1.0</v>
      </c>
      <c r="DY70" s="1">
        <v>2.0</v>
      </c>
      <c r="DZ70" s="5">
        <v>45293.0</v>
      </c>
      <c r="EA70" s="1">
        <v>2.8279</v>
      </c>
      <c r="EB70" s="1">
        <v>2.71021</v>
      </c>
      <c r="EC70" s="1">
        <v>0.17648</v>
      </c>
      <c r="ED70" s="1">
        <v>0.179722</v>
      </c>
      <c r="EE70" s="1">
        <v>0.0893386</v>
      </c>
      <c r="EF70" s="1">
        <v>0.0861604</v>
      </c>
      <c r="EG70" s="1">
        <v>23134.9</v>
      </c>
      <c r="EH70" s="1">
        <v>19910.9</v>
      </c>
      <c r="EI70" s="1">
        <v>25157.0</v>
      </c>
      <c r="EJ70" s="1">
        <v>23656.6</v>
      </c>
      <c r="EK70" s="1">
        <v>39156.6</v>
      </c>
      <c r="EL70" s="1">
        <v>35792.3</v>
      </c>
      <c r="EM70" s="1">
        <v>45535.8</v>
      </c>
      <c r="EN70" s="1">
        <v>42213.9</v>
      </c>
      <c r="EO70" s="1">
        <v>1.7212</v>
      </c>
      <c r="EP70" s="1">
        <v>1.7834</v>
      </c>
      <c r="EQ70" s="1">
        <v>0.0876188</v>
      </c>
      <c r="ER70" s="1">
        <v>0.0</v>
      </c>
      <c r="ES70" s="1">
        <v>26.5641</v>
      </c>
      <c r="ET70" s="1">
        <v>999.9</v>
      </c>
      <c r="EU70" s="1">
        <v>41.344</v>
      </c>
      <c r="EV70" s="1">
        <v>36.265</v>
      </c>
      <c r="EW70" s="1">
        <v>27.6271</v>
      </c>
      <c r="EX70" s="1">
        <v>53.4664</v>
      </c>
      <c r="EY70" s="1">
        <v>45.1362</v>
      </c>
      <c r="EZ70" s="1">
        <v>1.0</v>
      </c>
      <c r="FA70" s="1">
        <v>0.298455</v>
      </c>
      <c r="FB70" s="1">
        <v>3.51843</v>
      </c>
      <c r="FC70" s="1">
        <v>20.2003</v>
      </c>
      <c r="FD70" s="1">
        <v>5.23167</v>
      </c>
      <c r="FE70" s="1">
        <v>11.992</v>
      </c>
      <c r="FF70" s="1">
        <v>4.9556</v>
      </c>
      <c r="FG70" s="1">
        <v>3.304</v>
      </c>
      <c r="FH70" s="1">
        <v>9999.0</v>
      </c>
      <c r="FI70" s="1">
        <v>999.9</v>
      </c>
      <c r="FJ70" s="1">
        <v>9999.0</v>
      </c>
      <c r="FK70" s="1">
        <v>9999.0</v>
      </c>
      <c r="FL70" s="1">
        <v>1.86832</v>
      </c>
      <c r="FM70" s="1">
        <v>1.86414</v>
      </c>
      <c r="FN70" s="1">
        <v>1.87161</v>
      </c>
      <c r="FO70" s="1">
        <v>1.86264</v>
      </c>
      <c r="FP70" s="1">
        <v>1.862</v>
      </c>
      <c r="FQ70" s="1">
        <v>1.86829</v>
      </c>
      <c r="FR70" s="1">
        <v>1.85852</v>
      </c>
      <c r="FS70" s="1">
        <v>1.86478</v>
      </c>
      <c r="FT70" s="1">
        <v>5.0</v>
      </c>
      <c r="FU70" s="1">
        <v>0.0</v>
      </c>
      <c r="FV70" s="1">
        <v>0.0</v>
      </c>
      <c r="FW70" s="1">
        <v>0.0</v>
      </c>
      <c r="FX70" s="1">
        <v>1.1111111E7</v>
      </c>
      <c r="FY70" s="1" t="s">
        <v>232</v>
      </c>
      <c r="FZ70" s="1" t="s">
        <v>233</v>
      </c>
      <c r="GA70" s="1" t="s">
        <v>233</v>
      </c>
      <c r="GB70" s="1" t="s">
        <v>233</v>
      </c>
      <c r="GC70" s="1" t="s">
        <v>233</v>
      </c>
      <c r="GD70" s="1">
        <v>0.0</v>
      </c>
      <c r="GE70" s="1">
        <v>100.0</v>
      </c>
      <c r="GF70" s="1">
        <v>100.0</v>
      </c>
      <c r="GG70" s="1">
        <v>0.75</v>
      </c>
      <c r="GH70" s="1">
        <v>0.0358</v>
      </c>
      <c r="GI70" s="1">
        <v>0.272821212804251</v>
      </c>
      <c r="GJ70" s="1">
        <v>7.1577986363675E-4</v>
      </c>
      <c r="GK70" s="6">
        <v>-6.45931465448654E-7</v>
      </c>
      <c r="GL70" s="6">
        <v>3.51881543657896E-10</v>
      </c>
      <c r="GM70" s="1">
        <v>-0.164899908317374</v>
      </c>
      <c r="GN70" s="1">
        <v>-0.0184825405421548</v>
      </c>
      <c r="GO70" s="1">
        <v>0.00172043117655742</v>
      </c>
      <c r="GP70" s="6">
        <v>-1.36745990303825E-5</v>
      </c>
      <c r="GQ70" s="1">
        <v>1.0</v>
      </c>
      <c r="GR70" s="1">
        <v>1566.0</v>
      </c>
      <c r="GS70" s="1">
        <v>2.0</v>
      </c>
      <c r="GT70" s="1">
        <v>33.0</v>
      </c>
      <c r="GU70" s="1">
        <v>38737.1</v>
      </c>
      <c r="GV70" s="1">
        <v>38737.1</v>
      </c>
      <c r="GW70" s="1">
        <v>2.32056</v>
      </c>
      <c r="GX70" s="1">
        <v>2.34741</v>
      </c>
      <c r="GY70" s="1">
        <v>1.44775</v>
      </c>
      <c r="GZ70" s="1">
        <v>2.29614</v>
      </c>
      <c r="HA70" s="1">
        <v>1.44409</v>
      </c>
      <c r="HB70" s="1">
        <v>2.4585</v>
      </c>
      <c r="HC70" s="1">
        <v>41.2741</v>
      </c>
      <c r="HD70" s="1">
        <v>14.7012</v>
      </c>
      <c r="HE70" s="1">
        <v>18.0</v>
      </c>
      <c r="HF70" s="1">
        <v>417.054</v>
      </c>
      <c r="HG70" s="1">
        <v>440.769</v>
      </c>
      <c r="HH70" s="1">
        <v>22.5332</v>
      </c>
      <c r="HI70" s="1">
        <v>31.2249</v>
      </c>
      <c r="HJ70" s="1">
        <v>30.0002</v>
      </c>
      <c r="HK70" s="1">
        <v>31.1148</v>
      </c>
      <c r="HL70" s="1">
        <v>31.0834</v>
      </c>
      <c r="HM70" s="1">
        <v>46.4989</v>
      </c>
      <c r="HN70" s="1">
        <v>44.9003</v>
      </c>
      <c r="HO70" s="1">
        <v>0.0</v>
      </c>
      <c r="HP70" s="1">
        <v>22.5347</v>
      </c>
      <c r="HQ70" s="1">
        <v>1159.56</v>
      </c>
      <c r="HR70" s="1">
        <v>18.889</v>
      </c>
      <c r="HS70" s="1">
        <v>96.332</v>
      </c>
      <c r="HT70" s="1">
        <v>99.2358</v>
      </c>
    </row>
    <row r="71">
      <c r="A71" s="1">
        <v>70.0</v>
      </c>
      <c r="B71" s="1">
        <v>70.0</v>
      </c>
      <c r="C71" s="1">
        <v>1.6861519876E9</v>
      </c>
      <c r="D71" s="1">
        <v>437.0</v>
      </c>
      <c r="E71" s="3">
        <v>45084.43966435185</v>
      </c>
      <c r="F71" s="4">
        <v>0.4396643518518519</v>
      </c>
      <c r="G71" s="1">
        <v>5.0</v>
      </c>
      <c r="H71" s="1" t="s">
        <v>227</v>
      </c>
      <c r="I71" s="7" t="s">
        <v>228</v>
      </c>
      <c r="J71" s="1" t="s">
        <v>229</v>
      </c>
      <c r="K71" s="1">
        <v>1.68615197983214E9</v>
      </c>
      <c r="L71" s="1">
        <v>0.00527486397329583</v>
      </c>
      <c r="M71" s="1">
        <v>5.27486397329584</v>
      </c>
      <c r="N71" s="1">
        <v>55.1183315844044</v>
      </c>
      <c r="O71" s="1">
        <v>1098.33284758675</v>
      </c>
      <c r="P71" s="1">
        <v>687.382570205101</v>
      </c>
      <c r="Q71" s="1">
        <v>62.3689394480875</v>
      </c>
      <c r="R71" s="1">
        <v>99.6560835759099</v>
      </c>
      <c r="S71" s="1">
        <v>0.238892129985358</v>
      </c>
      <c r="T71" s="1">
        <v>4.43488190958825</v>
      </c>
      <c r="U71" s="1">
        <v>0.231966551857578</v>
      </c>
      <c r="V71" s="1">
        <v>0.145584606798494</v>
      </c>
      <c r="W71" s="1">
        <v>321.517321071429</v>
      </c>
      <c r="X71" s="1">
        <v>27.4367370264937</v>
      </c>
      <c r="Y71" s="1">
        <v>28.0027892857143</v>
      </c>
      <c r="Z71" s="1">
        <v>3.79545678616217</v>
      </c>
      <c r="AA71" s="1">
        <v>49.9310980386068</v>
      </c>
      <c r="AB71" s="1">
        <v>1.79575978153427</v>
      </c>
      <c r="AC71" s="1">
        <v>3.59647564759298</v>
      </c>
      <c r="AD71" s="1">
        <v>1.9996970046279</v>
      </c>
      <c r="AE71" s="1">
        <v>-232.621501222346</v>
      </c>
      <c r="AF71" s="1">
        <v>-220.106779526547</v>
      </c>
      <c r="AG71" s="1">
        <v>-10.7691455506844</v>
      </c>
      <c r="AH71" s="1">
        <v>-141.980105228149</v>
      </c>
      <c r="AI71" s="1">
        <v>210.885400244648</v>
      </c>
      <c r="AJ71" s="1">
        <v>5.27325307133824</v>
      </c>
      <c r="AK71" s="1">
        <v>55.1183315844044</v>
      </c>
      <c r="AL71" s="1">
        <v>1170.7135474525</v>
      </c>
      <c r="AM71" s="1">
        <v>1144.98272727273</v>
      </c>
      <c r="AN71" s="1">
        <v>3.32329826206286</v>
      </c>
      <c r="AO71" s="1">
        <v>68.0062399273696</v>
      </c>
      <c r="AP71" s="1">
        <v>5.27486397329584</v>
      </c>
      <c r="AQ71" s="1">
        <v>18.9406046330578</v>
      </c>
      <c r="AR71" s="1">
        <v>19.79876</v>
      </c>
      <c r="AS71" s="6">
        <v>-1.26312355496528E-5</v>
      </c>
      <c r="AT71" s="1">
        <v>135.983786016334</v>
      </c>
      <c r="AU71" s="1">
        <v>7.0</v>
      </c>
      <c r="AV71" s="1">
        <v>1.0</v>
      </c>
      <c r="AW71" s="1">
        <v>1.0</v>
      </c>
      <c r="AX71" s="1">
        <v>0.0</v>
      </c>
      <c r="AY71" s="1">
        <v>47863.0</v>
      </c>
      <c r="AZ71" s="1">
        <v>2000.0075</v>
      </c>
      <c r="BA71" s="1">
        <v>1681.20636428571</v>
      </c>
      <c r="BB71" s="1">
        <v>0.840600029892745</v>
      </c>
      <c r="BC71" s="1">
        <v>0.160758057692998</v>
      </c>
      <c r="BD71" s="1">
        <v>0.83</v>
      </c>
      <c r="BE71" s="1">
        <v>0.5</v>
      </c>
      <c r="BF71" s="1" t="s">
        <v>230</v>
      </c>
      <c r="BG71" s="1">
        <v>2.0</v>
      </c>
      <c r="BH71" s="1" t="b">
        <v>1</v>
      </c>
      <c r="BI71" s="1">
        <v>1.68615197983214E9</v>
      </c>
      <c r="BJ71" s="1">
        <v>1098.33285714286</v>
      </c>
      <c r="BK71" s="1">
        <v>1134.29035714286</v>
      </c>
      <c r="BL71" s="1">
        <v>19.7914857142857</v>
      </c>
      <c r="BM71" s="1">
        <v>18.9337107142857</v>
      </c>
      <c r="BN71" s="1">
        <v>1097.58678571429</v>
      </c>
      <c r="BO71" s="1">
        <v>19.7555035714286</v>
      </c>
      <c r="BP71" s="1">
        <v>500.15175</v>
      </c>
      <c r="BQ71" s="1">
        <v>90.6340678571429</v>
      </c>
      <c r="BR71" s="1">
        <v>0.0998875142857143</v>
      </c>
      <c r="BS71" s="1">
        <v>27.0822</v>
      </c>
      <c r="BT71" s="1">
        <v>28.0027892857143</v>
      </c>
      <c r="BU71" s="1">
        <v>999.9</v>
      </c>
      <c r="BV71" s="1">
        <v>0.0</v>
      </c>
      <c r="BW71" s="1">
        <v>0.0</v>
      </c>
      <c r="BX71" s="1">
        <v>10002.1428571429</v>
      </c>
      <c r="BY71" s="1">
        <v>0.0</v>
      </c>
      <c r="BZ71" s="1">
        <v>1339.43357142857</v>
      </c>
      <c r="CA71" s="1">
        <v>-35.9573607142857</v>
      </c>
      <c r="CB71" s="1">
        <v>1120.51</v>
      </c>
      <c r="CC71" s="1">
        <v>1156.18178571429</v>
      </c>
      <c r="CD71" s="1">
        <v>0.857766214285714</v>
      </c>
      <c r="CE71" s="1">
        <v>1134.29035714286</v>
      </c>
      <c r="CF71" s="1">
        <v>18.9337107142857</v>
      </c>
      <c r="CG71" s="1">
        <v>1.79378214285714</v>
      </c>
      <c r="CH71" s="1">
        <v>1.71603928571429</v>
      </c>
      <c r="CI71" s="1">
        <v>15.7327107142857</v>
      </c>
      <c r="CJ71" s="1">
        <v>15.0422928571429</v>
      </c>
      <c r="CK71" s="1">
        <v>2000.0075</v>
      </c>
      <c r="CL71" s="1">
        <v>0.9799995</v>
      </c>
      <c r="CM71" s="1">
        <v>0.0200008</v>
      </c>
      <c r="CN71" s="1">
        <v>0.0</v>
      </c>
      <c r="CO71" s="1">
        <v>2.57593571428571</v>
      </c>
      <c r="CP71" s="1">
        <v>0.0</v>
      </c>
      <c r="CQ71" s="1">
        <v>5452.00142857143</v>
      </c>
      <c r="CR71" s="1">
        <v>16705.4857142857</v>
      </c>
      <c r="CS71" s="1">
        <v>47.562</v>
      </c>
      <c r="CT71" s="1">
        <v>50.187</v>
      </c>
      <c r="CU71" s="1">
        <v>48.696</v>
      </c>
      <c r="CV71" s="1">
        <v>48.312</v>
      </c>
      <c r="CW71" s="1">
        <v>47.0</v>
      </c>
      <c r="CX71" s="1">
        <v>1960.00535714286</v>
      </c>
      <c r="CY71" s="1">
        <v>40.0021428571429</v>
      </c>
      <c r="CZ71" s="1">
        <v>0.0</v>
      </c>
      <c r="DA71" s="1">
        <v>1.6861520107E9</v>
      </c>
      <c r="DB71" s="1">
        <v>0.0</v>
      </c>
      <c r="DC71" s="1">
        <v>0.0</v>
      </c>
      <c r="DD71" s="1" t="s">
        <v>231</v>
      </c>
      <c r="DE71" s="1">
        <v>1.683827755E9</v>
      </c>
      <c r="DF71" s="1">
        <v>1.6838277575E9</v>
      </c>
      <c r="DG71" s="1">
        <v>0.0</v>
      </c>
      <c r="DH71" s="1">
        <v>0.355</v>
      </c>
      <c r="DI71" s="1">
        <v>0.0</v>
      </c>
      <c r="DJ71" s="1">
        <v>-0.248</v>
      </c>
      <c r="DK71" s="1">
        <v>0.171</v>
      </c>
      <c r="DL71" s="1">
        <v>420.0</v>
      </c>
      <c r="DM71" s="1">
        <v>25.0</v>
      </c>
      <c r="DN71" s="1">
        <v>0.36</v>
      </c>
      <c r="DO71" s="1">
        <v>0.23</v>
      </c>
      <c r="DP71" s="1">
        <v>-35.951815</v>
      </c>
      <c r="DQ71" s="1">
        <v>1.82943489681054</v>
      </c>
      <c r="DR71" s="1">
        <v>0.543893036152331</v>
      </c>
      <c r="DS71" s="1">
        <v>0.0</v>
      </c>
      <c r="DT71" s="1">
        <v>0.861577475</v>
      </c>
      <c r="DU71" s="1">
        <v>-0.0695764840525341</v>
      </c>
      <c r="DV71" s="1">
        <v>0.00802693877822518</v>
      </c>
      <c r="DW71" s="1">
        <v>1.0</v>
      </c>
      <c r="DX71" s="1">
        <v>1.0</v>
      </c>
      <c r="DY71" s="1">
        <v>2.0</v>
      </c>
      <c r="DZ71" s="5">
        <v>45293.0</v>
      </c>
      <c r="EA71" s="1">
        <v>2.82685</v>
      </c>
      <c r="EB71" s="1">
        <v>2.71044</v>
      </c>
      <c r="EC71" s="1">
        <v>0.178111</v>
      </c>
      <c r="ED71" s="1">
        <v>0.181459</v>
      </c>
      <c r="EE71" s="1">
        <v>0.0893653</v>
      </c>
      <c r="EF71" s="1">
        <v>0.0861831</v>
      </c>
      <c r="EG71" s="1">
        <v>23089.3</v>
      </c>
      <c r="EH71" s="1">
        <v>19868.5</v>
      </c>
      <c r="EI71" s="1">
        <v>25157.4</v>
      </c>
      <c r="EJ71" s="1">
        <v>23656.4</v>
      </c>
      <c r="EK71" s="1">
        <v>39155.7</v>
      </c>
      <c r="EL71" s="1">
        <v>35791.6</v>
      </c>
      <c r="EM71" s="1">
        <v>45536.0</v>
      </c>
      <c r="EN71" s="1">
        <v>42214.1</v>
      </c>
      <c r="EO71" s="1">
        <v>1.7226</v>
      </c>
      <c r="EP71" s="1">
        <v>1.7822</v>
      </c>
      <c r="EQ71" s="1">
        <v>0.0882149</v>
      </c>
      <c r="ER71" s="1">
        <v>0.0</v>
      </c>
      <c r="ES71" s="1">
        <v>26.5619</v>
      </c>
      <c r="ET71" s="1">
        <v>999.9</v>
      </c>
      <c r="EU71" s="1">
        <v>41.32</v>
      </c>
      <c r="EV71" s="1">
        <v>36.286</v>
      </c>
      <c r="EW71" s="1">
        <v>27.6451</v>
      </c>
      <c r="EX71" s="1">
        <v>54.3164</v>
      </c>
      <c r="EY71" s="1">
        <v>45.6931</v>
      </c>
      <c r="EZ71" s="1">
        <v>1.0</v>
      </c>
      <c r="FA71" s="1">
        <v>0.298902</v>
      </c>
      <c r="FB71" s="1">
        <v>3.53022</v>
      </c>
      <c r="FC71" s="1">
        <v>20.2009</v>
      </c>
      <c r="FD71" s="1">
        <v>5.23526</v>
      </c>
      <c r="FE71" s="1">
        <v>11.992</v>
      </c>
      <c r="FF71" s="1">
        <v>4.9556</v>
      </c>
      <c r="FG71" s="1">
        <v>3.304</v>
      </c>
      <c r="FH71" s="1">
        <v>9999.0</v>
      </c>
      <c r="FI71" s="1">
        <v>999.9</v>
      </c>
      <c r="FJ71" s="1">
        <v>9999.0</v>
      </c>
      <c r="FK71" s="1">
        <v>9999.0</v>
      </c>
      <c r="FL71" s="1">
        <v>1.86838</v>
      </c>
      <c r="FM71" s="1">
        <v>1.86417</v>
      </c>
      <c r="FN71" s="1">
        <v>1.87161</v>
      </c>
      <c r="FO71" s="1">
        <v>1.86264</v>
      </c>
      <c r="FP71" s="1">
        <v>1.86203</v>
      </c>
      <c r="FQ71" s="1">
        <v>1.86835</v>
      </c>
      <c r="FR71" s="1">
        <v>1.85855</v>
      </c>
      <c r="FS71" s="1">
        <v>1.86487</v>
      </c>
      <c r="FT71" s="1">
        <v>5.0</v>
      </c>
      <c r="FU71" s="1">
        <v>0.0</v>
      </c>
      <c r="FV71" s="1">
        <v>0.0</v>
      </c>
      <c r="FW71" s="1">
        <v>0.0</v>
      </c>
      <c r="FX71" s="1">
        <v>1.1111111E7</v>
      </c>
      <c r="FY71" s="1" t="s">
        <v>232</v>
      </c>
      <c r="FZ71" s="1" t="s">
        <v>233</v>
      </c>
      <c r="GA71" s="1" t="s">
        <v>233</v>
      </c>
      <c r="GB71" s="1" t="s">
        <v>233</v>
      </c>
      <c r="GC71" s="1" t="s">
        <v>233</v>
      </c>
      <c r="GD71" s="1">
        <v>0.0</v>
      </c>
      <c r="GE71" s="1">
        <v>100.0</v>
      </c>
      <c r="GF71" s="1">
        <v>100.0</v>
      </c>
      <c r="GG71" s="1">
        <v>0.76</v>
      </c>
      <c r="GH71" s="1">
        <v>0.0361</v>
      </c>
      <c r="GI71" s="1">
        <v>0.272821212804251</v>
      </c>
      <c r="GJ71" s="1">
        <v>7.1577986363675E-4</v>
      </c>
      <c r="GK71" s="6">
        <v>-6.45931465448654E-7</v>
      </c>
      <c r="GL71" s="6">
        <v>3.51881543657896E-10</v>
      </c>
      <c r="GM71" s="1">
        <v>-0.164899908317374</v>
      </c>
      <c r="GN71" s="1">
        <v>-0.0184825405421548</v>
      </c>
      <c r="GO71" s="1">
        <v>0.00172043117655742</v>
      </c>
      <c r="GP71" s="6">
        <v>-1.36745990303825E-5</v>
      </c>
      <c r="GQ71" s="1">
        <v>1.0</v>
      </c>
      <c r="GR71" s="1">
        <v>1566.0</v>
      </c>
      <c r="GS71" s="1">
        <v>2.0</v>
      </c>
      <c r="GT71" s="1">
        <v>33.0</v>
      </c>
      <c r="GU71" s="1">
        <v>38737.2</v>
      </c>
      <c r="GV71" s="1">
        <v>38737.2</v>
      </c>
      <c r="GW71" s="1">
        <v>2.35107</v>
      </c>
      <c r="GX71" s="1">
        <v>2.34985</v>
      </c>
      <c r="GY71" s="1">
        <v>1.44775</v>
      </c>
      <c r="GZ71" s="1">
        <v>2.29614</v>
      </c>
      <c r="HA71" s="1">
        <v>1.44409</v>
      </c>
      <c r="HB71" s="1">
        <v>2.43774</v>
      </c>
      <c r="HC71" s="1">
        <v>41.2741</v>
      </c>
      <c r="HD71" s="1">
        <v>14.6924</v>
      </c>
      <c r="HE71" s="1">
        <v>18.0</v>
      </c>
      <c r="HF71" s="1">
        <v>417.869</v>
      </c>
      <c r="HG71" s="1">
        <v>440.068</v>
      </c>
      <c r="HH71" s="1">
        <v>22.5332</v>
      </c>
      <c r="HI71" s="1">
        <v>31.2303</v>
      </c>
      <c r="HJ71" s="1">
        <v>30.0005</v>
      </c>
      <c r="HK71" s="1">
        <v>31.1175</v>
      </c>
      <c r="HL71" s="1">
        <v>31.0888</v>
      </c>
      <c r="HM71" s="1">
        <v>47.1003</v>
      </c>
      <c r="HN71" s="1">
        <v>44.9003</v>
      </c>
      <c r="HO71" s="1">
        <v>0.0</v>
      </c>
      <c r="HP71" s="1">
        <v>22.5308</v>
      </c>
      <c r="HQ71" s="1">
        <v>1173.08</v>
      </c>
      <c r="HR71" s="1">
        <v>18.889</v>
      </c>
      <c r="HS71" s="1">
        <v>96.3327</v>
      </c>
      <c r="HT71" s="1">
        <v>99.2358</v>
      </c>
    </row>
    <row r="72">
      <c r="A72" s="1">
        <v>71.0</v>
      </c>
      <c r="B72" s="1">
        <v>71.0</v>
      </c>
      <c r="C72" s="1">
        <v>1.6861519926E9</v>
      </c>
      <c r="D72" s="1">
        <v>442.0</v>
      </c>
      <c r="E72" s="3">
        <v>45084.439722222225</v>
      </c>
      <c r="F72" s="4">
        <v>0.43972222222222224</v>
      </c>
      <c r="G72" s="1">
        <v>5.0</v>
      </c>
      <c r="H72" s="1" t="s">
        <v>227</v>
      </c>
      <c r="I72" s="7" t="s">
        <v>228</v>
      </c>
      <c r="J72" s="1" t="s">
        <v>229</v>
      </c>
      <c r="K72" s="1">
        <v>1.6861519851E9</v>
      </c>
      <c r="L72" s="1">
        <v>0.00526358555346192</v>
      </c>
      <c r="M72" s="1">
        <v>5.26358555346193</v>
      </c>
      <c r="N72" s="1">
        <v>56.784029895493</v>
      </c>
      <c r="O72" s="1">
        <v>1115.84369378219</v>
      </c>
      <c r="P72" s="1">
        <v>692.441971234155</v>
      </c>
      <c r="Q72" s="1">
        <v>62.8278239293158</v>
      </c>
      <c r="R72" s="1">
        <v>101.244629929976</v>
      </c>
      <c r="S72" s="1">
        <v>0.238499596303322</v>
      </c>
      <c r="T72" s="1">
        <v>4.43795193400473</v>
      </c>
      <c r="U72" s="1">
        <v>0.231601031523475</v>
      </c>
      <c r="V72" s="1">
        <v>0.145353832470454</v>
      </c>
      <c r="W72" s="1">
        <v>321.517563555556</v>
      </c>
      <c r="X72" s="1">
        <v>27.4384568447391</v>
      </c>
      <c r="Y72" s="1">
        <v>27.9994592592593</v>
      </c>
      <c r="Z72" s="1">
        <v>3.79472005520044</v>
      </c>
      <c r="AA72" s="1">
        <v>49.9420702855648</v>
      </c>
      <c r="AB72" s="1">
        <v>1.79615127193674</v>
      </c>
      <c r="AC72" s="1">
        <v>3.59646939277145</v>
      </c>
      <c r="AD72" s="1">
        <v>1.9985687832637</v>
      </c>
      <c r="AE72" s="1">
        <v>-232.124122907671</v>
      </c>
      <c r="AF72" s="1">
        <v>-219.469498126351</v>
      </c>
      <c r="AG72" s="1">
        <v>-10.7303570704182</v>
      </c>
      <c r="AH72" s="1">
        <v>-140.806414548885</v>
      </c>
      <c r="AI72" s="1">
        <v>210.714138486681</v>
      </c>
      <c r="AJ72" s="1">
        <v>5.25170054650263</v>
      </c>
      <c r="AK72" s="1">
        <v>56.784029895493</v>
      </c>
      <c r="AL72" s="1">
        <v>1188.81480314754</v>
      </c>
      <c r="AM72" s="1">
        <v>1162.17951515152</v>
      </c>
      <c r="AN72" s="1">
        <v>3.44948343767621</v>
      </c>
      <c r="AO72" s="1">
        <v>68.0062399273696</v>
      </c>
      <c r="AP72" s="1">
        <v>5.26358555346193</v>
      </c>
      <c r="AQ72" s="1">
        <v>18.9475621171087</v>
      </c>
      <c r="AR72" s="1">
        <v>19.8050806060606</v>
      </c>
      <c r="AS72" s="1">
        <v>-1.3550954074545E-4</v>
      </c>
      <c r="AT72" s="1">
        <v>135.983786016334</v>
      </c>
      <c r="AU72" s="1">
        <v>8.0</v>
      </c>
      <c r="AV72" s="1">
        <v>2.0</v>
      </c>
      <c r="AW72" s="1">
        <v>1.0</v>
      </c>
      <c r="AX72" s="1">
        <v>0.0</v>
      </c>
      <c r="AY72" s="1">
        <v>47450.0</v>
      </c>
      <c r="AZ72" s="1">
        <v>2000.00925925926</v>
      </c>
      <c r="BA72" s="1">
        <v>1681.20782222222</v>
      </c>
      <c r="BB72" s="1">
        <v>0.840600019444354</v>
      </c>
      <c r="BC72" s="1">
        <v>0.160758037527604</v>
      </c>
      <c r="BD72" s="1">
        <v>0.83</v>
      </c>
      <c r="BE72" s="1">
        <v>0.5</v>
      </c>
      <c r="BF72" s="1" t="s">
        <v>230</v>
      </c>
      <c r="BG72" s="1">
        <v>2.0</v>
      </c>
      <c r="BH72" s="1" t="b">
        <v>1</v>
      </c>
      <c r="BI72" s="1">
        <v>1.6861519851E9</v>
      </c>
      <c r="BJ72" s="1">
        <v>1115.8437037037</v>
      </c>
      <c r="BK72" s="1">
        <v>1151.7837037037</v>
      </c>
      <c r="BL72" s="1">
        <v>19.7958555555556</v>
      </c>
      <c r="BM72" s="1">
        <v>18.9416</v>
      </c>
      <c r="BN72" s="1">
        <v>1115.08740740741</v>
      </c>
      <c r="BO72" s="1">
        <v>19.7597259259259</v>
      </c>
      <c r="BP72" s="1">
        <v>500.157481481482</v>
      </c>
      <c r="BQ72" s="1">
        <v>90.6338</v>
      </c>
      <c r="BR72" s="1">
        <v>0.099902662962963</v>
      </c>
      <c r="BS72" s="1">
        <v>27.0821703703704</v>
      </c>
      <c r="BT72" s="1">
        <v>27.9994592592593</v>
      </c>
      <c r="BU72" s="1">
        <v>999.9</v>
      </c>
      <c r="BV72" s="1">
        <v>0.0</v>
      </c>
      <c r="BW72" s="1">
        <v>0.0</v>
      </c>
      <c r="BX72" s="1">
        <v>10011.2962962963</v>
      </c>
      <c r="BY72" s="1">
        <v>0.0</v>
      </c>
      <c r="BZ72" s="1">
        <v>1340.09851851852</v>
      </c>
      <c r="CA72" s="1">
        <v>-35.9396</v>
      </c>
      <c r="CB72" s="1">
        <v>1138.37962962963</v>
      </c>
      <c r="CC72" s="1">
        <v>1174.02111111111</v>
      </c>
      <c r="CD72" s="1">
        <v>0.854235777777778</v>
      </c>
      <c r="CE72" s="1">
        <v>1151.7837037037</v>
      </c>
      <c r="CF72" s="1">
        <v>18.9416</v>
      </c>
      <c r="CG72" s="1">
        <v>1.79417222222222</v>
      </c>
      <c r="CH72" s="1">
        <v>1.71675</v>
      </c>
      <c r="CI72" s="1">
        <v>15.7361148148148</v>
      </c>
      <c r="CJ72" s="1">
        <v>15.0487259259259</v>
      </c>
      <c r="CK72" s="1">
        <v>2000.00925925926</v>
      </c>
      <c r="CL72" s="1">
        <v>0.979999777777778</v>
      </c>
      <c r="CM72" s="1">
        <v>0.0200005037037037</v>
      </c>
      <c r="CN72" s="1">
        <v>0.0</v>
      </c>
      <c r="CO72" s="1">
        <v>2.5079</v>
      </c>
      <c r="CP72" s="1">
        <v>0.0</v>
      </c>
      <c r="CQ72" s="1">
        <v>5455.17185185185</v>
      </c>
      <c r="CR72" s="1">
        <v>16705.4962962963</v>
      </c>
      <c r="CS72" s="1">
        <v>47.562</v>
      </c>
      <c r="CT72" s="1">
        <v>50.187</v>
      </c>
      <c r="CU72" s="1">
        <v>48.6986666666667</v>
      </c>
      <c r="CV72" s="1">
        <v>48.312</v>
      </c>
      <c r="CW72" s="1">
        <v>47.0</v>
      </c>
      <c r="CX72" s="1">
        <v>1960.00777777778</v>
      </c>
      <c r="CY72" s="1">
        <v>40.0014814814815</v>
      </c>
      <c r="CZ72" s="1">
        <v>0.0</v>
      </c>
      <c r="DA72" s="1">
        <v>1.6861520155E9</v>
      </c>
      <c r="DB72" s="1">
        <v>0.0</v>
      </c>
      <c r="DC72" s="1">
        <v>0.0</v>
      </c>
      <c r="DD72" s="1" t="s">
        <v>231</v>
      </c>
      <c r="DE72" s="1">
        <v>1.683827755E9</v>
      </c>
      <c r="DF72" s="1">
        <v>1.6838277575E9</v>
      </c>
      <c r="DG72" s="1">
        <v>0.0</v>
      </c>
      <c r="DH72" s="1">
        <v>0.355</v>
      </c>
      <c r="DI72" s="1">
        <v>0.0</v>
      </c>
      <c r="DJ72" s="1">
        <v>-0.248</v>
      </c>
      <c r="DK72" s="1">
        <v>0.171</v>
      </c>
      <c r="DL72" s="1">
        <v>420.0</v>
      </c>
      <c r="DM72" s="1">
        <v>25.0</v>
      </c>
      <c r="DN72" s="1">
        <v>0.36</v>
      </c>
      <c r="DO72" s="1">
        <v>0.23</v>
      </c>
      <c r="DP72" s="1">
        <v>-36.030965</v>
      </c>
      <c r="DQ72" s="1">
        <v>-0.350073545966185</v>
      </c>
      <c r="DR72" s="1">
        <v>0.566518272234003</v>
      </c>
      <c r="DS72" s="1">
        <v>0.0</v>
      </c>
      <c r="DT72" s="1">
        <v>0.856309175</v>
      </c>
      <c r="DU72" s="1">
        <v>-0.0471312382739224</v>
      </c>
      <c r="DV72" s="1">
        <v>0.00608755075907996</v>
      </c>
      <c r="DW72" s="1">
        <v>1.0</v>
      </c>
      <c r="DX72" s="1">
        <v>1.0</v>
      </c>
      <c r="DY72" s="1">
        <v>2.0</v>
      </c>
      <c r="DZ72" s="5">
        <v>45293.0</v>
      </c>
      <c r="EA72" s="1">
        <v>2.8271</v>
      </c>
      <c r="EB72" s="1">
        <v>2.71049</v>
      </c>
      <c r="EC72" s="1">
        <v>0.179771</v>
      </c>
      <c r="ED72" s="1">
        <v>0.182968</v>
      </c>
      <c r="EE72" s="1">
        <v>0.0893864</v>
      </c>
      <c r="EF72" s="1">
        <v>0.0862143</v>
      </c>
      <c r="EG72" s="1">
        <v>23042.3</v>
      </c>
      <c r="EH72" s="1">
        <v>19831.3</v>
      </c>
      <c r="EI72" s="1">
        <v>25157.0</v>
      </c>
      <c r="EJ72" s="1">
        <v>23655.8</v>
      </c>
      <c r="EK72" s="1">
        <v>39154.0</v>
      </c>
      <c r="EL72" s="1">
        <v>35789.9</v>
      </c>
      <c r="EM72" s="1">
        <v>45535.1</v>
      </c>
      <c r="EN72" s="1">
        <v>42213.5</v>
      </c>
      <c r="EO72" s="1">
        <v>1.7218</v>
      </c>
      <c r="EP72" s="1">
        <v>1.7828</v>
      </c>
      <c r="EQ72" s="1">
        <v>0.0870228</v>
      </c>
      <c r="ER72" s="1">
        <v>0.0</v>
      </c>
      <c r="ES72" s="1">
        <v>26.5619</v>
      </c>
      <c r="ET72" s="1">
        <v>999.9</v>
      </c>
      <c r="EU72" s="1">
        <v>41.32</v>
      </c>
      <c r="EV72" s="1">
        <v>36.296</v>
      </c>
      <c r="EW72" s="1">
        <v>27.6593</v>
      </c>
      <c r="EX72" s="1">
        <v>54.2664</v>
      </c>
      <c r="EY72" s="1">
        <v>45.6731</v>
      </c>
      <c r="EZ72" s="1">
        <v>1.0</v>
      </c>
      <c r="FA72" s="1">
        <v>0.299268</v>
      </c>
      <c r="FB72" s="1">
        <v>3.51534</v>
      </c>
      <c r="FC72" s="1">
        <v>20.2014</v>
      </c>
      <c r="FD72" s="1">
        <v>5.23526</v>
      </c>
      <c r="FE72" s="1">
        <v>11.992</v>
      </c>
      <c r="FF72" s="1">
        <v>4.9556</v>
      </c>
      <c r="FG72" s="1">
        <v>3.304</v>
      </c>
      <c r="FH72" s="1">
        <v>9999.0</v>
      </c>
      <c r="FI72" s="1">
        <v>999.9</v>
      </c>
      <c r="FJ72" s="1">
        <v>9999.0</v>
      </c>
      <c r="FK72" s="1">
        <v>9999.0</v>
      </c>
      <c r="FL72" s="1">
        <v>1.86841</v>
      </c>
      <c r="FM72" s="1">
        <v>1.86411</v>
      </c>
      <c r="FN72" s="1">
        <v>1.87158</v>
      </c>
      <c r="FO72" s="1">
        <v>1.86264</v>
      </c>
      <c r="FP72" s="1">
        <v>1.86203</v>
      </c>
      <c r="FQ72" s="1">
        <v>1.86829</v>
      </c>
      <c r="FR72" s="1">
        <v>1.85858</v>
      </c>
      <c r="FS72" s="1">
        <v>1.86484</v>
      </c>
      <c r="FT72" s="1">
        <v>5.0</v>
      </c>
      <c r="FU72" s="1">
        <v>0.0</v>
      </c>
      <c r="FV72" s="1">
        <v>0.0</v>
      </c>
      <c r="FW72" s="1">
        <v>0.0</v>
      </c>
      <c r="FX72" s="1">
        <v>1.1111111E7</v>
      </c>
      <c r="FY72" s="1" t="s">
        <v>232</v>
      </c>
      <c r="FZ72" s="1" t="s">
        <v>233</v>
      </c>
      <c r="GA72" s="1" t="s">
        <v>233</v>
      </c>
      <c r="GB72" s="1" t="s">
        <v>233</v>
      </c>
      <c r="GC72" s="1" t="s">
        <v>233</v>
      </c>
      <c r="GD72" s="1">
        <v>0.0</v>
      </c>
      <c r="GE72" s="1">
        <v>100.0</v>
      </c>
      <c r="GF72" s="1">
        <v>100.0</v>
      </c>
      <c r="GG72" s="1">
        <v>0.77</v>
      </c>
      <c r="GH72" s="1">
        <v>0.0364</v>
      </c>
      <c r="GI72" s="1">
        <v>0.272821212804251</v>
      </c>
      <c r="GJ72" s="1">
        <v>7.1577986363675E-4</v>
      </c>
      <c r="GK72" s="6">
        <v>-6.45931465448654E-7</v>
      </c>
      <c r="GL72" s="6">
        <v>3.51881543657896E-10</v>
      </c>
      <c r="GM72" s="1">
        <v>-0.164899908317374</v>
      </c>
      <c r="GN72" s="1">
        <v>-0.0184825405421548</v>
      </c>
      <c r="GO72" s="1">
        <v>0.00172043117655742</v>
      </c>
      <c r="GP72" s="6">
        <v>-1.36745990303825E-5</v>
      </c>
      <c r="GQ72" s="1">
        <v>1.0</v>
      </c>
      <c r="GR72" s="1">
        <v>1566.0</v>
      </c>
      <c r="GS72" s="1">
        <v>2.0</v>
      </c>
      <c r="GT72" s="1">
        <v>33.0</v>
      </c>
      <c r="GU72" s="1">
        <v>38737.3</v>
      </c>
      <c r="GV72" s="1">
        <v>38737.3</v>
      </c>
      <c r="GW72" s="1">
        <v>2.37671</v>
      </c>
      <c r="GX72" s="1">
        <v>2.34741</v>
      </c>
      <c r="GY72" s="1">
        <v>1.44775</v>
      </c>
      <c r="GZ72" s="1">
        <v>2.29614</v>
      </c>
      <c r="HA72" s="1">
        <v>1.44409</v>
      </c>
      <c r="HB72" s="1">
        <v>2.45239</v>
      </c>
      <c r="HC72" s="1">
        <v>41.3001</v>
      </c>
      <c r="HD72" s="1">
        <v>14.6924</v>
      </c>
      <c r="HE72" s="1">
        <v>18.0</v>
      </c>
      <c r="HF72" s="1">
        <v>417.447</v>
      </c>
      <c r="HG72" s="1">
        <v>440.473</v>
      </c>
      <c r="HH72" s="1">
        <v>22.5301</v>
      </c>
      <c r="HI72" s="1">
        <v>31.233</v>
      </c>
      <c r="HJ72" s="1">
        <v>30.0003</v>
      </c>
      <c r="HK72" s="1">
        <v>31.123</v>
      </c>
      <c r="HL72" s="1">
        <v>31.0942</v>
      </c>
      <c r="HM72" s="1">
        <v>47.587</v>
      </c>
      <c r="HN72" s="1">
        <v>44.9003</v>
      </c>
      <c r="HO72" s="1">
        <v>0.0</v>
      </c>
      <c r="HP72" s="1">
        <v>22.5324</v>
      </c>
      <c r="HQ72" s="1">
        <v>1193.26</v>
      </c>
      <c r="HR72" s="1">
        <v>18.889</v>
      </c>
      <c r="HS72" s="1">
        <v>96.331</v>
      </c>
      <c r="HT72" s="1">
        <v>99.2339</v>
      </c>
    </row>
    <row r="73">
      <c r="A73" s="1">
        <v>72.0</v>
      </c>
      <c r="B73" s="1">
        <v>72.0</v>
      </c>
      <c r="C73" s="1">
        <v>1.6861519976E9</v>
      </c>
      <c r="D73" s="1">
        <v>447.0</v>
      </c>
      <c r="E73" s="3">
        <v>45084.439780092594</v>
      </c>
      <c r="F73" s="4">
        <v>0.4397800925925926</v>
      </c>
      <c r="G73" s="1">
        <v>5.0</v>
      </c>
      <c r="H73" s="1" t="s">
        <v>227</v>
      </c>
      <c r="I73" s="7" t="s">
        <v>228</v>
      </c>
      <c r="J73" s="1" t="s">
        <v>229</v>
      </c>
      <c r="K73" s="1">
        <v>1.68615198981429E9</v>
      </c>
      <c r="L73" s="1">
        <v>0.00519796212376718</v>
      </c>
      <c r="M73" s="1">
        <v>5.19796212376719</v>
      </c>
      <c r="N73" s="1">
        <v>60.9428848769473</v>
      </c>
      <c r="O73" s="1">
        <v>1131.38998947017</v>
      </c>
      <c r="P73" s="1">
        <v>674.186433300224</v>
      </c>
      <c r="Q73" s="1">
        <v>61.1714372110704</v>
      </c>
      <c r="R73" s="1">
        <v>102.655212688459</v>
      </c>
      <c r="S73" s="1">
        <v>0.235481986850191</v>
      </c>
      <c r="T73" s="1">
        <v>4.43649332922464</v>
      </c>
      <c r="U73" s="1">
        <v>0.22875209067884</v>
      </c>
      <c r="V73" s="1">
        <v>0.143558690477713</v>
      </c>
      <c r="W73" s="1">
        <v>321.518549357143</v>
      </c>
      <c r="X73" s="1">
        <v>27.4479939521666</v>
      </c>
      <c r="Y73" s="1">
        <v>27.9999</v>
      </c>
      <c r="Z73" s="1">
        <v>3.7948175569761</v>
      </c>
      <c r="AA73" s="1">
        <v>49.9605130777396</v>
      </c>
      <c r="AB73" s="1">
        <v>1.79659132166975</v>
      </c>
      <c r="AC73" s="1">
        <v>3.59602256060544</v>
      </c>
      <c r="AD73" s="1">
        <v>1.99822623530635</v>
      </c>
      <c r="AE73" s="1">
        <v>-229.230129658133</v>
      </c>
      <c r="AF73" s="1">
        <v>-220.00907884659</v>
      </c>
      <c r="AG73" s="1">
        <v>-10.7601850516405</v>
      </c>
      <c r="AH73" s="1">
        <v>-138.480844199221</v>
      </c>
      <c r="AI73" s="1">
        <v>211.545723129499</v>
      </c>
      <c r="AJ73" s="1">
        <v>5.23524848775693</v>
      </c>
      <c r="AK73" s="1">
        <v>60.9428848769473</v>
      </c>
      <c r="AL73" s="1">
        <v>1205.58153607799</v>
      </c>
      <c r="AM73" s="1">
        <v>1178.77460606061</v>
      </c>
      <c r="AN73" s="1">
        <v>3.34197266847648</v>
      </c>
      <c r="AO73" s="1">
        <v>68.0062399273696</v>
      </c>
      <c r="AP73" s="1">
        <v>5.19796212376719</v>
      </c>
      <c r="AQ73" s="1">
        <v>18.9563735003837</v>
      </c>
      <c r="AR73" s="1">
        <v>19.8006581818182</v>
      </c>
      <c r="AS73" s="1">
        <v>1.2017183729051E-4</v>
      </c>
      <c r="AT73" s="1">
        <v>135.983786016334</v>
      </c>
      <c r="AU73" s="1">
        <v>9.0</v>
      </c>
      <c r="AV73" s="1">
        <v>2.0</v>
      </c>
      <c r="AW73" s="1">
        <v>1.0</v>
      </c>
      <c r="AX73" s="1">
        <v>0.0</v>
      </c>
      <c r="AY73" s="1">
        <v>48004.0</v>
      </c>
      <c r="AZ73" s="1">
        <v>2000.01571428571</v>
      </c>
      <c r="BA73" s="1">
        <v>1681.21322142857</v>
      </c>
      <c r="BB73" s="1">
        <v>0.840600005999953</v>
      </c>
      <c r="BC73" s="1">
        <v>0.160758011579909</v>
      </c>
      <c r="BD73" s="1">
        <v>0.83</v>
      </c>
      <c r="BE73" s="1">
        <v>0.5</v>
      </c>
      <c r="BF73" s="1" t="s">
        <v>230</v>
      </c>
      <c r="BG73" s="1">
        <v>2.0</v>
      </c>
      <c r="BH73" s="1" t="b">
        <v>1</v>
      </c>
      <c r="BI73" s="1">
        <v>1.68615198981429E9</v>
      </c>
      <c r="BJ73" s="1">
        <v>1131.39</v>
      </c>
      <c r="BK73" s="1">
        <v>1167.47678571429</v>
      </c>
      <c r="BL73" s="1">
        <v>19.8007035714286</v>
      </c>
      <c r="BM73" s="1">
        <v>18.9491678571429</v>
      </c>
      <c r="BN73" s="1">
        <v>1130.62535714286</v>
      </c>
      <c r="BO73" s="1">
        <v>19.7644178571429</v>
      </c>
      <c r="BP73" s="1">
        <v>500.180678571429</v>
      </c>
      <c r="BQ73" s="1">
        <v>90.6337714285714</v>
      </c>
      <c r="BR73" s="1">
        <v>0.0999398857142857</v>
      </c>
      <c r="BS73" s="1">
        <v>27.0800535714286</v>
      </c>
      <c r="BT73" s="1">
        <v>27.9999</v>
      </c>
      <c r="BU73" s="1">
        <v>999.9</v>
      </c>
      <c r="BV73" s="1">
        <v>0.0</v>
      </c>
      <c r="BW73" s="1">
        <v>0.0</v>
      </c>
      <c r="BX73" s="1">
        <v>10006.9642857143</v>
      </c>
      <c r="BY73" s="1">
        <v>0.0</v>
      </c>
      <c r="BZ73" s="1">
        <v>1340.90964285714</v>
      </c>
      <c r="CA73" s="1">
        <v>-36.0862535714286</v>
      </c>
      <c r="CB73" s="1">
        <v>1154.24571428571</v>
      </c>
      <c r="CC73" s="1">
        <v>1190.02642857143</v>
      </c>
      <c r="CD73" s="1">
        <v>0.851518535714286</v>
      </c>
      <c r="CE73" s="1">
        <v>1167.47678571429</v>
      </c>
      <c r="CF73" s="1">
        <v>18.9491678571429</v>
      </c>
      <c r="CG73" s="1">
        <v>1.79461107142857</v>
      </c>
      <c r="CH73" s="1">
        <v>1.71743535714286</v>
      </c>
      <c r="CI73" s="1">
        <v>15.7399321428571</v>
      </c>
      <c r="CJ73" s="1">
        <v>15.054925</v>
      </c>
      <c r="CK73" s="1">
        <v>2000.01571428571</v>
      </c>
      <c r="CL73" s="1">
        <v>0.980000142857143</v>
      </c>
      <c r="CM73" s="1">
        <v>0.0200001142857143</v>
      </c>
      <c r="CN73" s="1">
        <v>0.0</v>
      </c>
      <c r="CO73" s="1">
        <v>2.467025</v>
      </c>
      <c r="CP73" s="1">
        <v>0.0</v>
      </c>
      <c r="CQ73" s="1">
        <v>5456.90071428572</v>
      </c>
      <c r="CR73" s="1">
        <v>16705.5428571429</v>
      </c>
      <c r="CS73" s="1">
        <v>47.562</v>
      </c>
      <c r="CT73" s="1">
        <v>50.187</v>
      </c>
      <c r="CU73" s="1">
        <v>48.70275</v>
      </c>
      <c r="CV73" s="1">
        <v>48.312</v>
      </c>
      <c r="CW73" s="1">
        <v>47.0</v>
      </c>
      <c r="CX73" s="1">
        <v>1960.015</v>
      </c>
      <c r="CY73" s="1">
        <v>40.0007142857143</v>
      </c>
      <c r="CZ73" s="1">
        <v>0.0</v>
      </c>
      <c r="DA73" s="1">
        <v>1.6861520203E9</v>
      </c>
      <c r="DB73" s="1">
        <v>0.0</v>
      </c>
      <c r="DC73" s="1">
        <v>0.0</v>
      </c>
      <c r="DD73" s="1" t="s">
        <v>231</v>
      </c>
      <c r="DE73" s="1">
        <v>1.683827755E9</v>
      </c>
      <c r="DF73" s="1">
        <v>1.6838277575E9</v>
      </c>
      <c r="DG73" s="1">
        <v>0.0</v>
      </c>
      <c r="DH73" s="1">
        <v>0.355</v>
      </c>
      <c r="DI73" s="1">
        <v>0.0</v>
      </c>
      <c r="DJ73" s="1">
        <v>-0.248</v>
      </c>
      <c r="DK73" s="1">
        <v>0.171</v>
      </c>
      <c r="DL73" s="1">
        <v>420.0</v>
      </c>
      <c r="DM73" s="1">
        <v>25.0</v>
      </c>
      <c r="DN73" s="1">
        <v>0.36</v>
      </c>
      <c r="DO73" s="1">
        <v>0.23</v>
      </c>
      <c r="DP73" s="1">
        <v>-36.0757775</v>
      </c>
      <c r="DQ73" s="1">
        <v>-1.55677035647266</v>
      </c>
      <c r="DR73" s="1">
        <v>0.541853895661691</v>
      </c>
      <c r="DS73" s="1">
        <v>0.0</v>
      </c>
      <c r="DT73" s="1">
        <v>0.8529044</v>
      </c>
      <c r="DU73" s="1">
        <v>-0.0322038348968127</v>
      </c>
      <c r="DV73" s="1">
        <v>0.00496598930123696</v>
      </c>
      <c r="DW73" s="1">
        <v>1.0</v>
      </c>
      <c r="DX73" s="1">
        <v>1.0</v>
      </c>
      <c r="DY73" s="1">
        <v>2.0</v>
      </c>
      <c r="DZ73" s="5">
        <v>45293.0</v>
      </c>
      <c r="EA73" s="1">
        <v>2.82934</v>
      </c>
      <c r="EB73" s="1">
        <v>2.71034</v>
      </c>
      <c r="EC73" s="1">
        <v>0.181413</v>
      </c>
      <c r="ED73" s="1">
        <v>0.184639</v>
      </c>
      <c r="EE73" s="1">
        <v>0.089395</v>
      </c>
      <c r="EF73" s="1">
        <v>0.0862539</v>
      </c>
      <c r="EG73" s="1">
        <v>22996.3</v>
      </c>
      <c r="EH73" s="1">
        <v>19791.0</v>
      </c>
      <c r="EI73" s="1">
        <v>25157.3</v>
      </c>
      <c r="EJ73" s="1">
        <v>23656.2</v>
      </c>
      <c r="EK73" s="1">
        <v>39153.7</v>
      </c>
      <c r="EL73" s="1">
        <v>35789.4</v>
      </c>
      <c r="EM73" s="1">
        <v>45535.0</v>
      </c>
      <c r="EN73" s="1">
        <v>42214.7</v>
      </c>
      <c r="EO73" s="1">
        <v>1.722</v>
      </c>
      <c r="EP73" s="1">
        <v>1.7822</v>
      </c>
      <c r="EQ73" s="1">
        <v>0.089407</v>
      </c>
      <c r="ER73" s="1">
        <v>0.0</v>
      </c>
      <c r="ES73" s="1">
        <v>26.5596</v>
      </c>
      <c r="ET73" s="1">
        <v>999.9</v>
      </c>
      <c r="EU73" s="1">
        <v>41.32</v>
      </c>
      <c r="EV73" s="1">
        <v>36.316</v>
      </c>
      <c r="EW73" s="1">
        <v>27.6874</v>
      </c>
      <c r="EX73" s="1">
        <v>52.9864</v>
      </c>
      <c r="EY73" s="1">
        <v>44.9119</v>
      </c>
      <c r="EZ73" s="1">
        <v>1.0</v>
      </c>
      <c r="FA73" s="1">
        <v>0.299919</v>
      </c>
      <c r="FB73" s="1">
        <v>3.51144</v>
      </c>
      <c r="FC73" s="1">
        <v>20.2014</v>
      </c>
      <c r="FD73" s="1">
        <v>5.23526</v>
      </c>
      <c r="FE73" s="1">
        <v>11.992</v>
      </c>
      <c r="FF73" s="1">
        <v>4.9556</v>
      </c>
      <c r="FG73" s="1">
        <v>3.304</v>
      </c>
      <c r="FH73" s="1">
        <v>9999.0</v>
      </c>
      <c r="FI73" s="1">
        <v>999.9</v>
      </c>
      <c r="FJ73" s="1">
        <v>9999.0</v>
      </c>
      <c r="FK73" s="1">
        <v>9999.0</v>
      </c>
      <c r="FL73" s="1">
        <v>1.86832</v>
      </c>
      <c r="FM73" s="1">
        <v>1.86407</v>
      </c>
      <c r="FN73" s="1">
        <v>1.87149</v>
      </c>
      <c r="FO73" s="1">
        <v>1.86264</v>
      </c>
      <c r="FP73" s="1">
        <v>1.862</v>
      </c>
      <c r="FQ73" s="1">
        <v>1.86832</v>
      </c>
      <c r="FR73" s="1">
        <v>1.85852</v>
      </c>
      <c r="FS73" s="1">
        <v>1.86484</v>
      </c>
      <c r="FT73" s="1">
        <v>5.0</v>
      </c>
      <c r="FU73" s="1">
        <v>0.0</v>
      </c>
      <c r="FV73" s="1">
        <v>0.0</v>
      </c>
      <c r="FW73" s="1">
        <v>0.0</v>
      </c>
      <c r="FX73" s="1">
        <v>1.1111111E7</v>
      </c>
      <c r="FY73" s="1" t="s">
        <v>232</v>
      </c>
      <c r="FZ73" s="1" t="s">
        <v>233</v>
      </c>
      <c r="GA73" s="1" t="s">
        <v>233</v>
      </c>
      <c r="GB73" s="1" t="s">
        <v>233</v>
      </c>
      <c r="GC73" s="1" t="s">
        <v>233</v>
      </c>
      <c r="GD73" s="1">
        <v>0.0</v>
      </c>
      <c r="GE73" s="1">
        <v>100.0</v>
      </c>
      <c r="GF73" s="1">
        <v>100.0</v>
      </c>
      <c r="GG73" s="1">
        <v>0.78</v>
      </c>
      <c r="GH73" s="1">
        <v>0.0365</v>
      </c>
      <c r="GI73" s="1">
        <v>0.272821212804251</v>
      </c>
      <c r="GJ73" s="1">
        <v>7.1577986363675E-4</v>
      </c>
      <c r="GK73" s="6">
        <v>-6.45931465448654E-7</v>
      </c>
      <c r="GL73" s="6">
        <v>3.51881543657896E-10</v>
      </c>
      <c r="GM73" s="1">
        <v>-0.164899908317374</v>
      </c>
      <c r="GN73" s="1">
        <v>-0.0184825405421548</v>
      </c>
      <c r="GO73" s="1">
        <v>0.00172043117655742</v>
      </c>
      <c r="GP73" s="6">
        <v>-1.36745990303825E-5</v>
      </c>
      <c r="GQ73" s="1">
        <v>1.0</v>
      </c>
      <c r="GR73" s="1">
        <v>1566.0</v>
      </c>
      <c r="GS73" s="1">
        <v>2.0</v>
      </c>
      <c r="GT73" s="1">
        <v>33.0</v>
      </c>
      <c r="GU73" s="1">
        <v>38737.4</v>
      </c>
      <c r="GV73" s="1">
        <v>38737.3</v>
      </c>
      <c r="GW73" s="1">
        <v>2.40356</v>
      </c>
      <c r="GX73" s="1">
        <v>2.37183</v>
      </c>
      <c r="GY73" s="1">
        <v>1.44775</v>
      </c>
      <c r="GZ73" s="1">
        <v>2.29614</v>
      </c>
      <c r="HA73" s="1">
        <v>1.44409</v>
      </c>
      <c r="HB73" s="1">
        <v>2.36572</v>
      </c>
      <c r="HC73" s="1">
        <v>41.3001</v>
      </c>
      <c r="HD73" s="1">
        <v>14.6837</v>
      </c>
      <c r="HE73" s="1">
        <v>18.0</v>
      </c>
      <c r="HF73" s="1">
        <v>417.579</v>
      </c>
      <c r="HG73" s="1">
        <v>440.127</v>
      </c>
      <c r="HH73" s="1">
        <v>22.5313</v>
      </c>
      <c r="HI73" s="1">
        <v>31.2357</v>
      </c>
      <c r="HJ73" s="1">
        <v>30.0005</v>
      </c>
      <c r="HK73" s="1">
        <v>31.1257</v>
      </c>
      <c r="HL73" s="1">
        <v>31.097</v>
      </c>
      <c r="HM73" s="1">
        <v>48.1488</v>
      </c>
      <c r="HN73" s="1">
        <v>44.9003</v>
      </c>
      <c r="HO73" s="1">
        <v>0.0</v>
      </c>
      <c r="HP73" s="1">
        <v>22.5319</v>
      </c>
      <c r="HQ73" s="1">
        <v>1206.66</v>
      </c>
      <c r="HR73" s="1">
        <v>18.889</v>
      </c>
      <c r="HS73" s="1">
        <v>96.3313</v>
      </c>
      <c r="HT73" s="1">
        <v>99.2364</v>
      </c>
    </row>
    <row r="74">
      <c r="A74" s="1">
        <v>73.0</v>
      </c>
      <c r="B74" s="1">
        <v>73.0</v>
      </c>
      <c r="C74" s="1">
        <v>1.6861520026E9</v>
      </c>
      <c r="D74" s="1">
        <v>452.0</v>
      </c>
      <c r="E74" s="3">
        <v>45084.439837962964</v>
      </c>
      <c r="F74" s="4">
        <v>0.43983796296296296</v>
      </c>
      <c r="G74" s="1">
        <v>5.0</v>
      </c>
      <c r="H74" s="1" t="s">
        <v>227</v>
      </c>
      <c r="I74" s="1" t="s">
        <v>228</v>
      </c>
      <c r="J74" s="1" t="s">
        <v>229</v>
      </c>
      <c r="K74" s="1">
        <v>1.6861519951E9</v>
      </c>
      <c r="L74" s="1">
        <v>0.00532631693695246</v>
      </c>
      <c r="M74" s="1">
        <v>5.32631693695246</v>
      </c>
      <c r="N74" s="1">
        <v>58.3232084227178</v>
      </c>
      <c r="O74" s="1">
        <v>1148.8314712691</v>
      </c>
      <c r="P74" s="1">
        <v>718.831708347321</v>
      </c>
      <c r="Q74" s="1">
        <v>65.222732858755</v>
      </c>
      <c r="R74" s="1">
        <v>104.238484863986</v>
      </c>
      <c r="S74" s="1">
        <v>0.241628813163404</v>
      </c>
      <c r="T74" s="1">
        <v>4.42556408183222</v>
      </c>
      <c r="U74" s="1">
        <v>0.234531742949836</v>
      </c>
      <c r="V74" s="1">
        <v>0.147202619382114</v>
      </c>
      <c r="W74" s="1">
        <v>321.520632111111</v>
      </c>
      <c r="X74" s="1">
        <v>27.4219730324943</v>
      </c>
      <c r="Y74" s="1">
        <v>27.9968</v>
      </c>
      <c r="Z74" s="1">
        <v>3.79413181355136</v>
      </c>
      <c r="AA74" s="1">
        <v>49.9845333057698</v>
      </c>
      <c r="AB74" s="1">
        <v>1.79700402227363</v>
      </c>
      <c r="AC74" s="1">
        <v>3.59512013702487</v>
      </c>
      <c r="AD74" s="1">
        <v>1.99712779127772</v>
      </c>
      <c r="AE74" s="1">
        <v>-234.890576919604</v>
      </c>
      <c r="AF74" s="1">
        <v>-219.747622950601</v>
      </c>
      <c r="AG74" s="1">
        <v>-10.7735427097861</v>
      </c>
      <c r="AH74" s="1">
        <v>-143.891110468879</v>
      </c>
      <c r="AI74" s="1">
        <v>213.331458138789</v>
      </c>
      <c r="AJ74" s="1">
        <v>5.21038194210225</v>
      </c>
      <c r="AK74" s="1">
        <v>58.3232084227178</v>
      </c>
      <c r="AL74" s="1">
        <v>1222.18526777156</v>
      </c>
      <c r="AM74" s="1">
        <v>1195.46151515152</v>
      </c>
      <c r="AN74" s="1">
        <v>3.41438268807657</v>
      </c>
      <c r="AO74" s="1">
        <v>68.0062399273696</v>
      </c>
      <c r="AP74" s="1">
        <v>5.32631693695246</v>
      </c>
      <c r="AQ74" s="1">
        <v>18.9624505479853</v>
      </c>
      <c r="AR74" s="1">
        <v>19.8106418181818</v>
      </c>
      <c r="AS74" s="1">
        <v>0.00184495793579765</v>
      </c>
      <c r="AT74" s="1">
        <v>135.983786016334</v>
      </c>
      <c r="AU74" s="1">
        <v>9.0</v>
      </c>
      <c r="AV74" s="1">
        <v>2.0</v>
      </c>
      <c r="AW74" s="1">
        <v>1.0</v>
      </c>
      <c r="AX74" s="1">
        <v>0.0</v>
      </c>
      <c r="AY74" s="1">
        <v>47523.0</v>
      </c>
      <c r="AZ74" s="1">
        <v>2000.02888888889</v>
      </c>
      <c r="BA74" s="1">
        <v>1681.22427777778</v>
      </c>
      <c r="BB74" s="1">
        <v>0.840599996888934</v>
      </c>
      <c r="BC74" s="1">
        <v>0.160757993995642</v>
      </c>
      <c r="BD74" s="1">
        <v>0.83</v>
      </c>
      <c r="BE74" s="1">
        <v>0.5</v>
      </c>
      <c r="BF74" s="1" t="s">
        <v>230</v>
      </c>
      <c r="BG74" s="1">
        <v>2.0</v>
      </c>
      <c r="BH74" s="1" t="b">
        <v>1</v>
      </c>
      <c r="BI74" s="1">
        <v>1.6861519951E9</v>
      </c>
      <c r="BJ74" s="1">
        <v>1148.83148148148</v>
      </c>
      <c r="BK74" s="1">
        <v>1185.22777777778</v>
      </c>
      <c r="BL74" s="1">
        <v>19.8051111111111</v>
      </c>
      <c r="BM74" s="1">
        <v>18.9575592592593</v>
      </c>
      <c r="BN74" s="1">
        <v>1148.05703703704</v>
      </c>
      <c r="BO74" s="1">
        <v>19.7686851851852</v>
      </c>
      <c r="BP74" s="1">
        <v>500.142555555555</v>
      </c>
      <c r="BQ74" s="1">
        <v>90.634262962963</v>
      </c>
      <c r="BR74" s="1">
        <v>0.100094051851852</v>
      </c>
      <c r="BS74" s="1">
        <v>27.0757777777778</v>
      </c>
      <c r="BT74" s="1">
        <v>27.9968</v>
      </c>
      <c r="BU74" s="1">
        <v>999.9</v>
      </c>
      <c r="BV74" s="1">
        <v>0.0</v>
      </c>
      <c r="BW74" s="1">
        <v>0.0</v>
      </c>
      <c r="BX74" s="1">
        <v>9974.44444444444</v>
      </c>
      <c r="BY74" s="1">
        <v>0.0</v>
      </c>
      <c r="BZ74" s="1">
        <v>1341.86259259259</v>
      </c>
      <c r="CA74" s="1">
        <v>-36.3956407407407</v>
      </c>
      <c r="CB74" s="1">
        <v>1172.04518518519</v>
      </c>
      <c r="CC74" s="1">
        <v>1208.13111111111</v>
      </c>
      <c r="CD74" s="1">
        <v>0.847537481481481</v>
      </c>
      <c r="CE74" s="1">
        <v>1185.22777777778</v>
      </c>
      <c r="CF74" s="1">
        <v>18.9575592592593</v>
      </c>
      <c r="CG74" s="1">
        <v>1.79502111111111</v>
      </c>
      <c r="CH74" s="1">
        <v>1.71820592592593</v>
      </c>
      <c r="CI74" s="1">
        <v>15.7435074074074</v>
      </c>
      <c r="CJ74" s="1">
        <v>15.0619</v>
      </c>
      <c r="CK74" s="1">
        <v>2000.02888888889</v>
      </c>
      <c r="CL74" s="1">
        <v>0.980000444444445</v>
      </c>
      <c r="CM74" s="1">
        <v>0.0199997925925926</v>
      </c>
      <c r="CN74" s="1">
        <v>0.0</v>
      </c>
      <c r="CO74" s="1">
        <v>2.45383703703704</v>
      </c>
      <c r="CP74" s="1">
        <v>0.0</v>
      </c>
      <c r="CQ74" s="1">
        <v>5457.56407407407</v>
      </c>
      <c r="CR74" s="1">
        <v>16705.6518518518</v>
      </c>
      <c r="CS74" s="1">
        <v>47.562</v>
      </c>
      <c r="CT74" s="1">
        <v>50.187</v>
      </c>
      <c r="CU74" s="1">
        <v>48.708</v>
      </c>
      <c r="CV74" s="1">
        <v>48.312</v>
      </c>
      <c r="CW74" s="1">
        <v>47.0</v>
      </c>
      <c r="CX74" s="1">
        <v>1960.02851851852</v>
      </c>
      <c r="CY74" s="1">
        <v>40.0003703703704</v>
      </c>
      <c r="CZ74" s="1">
        <v>0.0</v>
      </c>
      <c r="DA74" s="1">
        <v>1.6861520257E9</v>
      </c>
      <c r="DB74" s="1">
        <v>0.0</v>
      </c>
      <c r="DC74" s="1">
        <v>0.0</v>
      </c>
      <c r="DD74" s="1" t="s">
        <v>231</v>
      </c>
      <c r="DE74" s="1">
        <v>1.683827755E9</v>
      </c>
      <c r="DF74" s="1">
        <v>1.6838277575E9</v>
      </c>
      <c r="DG74" s="1">
        <v>0.0</v>
      </c>
      <c r="DH74" s="1">
        <v>0.355</v>
      </c>
      <c r="DI74" s="1">
        <v>0.0</v>
      </c>
      <c r="DJ74" s="1">
        <v>-0.248</v>
      </c>
      <c r="DK74" s="1">
        <v>0.171</v>
      </c>
      <c r="DL74" s="1">
        <v>420.0</v>
      </c>
      <c r="DM74" s="1">
        <v>25.0</v>
      </c>
      <c r="DN74" s="1">
        <v>0.36</v>
      </c>
      <c r="DO74" s="1">
        <v>0.23</v>
      </c>
      <c r="DP74" s="1">
        <v>-36.1619075</v>
      </c>
      <c r="DQ74" s="1">
        <v>-2.92190881801121</v>
      </c>
      <c r="DR74" s="1">
        <v>0.546796547807089</v>
      </c>
      <c r="DS74" s="1">
        <v>0.0</v>
      </c>
      <c r="DT74" s="1">
        <v>0.848975325</v>
      </c>
      <c r="DU74" s="1">
        <v>-0.0412881163227029</v>
      </c>
      <c r="DV74" s="1">
        <v>0.00578762543012028</v>
      </c>
      <c r="DW74" s="1">
        <v>1.0</v>
      </c>
      <c r="DX74" s="1">
        <v>1.0</v>
      </c>
      <c r="DY74" s="1">
        <v>2.0</v>
      </c>
      <c r="DZ74" s="5">
        <v>45293.0</v>
      </c>
      <c r="EA74" s="1">
        <v>2.8295</v>
      </c>
      <c r="EB74" s="1">
        <v>2.71132</v>
      </c>
      <c r="EC74" s="1">
        <v>0.183015</v>
      </c>
      <c r="ED74" s="1">
        <v>0.186211</v>
      </c>
      <c r="EE74" s="1">
        <v>0.0894313</v>
      </c>
      <c r="EF74" s="1">
        <v>0.0862681</v>
      </c>
      <c r="EG74" s="1">
        <v>22949.9</v>
      </c>
      <c r="EH74" s="1">
        <v>19752.6</v>
      </c>
      <c r="EI74" s="1">
        <v>25155.8</v>
      </c>
      <c r="EJ74" s="1">
        <v>23655.9</v>
      </c>
      <c r="EK74" s="1">
        <v>39150.5</v>
      </c>
      <c r="EL74" s="1">
        <v>35788.2</v>
      </c>
      <c r="EM74" s="1">
        <v>45533.1</v>
      </c>
      <c r="EN74" s="1">
        <v>42213.9</v>
      </c>
      <c r="EO74" s="1">
        <v>1.7212</v>
      </c>
      <c r="EP74" s="1">
        <v>1.7822</v>
      </c>
      <c r="EQ74" s="1">
        <v>0.0882149</v>
      </c>
      <c r="ER74" s="1">
        <v>0.0</v>
      </c>
      <c r="ES74" s="1">
        <v>26.5574</v>
      </c>
      <c r="ET74" s="1">
        <v>999.9</v>
      </c>
      <c r="EU74" s="1">
        <v>41.271</v>
      </c>
      <c r="EV74" s="1">
        <v>36.326</v>
      </c>
      <c r="EW74" s="1">
        <v>27.6705</v>
      </c>
      <c r="EX74" s="1">
        <v>54.2564</v>
      </c>
      <c r="EY74" s="1">
        <v>45.028</v>
      </c>
      <c r="EZ74" s="1">
        <v>1.0</v>
      </c>
      <c r="FA74" s="1">
        <v>0.3</v>
      </c>
      <c r="FB74" s="1">
        <v>3.50662</v>
      </c>
      <c r="FC74" s="1">
        <v>20.2013</v>
      </c>
      <c r="FD74" s="1">
        <v>5.23526</v>
      </c>
      <c r="FE74" s="1">
        <v>11.992</v>
      </c>
      <c r="FF74" s="1">
        <v>4.9556</v>
      </c>
      <c r="FG74" s="1">
        <v>3.304</v>
      </c>
      <c r="FH74" s="1">
        <v>9999.0</v>
      </c>
      <c r="FI74" s="1">
        <v>999.9</v>
      </c>
      <c r="FJ74" s="1">
        <v>9999.0</v>
      </c>
      <c r="FK74" s="1">
        <v>9999.0</v>
      </c>
      <c r="FL74" s="1">
        <v>1.86835</v>
      </c>
      <c r="FM74" s="1">
        <v>1.86407</v>
      </c>
      <c r="FN74" s="1">
        <v>1.87149</v>
      </c>
      <c r="FO74" s="1">
        <v>1.86264</v>
      </c>
      <c r="FP74" s="1">
        <v>1.862</v>
      </c>
      <c r="FQ74" s="1">
        <v>1.86832</v>
      </c>
      <c r="FR74" s="1">
        <v>1.85855</v>
      </c>
      <c r="FS74" s="1">
        <v>1.86481</v>
      </c>
      <c r="FT74" s="1">
        <v>5.0</v>
      </c>
      <c r="FU74" s="1">
        <v>0.0</v>
      </c>
      <c r="FV74" s="1">
        <v>0.0</v>
      </c>
      <c r="FW74" s="1">
        <v>0.0</v>
      </c>
      <c r="FX74" s="1">
        <v>1.1111111E7</v>
      </c>
      <c r="FY74" s="1" t="s">
        <v>232</v>
      </c>
      <c r="FZ74" s="1" t="s">
        <v>233</v>
      </c>
      <c r="GA74" s="1" t="s">
        <v>233</v>
      </c>
      <c r="GB74" s="1" t="s">
        <v>233</v>
      </c>
      <c r="GC74" s="1" t="s">
        <v>233</v>
      </c>
      <c r="GD74" s="1">
        <v>0.0</v>
      </c>
      <c r="GE74" s="1">
        <v>100.0</v>
      </c>
      <c r="GF74" s="1">
        <v>100.0</v>
      </c>
      <c r="GG74" s="1">
        <v>0.79</v>
      </c>
      <c r="GH74" s="1">
        <v>0.0368</v>
      </c>
      <c r="GI74" s="1">
        <v>0.272821212804251</v>
      </c>
      <c r="GJ74" s="1">
        <v>7.1577986363675E-4</v>
      </c>
      <c r="GK74" s="6">
        <v>-6.45931465448654E-7</v>
      </c>
      <c r="GL74" s="6">
        <v>3.51881543657896E-10</v>
      </c>
      <c r="GM74" s="1">
        <v>-0.164899908317374</v>
      </c>
      <c r="GN74" s="1">
        <v>-0.0184825405421548</v>
      </c>
      <c r="GO74" s="1">
        <v>0.00172043117655742</v>
      </c>
      <c r="GP74" s="6">
        <v>-1.36745990303825E-5</v>
      </c>
      <c r="GQ74" s="1">
        <v>1.0</v>
      </c>
      <c r="GR74" s="1">
        <v>1566.0</v>
      </c>
      <c r="GS74" s="1">
        <v>2.0</v>
      </c>
      <c r="GT74" s="1">
        <v>33.0</v>
      </c>
      <c r="GU74" s="1">
        <v>38737.5</v>
      </c>
      <c r="GV74" s="1">
        <v>38737.4</v>
      </c>
      <c r="GW74" s="1">
        <v>2.43164</v>
      </c>
      <c r="GX74" s="1">
        <v>2.36816</v>
      </c>
      <c r="GY74" s="1">
        <v>1.44775</v>
      </c>
      <c r="GZ74" s="1">
        <v>2.29614</v>
      </c>
      <c r="HA74" s="1">
        <v>1.44409</v>
      </c>
      <c r="HB74" s="1">
        <v>2.34497</v>
      </c>
      <c r="HC74" s="1">
        <v>41.3261</v>
      </c>
      <c r="HD74" s="1">
        <v>14.6837</v>
      </c>
      <c r="HE74" s="1">
        <v>18.0</v>
      </c>
      <c r="HF74" s="1">
        <v>417.158</v>
      </c>
      <c r="HG74" s="1">
        <v>440.163</v>
      </c>
      <c r="HH74" s="1">
        <v>22.5307</v>
      </c>
      <c r="HI74" s="1">
        <v>31.2412</v>
      </c>
      <c r="HJ74" s="1">
        <v>30.0004</v>
      </c>
      <c r="HK74" s="1">
        <v>31.1311</v>
      </c>
      <c r="HL74" s="1">
        <v>31.1024</v>
      </c>
      <c r="HM74" s="1">
        <v>48.6513</v>
      </c>
      <c r="HN74" s="1">
        <v>44.9003</v>
      </c>
      <c r="HO74" s="1">
        <v>0.0</v>
      </c>
      <c r="HP74" s="1">
        <v>22.5314</v>
      </c>
      <c r="HQ74" s="1">
        <v>1226.73</v>
      </c>
      <c r="HR74" s="1">
        <v>18.889</v>
      </c>
      <c r="HS74" s="1">
        <v>96.3266</v>
      </c>
      <c r="HT74" s="1">
        <v>99.2347</v>
      </c>
    </row>
    <row r="75">
      <c r="A75" s="1">
        <v>74.0</v>
      </c>
      <c r="B75" s="1">
        <v>74.0</v>
      </c>
      <c r="C75" s="1">
        <v>1.6861520076E9</v>
      </c>
      <c r="D75" s="1">
        <v>457.0</v>
      </c>
      <c r="E75" s="3">
        <v>45084.43989583333</v>
      </c>
      <c r="F75" s="4">
        <v>0.4398958333333333</v>
      </c>
      <c r="G75" s="1">
        <v>5.0</v>
      </c>
      <c r="H75" s="1" t="s">
        <v>227</v>
      </c>
      <c r="I75" s="7" t="s">
        <v>228</v>
      </c>
      <c r="J75" s="1" t="s">
        <v>229</v>
      </c>
      <c r="K75" s="1">
        <v>1.68615199981429E9</v>
      </c>
      <c r="L75" s="1">
        <v>0.00522434365879618</v>
      </c>
      <c r="M75" s="1">
        <v>5.22434365879619</v>
      </c>
      <c r="N75" s="1">
        <v>56.9245645783271</v>
      </c>
      <c r="O75" s="1">
        <v>1164.42713314326</v>
      </c>
      <c r="P75" s="1">
        <v>735.873615346463</v>
      </c>
      <c r="Q75" s="1">
        <v>66.7696099733121</v>
      </c>
      <c r="R75" s="1">
        <v>105.654481830704</v>
      </c>
      <c r="S75" s="1">
        <v>0.236938886695145</v>
      </c>
      <c r="T75" s="1">
        <v>4.42102377940652</v>
      </c>
      <c r="U75" s="1">
        <v>0.230103659734458</v>
      </c>
      <c r="V75" s="1">
        <v>0.144412480800732</v>
      </c>
      <c r="W75" s="1">
        <v>321.520622035714</v>
      </c>
      <c r="X75" s="1">
        <v>27.4360951464375</v>
      </c>
      <c r="Y75" s="1">
        <v>27.996325</v>
      </c>
      <c r="Z75" s="1">
        <v>3.79402674951456</v>
      </c>
      <c r="AA75" s="1">
        <v>50.0085337976705</v>
      </c>
      <c r="AB75" s="1">
        <v>1.79742300596955</v>
      </c>
      <c r="AC75" s="1">
        <v>3.59423256286965</v>
      </c>
      <c r="AD75" s="1">
        <v>1.99660374354501</v>
      </c>
      <c r="AE75" s="1">
        <v>-230.393555352912</v>
      </c>
      <c r="AF75" s="1">
        <v>-220.411531123763</v>
      </c>
      <c r="AG75" s="1">
        <v>-10.8169371674709</v>
      </c>
      <c r="AH75" s="1">
        <v>-140.101401608432</v>
      </c>
      <c r="AI75" s="1">
        <v>214.037585864719</v>
      </c>
      <c r="AJ75" s="1">
        <v>5.21754987105313</v>
      </c>
      <c r="AK75" s="1">
        <v>56.9245645783271</v>
      </c>
      <c r="AL75" s="1">
        <v>1239.74274155416</v>
      </c>
      <c r="AM75" s="1">
        <v>1212.90624242424</v>
      </c>
      <c r="AN75" s="1">
        <v>3.48491787253786</v>
      </c>
      <c r="AO75" s="1">
        <v>68.0062399273696</v>
      </c>
      <c r="AP75" s="1">
        <v>5.22434365879619</v>
      </c>
      <c r="AQ75" s="1">
        <v>18.9719919854196</v>
      </c>
      <c r="AR75" s="1">
        <v>19.8132406060606</v>
      </c>
      <c r="AS75" s="1">
        <v>8.6995422300441E-4</v>
      </c>
      <c r="AT75" s="1">
        <v>135.983786016334</v>
      </c>
      <c r="AU75" s="1">
        <v>8.0</v>
      </c>
      <c r="AV75" s="1">
        <v>2.0</v>
      </c>
      <c r="AW75" s="1">
        <v>1.0</v>
      </c>
      <c r="AX75" s="1">
        <v>0.0</v>
      </c>
      <c r="AY75" s="1">
        <v>48830.0</v>
      </c>
      <c r="AZ75" s="1">
        <v>2000.02857142857</v>
      </c>
      <c r="BA75" s="1">
        <v>1681.22403214286</v>
      </c>
      <c r="BB75" s="1">
        <v>0.840600007499893</v>
      </c>
      <c r="BC75" s="1">
        <v>0.160758014474793</v>
      </c>
      <c r="BD75" s="1">
        <v>0.83</v>
      </c>
      <c r="BE75" s="1">
        <v>0.5</v>
      </c>
      <c r="BF75" s="1" t="s">
        <v>230</v>
      </c>
      <c r="BG75" s="1">
        <v>2.0</v>
      </c>
      <c r="BH75" s="1" t="b">
        <v>1</v>
      </c>
      <c r="BI75" s="1">
        <v>1.68615199981429E9</v>
      </c>
      <c r="BJ75" s="1">
        <v>1164.42714285714</v>
      </c>
      <c r="BK75" s="1">
        <v>1200.95642857143</v>
      </c>
      <c r="BL75" s="1">
        <v>19.8095535714286</v>
      </c>
      <c r="BM75" s="1">
        <v>18.9608178571429</v>
      </c>
      <c r="BN75" s="1">
        <v>1163.6425</v>
      </c>
      <c r="BO75" s="1">
        <v>19.7729857142857</v>
      </c>
      <c r="BP75" s="1">
        <v>500.12975</v>
      </c>
      <c r="BQ75" s="1">
        <v>90.6349321428571</v>
      </c>
      <c r="BR75" s="1">
        <v>0.100227510714286</v>
      </c>
      <c r="BS75" s="1">
        <v>27.0715714285714</v>
      </c>
      <c r="BT75" s="1">
        <v>27.996325</v>
      </c>
      <c r="BU75" s="1">
        <v>999.9</v>
      </c>
      <c r="BV75" s="1">
        <v>0.0</v>
      </c>
      <c r="BW75" s="1">
        <v>0.0</v>
      </c>
      <c r="BX75" s="1">
        <v>9960.89285714286</v>
      </c>
      <c r="BY75" s="1">
        <v>0.0</v>
      </c>
      <c r="BZ75" s="1">
        <v>1343.08535714286</v>
      </c>
      <c r="CA75" s="1">
        <v>-36.5291892857143</v>
      </c>
      <c r="CB75" s="1">
        <v>1187.96071428571</v>
      </c>
      <c r="CC75" s="1">
        <v>1224.16821428571</v>
      </c>
      <c r="CD75" s="1">
        <v>0.848724714285714</v>
      </c>
      <c r="CE75" s="1">
        <v>1200.95642857143</v>
      </c>
      <c r="CF75" s="1">
        <v>18.9608178571429</v>
      </c>
      <c r="CG75" s="1">
        <v>1.7954375</v>
      </c>
      <c r="CH75" s="1">
        <v>1.71851357142857</v>
      </c>
      <c r="CI75" s="1">
        <v>15.7471285714286</v>
      </c>
      <c r="CJ75" s="1">
        <v>15.064675</v>
      </c>
      <c r="CK75" s="1">
        <v>2000.02857142857</v>
      </c>
      <c r="CL75" s="1">
        <v>0.98000025</v>
      </c>
      <c r="CM75" s="1">
        <v>0.02</v>
      </c>
      <c r="CN75" s="1">
        <v>0.0</v>
      </c>
      <c r="CO75" s="1">
        <v>2.41848928571429</v>
      </c>
      <c r="CP75" s="1">
        <v>0.0</v>
      </c>
      <c r="CQ75" s="1">
        <v>5463.38714285714</v>
      </c>
      <c r="CR75" s="1">
        <v>16705.6464285714</v>
      </c>
      <c r="CS75" s="1">
        <v>47.562</v>
      </c>
      <c r="CT75" s="1">
        <v>50.187</v>
      </c>
      <c r="CU75" s="1">
        <v>48.7185</v>
      </c>
      <c r="CV75" s="1">
        <v>48.312</v>
      </c>
      <c r="CW75" s="1">
        <v>47.0</v>
      </c>
      <c r="CX75" s="1">
        <v>1960.0275</v>
      </c>
      <c r="CY75" s="1">
        <v>40.0010714285714</v>
      </c>
      <c r="CZ75" s="1">
        <v>0.0</v>
      </c>
      <c r="DA75" s="1">
        <v>1.6861520305E9</v>
      </c>
      <c r="DB75" s="1">
        <v>0.0</v>
      </c>
      <c r="DC75" s="1">
        <v>0.0</v>
      </c>
      <c r="DD75" s="1" t="s">
        <v>231</v>
      </c>
      <c r="DE75" s="1">
        <v>1.683827755E9</v>
      </c>
      <c r="DF75" s="1">
        <v>1.6838277575E9</v>
      </c>
      <c r="DG75" s="1">
        <v>0.0</v>
      </c>
      <c r="DH75" s="1">
        <v>0.355</v>
      </c>
      <c r="DI75" s="1">
        <v>0.0</v>
      </c>
      <c r="DJ75" s="1">
        <v>-0.248</v>
      </c>
      <c r="DK75" s="1">
        <v>0.171</v>
      </c>
      <c r="DL75" s="1">
        <v>420.0</v>
      </c>
      <c r="DM75" s="1">
        <v>25.0</v>
      </c>
      <c r="DN75" s="1">
        <v>0.36</v>
      </c>
      <c r="DO75" s="1">
        <v>0.23</v>
      </c>
      <c r="DP75" s="1">
        <v>-36.4442875</v>
      </c>
      <c r="DQ75" s="1">
        <v>-1.86317110694179</v>
      </c>
      <c r="DR75" s="1">
        <v>0.47151999331285</v>
      </c>
      <c r="DS75" s="1">
        <v>0.0</v>
      </c>
      <c r="DT75" s="1">
        <v>0.8478382</v>
      </c>
      <c r="DU75" s="1">
        <v>-0.0182978611632299</v>
      </c>
      <c r="DV75" s="1">
        <v>0.00662820290199386</v>
      </c>
      <c r="DW75" s="1">
        <v>1.0</v>
      </c>
      <c r="DX75" s="1">
        <v>1.0</v>
      </c>
      <c r="DY75" s="1">
        <v>2.0</v>
      </c>
      <c r="DZ75" s="5">
        <v>45293.0</v>
      </c>
      <c r="EA75" s="1">
        <v>2.82691</v>
      </c>
      <c r="EB75" s="1">
        <v>2.71022</v>
      </c>
      <c r="EC75" s="1">
        <v>0.184595</v>
      </c>
      <c r="ED75" s="1">
        <v>0.187827</v>
      </c>
      <c r="EE75" s="1">
        <v>0.0894263</v>
      </c>
      <c r="EF75" s="1">
        <v>0.0861583</v>
      </c>
      <c r="EG75" s="1">
        <v>22905.2</v>
      </c>
      <c r="EH75" s="1">
        <v>19713.0</v>
      </c>
      <c r="EI75" s="1">
        <v>25155.6</v>
      </c>
      <c r="EJ75" s="1">
        <v>23655.6</v>
      </c>
      <c r="EK75" s="1">
        <v>39151.1</v>
      </c>
      <c r="EL75" s="1">
        <v>35792.2</v>
      </c>
      <c r="EM75" s="1">
        <v>45533.5</v>
      </c>
      <c r="EN75" s="1">
        <v>42213.5</v>
      </c>
      <c r="EO75" s="1">
        <v>1.7216</v>
      </c>
      <c r="EP75" s="1">
        <v>1.7824</v>
      </c>
      <c r="EQ75" s="1">
        <v>0.0880659</v>
      </c>
      <c r="ER75" s="1">
        <v>0.0</v>
      </c>
      <c r="ES75" s="1">
        <v>26.5551</v>
      </c>
      <c r="ET75" s="1">
        <v>999.9</v>
      </c>
      <c r="EU75" s="1">
        <v>41.246</v>
      </c>
      <c r="EV75" s="1">
        <v>36.326</v>
      </c>
      <c r="EW75" s="1">
        <v>27.6544</v>
      </c>
      <c r="EX75" s="1">
        <v>54.2664</v>
      </c>
      <c r="EY75" s="1">
        <v>45.653</v>
      </c>
      <c r="EZ75" s="1">
        <v>1.0</v>
      </c>
      <c r="FA75" s="1">
        <v>0.300122</v>
      </c>
      <c r="FB75" s="1">
        <v>3.46582</v>
      </c>
      <c r="FC75" s="1">
        <v>20.2021</v>
      </c>
      <c r="FD75" s="1">
        <v>5.23286</v>
      </c>
      <c r="FE75" s="1">
        <v>11.992</v>
      </c>
      <c r="FF75" s="1">
        <v>4.9552</v>
      </c>
      <c r="FG75" s="1">
        <v>3.304</v>
      </c>
      <c r="FH75" s="1">
        <v>9999.0</v>
      </c>
      <c r="FI75" s="1">
        <v>999.9</v>
      </c>
      <c r="FJ75" s="1">
        <v>9999.0</v>
      </c>
      <c r="FK75" s="1">
        <v>9999.0</v>
      </c>
      <c r="FL75" s="1">
        <v>1.86829</v>
      </c>
      <c r="FM75" s="1">
        <v>1.86404</v>
      </c>
      <c r="FN75" s="1">
        <v>1.87149</v>
      </c>
      <c r="FO75" s="1">
        <v>1.86264</v>
      </c>
      <c r="FP75" s="1">
        <v>1.862</v>
      </c>
      <c r="FQ75" s="1">
        <v>1.86829</v>
      </c>
      <c r="FR75" s="1">
        <v>1.85855</v>
      </c>
      <c r="FS75" s="1">
        <v>1.86481</v>
      </c>
      <c r="FT75" s="1">
        <v>5.0</v>
      </c>
      <c r="FU75" s="1">
        <v>0.0</v>
      </c>
      <c r="FV75" s="1">
        <v>0.0</v>
      </c>
      <c r="FW75" s="1">
        <v>0.0</v>
      </c>
      <c r="FX75" s="1">
        <v>1.1111111E7</v>
      </c>
      <c r="FY75" s="1" t="s">
        <v>232</v>
      </c>
      <c r="FZ75" s="1" t="s">
        <v>233</v>
      </c>
      <c r="GA75" s="1" t="s">
        <v>233</v>
      </c>
      <c r="GB75" s="1" t="s">
        <v>233</v>
      </c>
      <c r="GC75" s="1" t="s">
        <v>233</v>
      </c>
      <c r="GD75" s="1">
        <v>0.0</v>
      </c>
      <c r="GE75" s="1">
        <v>100.0</v>
      </c>
      <c r="GF75" s="1">
        <v>100.0</v>
      </c>
      <c r="GG75" s="1">
        <v>0.8</v>
      </c>
      <c r="GH75" s="1">
        <v>0.0367</v>
      </c>
      <c r="GI75" s="1">
        <v>0.272821212804251</v>
      </c>
      <c r="GJ75" s="1">
        <v>7.1577986363675E-4</v>
      </c>
      <c r="GK75" s="6">
        <v>-6.45931465448654E-7</v>
      </c>
      <c r="GL75" s="6">
        <v>3.51881543657896E-10</v>
      </c>
      <c r="GM75" s="1">
        <v>-0.164899908317374</v>
      </c>
      <c r="GN75" s="1">
        <v>-0.0184825405421548</v>
      </c>
      <c r="GO75" s="1">
        <v>0.00172043117655742</v>
      </c>
      <c r="GP75" s="6">
        <v>-1.36745990303825E-5</v>
      </c>
      <c r="GQ75" s="1">
        <v>1.0</v>
      </c>
      <c r="GR75" s="1">
        <v>1566.0</v>
      </c>
      <c r="GS75" s="1">
        <v>2.0</v>
      </c>
      <c r="GT75" s="1">
        <v>33.0</v>
      </c>
      <c r="GU75" s="1">
        <v>38737.5</v>
      </c>
      <c r="GV75" s="1">
        <v>38737.5</v>
      </c>
      <c r="GW75" s="1">
        <v>2.45728</v>
      </c>
      <c r="GX75" s="1">
        <v>2.34985</v>
      </c>
      <c r="GY75" s="1">
        <v>1.44775</v>
      </c>
      <c r="GZ75" s="1">
        <v>2.29614</v>
      </c>
      <c r="HA75" s="1">
        <v>1.44409</v>
      </c>
      <c r="HB75" s="1">
        <v>2.44507</v>
      </c>
      <c r="HC75" s="1">
        <v>41.3261</v>
      </c>
      <c r="HD75" s="1">
        <v>14.6924</v>
      </c>
      <c r="HE75" s="1">
        <v>18.0</v>
      </c>
      <c r="HF75" s="1">
        <v>417.404</v>
      </c>
      <c r="HG75" s="1">
        <v>440.31</v>
      </c>
      <c r="HH75" s="1">
        <v>22.5305</v>
      </c>
      <c r="HI75" s="1">
        <v>31.2439</v>
      </c>
      <c r="HJ75" s="1">
        <v>30.0001</v>
      </c>
      <c r="HK75" s="1">
        <v>31.1338</v>
      </c>
      <c r="HL75" s="1">
        <v>31.1051</v>
      </c>
      <c r="HM75" s="1">
        <v>49.2181</v>
      </c>
      <c r="HN75" s="1">
        <v>45.1709</v>
      </c>
      <c r="HO75" s="1">
        <v>0.0</v>
      </c>
      <c r="HP75" s="1">
        <v>22.5388</v>
      </c>
      <c r="HQ75" s="1">
        <v>1240.13</v>
      </c>
      <c r="HR75" s="1">
        <v>18.889</v>
      </c>
      <c r="HS75" s="1">
        <v>96.3269</v>
      </c>
      <c r="HT75" s="1">
        <v>99.2337</v>
      </c>
    </row>
    <row r="76">
      <c r="A76" s="1">
        <v>75.0</v>
      </c>
      <c r="B76" s="1">
        <v>75.0</v>
      </c>
      <c r="C76" s="1">
        <v>1.6861520126E9</v>
      </c>
      <c r="D76" s="1">
        <v>462.0</v>
      </c>
      <c r="E76" s="3">
        <v>45084.4399537037</v>
      </c>
      <c r="F76" s="4">
        <v>0.4399537037037037</v>
      </c>
      <c r="G76" s="1">
        <v>5.0</v>
      </c>
      <c r="H76" s="1" t="s">
        <v>227</v>
      </c>
      <c r="I76" s="7" t="s">
        <v>228</v>
      </c>
      <c r="J76" s="1" t="s">
        <v>229</v>
      </c>
      <c r="K76" s="1">
        <v>1.6861520051E9</v>
      </c>
      <c r="L76" s="1">
        <v>0.00530821765022068</v>
      </c>
      <c r="M76" s="1">
        <v>5.30821765022069</v>
      </c>
      <c r="N76" s="1">
        <v>60.9106859630269</v>
      </c>
      <c r="O76" s="1">
        <v>1181.9673969922</v>
      </c>
      <c r="P76" s="1">
        <v>732.558744648707</v>
      </c>
      <c r="Q76" s="1">
        <v>66.4689623757475</v>
      </c>
      <c r="R76" s="1">
        <v>107.246206551953</v>
      </c>
      <c r="S76" s="1">
        <v>0.241024020889899</v>
      </c>
      <c r="T76" s="1">
        <v>4.42378799429754</v>
      </c>
      <c r="U76" s="1">
        <v>0.233959129033238</v>
      </c>
      <c r="V76" s="1">
        <v>0.146841958532258</v>
      </c>
      <c r="W76" s="1">
        <v>321.517461555555</v>
      </c>
      <c r="X76" s="1">
        <v>27.418125726067</v>
      </c>
      <c r="Y76" s="1">
        <v>27.9910888888889</v>
      </c>
      <c r="Z76" s="1">
        <v>3.79286875566953</v>
      </c>
      <c r="AA76" s="1">
        <v>50.0228683495211</v>
      </c>
      <c r="AB76" s="1">
        <v>1.79762659366324</v>
      </c>
      <c r="AC76" s="1">
        <v>3.59360958892404</v>
      </c>
      <c r="AD76" s="1">
        <v>1.9952421620063</v>
      </c>
      <c r="AE76" s="1">
        <v>-234.092398374732</v>
      </c>
      <c r="AF76" s="1">
        <v>-220.004809300381</v>
      </c>
      <c r="AG76" s="1">
        <v>-10.7897891895849</v>
      </c>
      <c r="AH76" s="1">
        <v>-143.369535309142</v>
      </c>
      <c r="AI76" s="1">
        <v>214.322108430543</v>
      </c>
      <c r="AJ76" s="1">
        <v>5.26508830764436</v>
      </c>
      <c r="AK76" s="1">
        <v>60.9106859630269</v>
      </c>
      <c r="AL76" s="1">
        <v>1256.39597775775</v>
      </c>
      <c r="AM76" s="1">
        <v>1229.69842424242</v>
      </c>
      <c r="AN76" s="1">
        <v>3.31994741646664</v>
      </c>
      <c r="AO76" s="1">
        <v>68.0062399273696</v>
      </c>
      <c r="AP76" s="1">
        <v>5.30821765022069</v>
      </c>
      <c r="AQ76" s="1">
        <v>18.9410100733662</v>
      </c>
      <c r="AR76" s="1">
        <v>19.8094660606061</v>
      </c>
      <c r="AS76" s="1">
        <v>-4.9973578366812E-4</v>
      </c>
      <c r="AT76" s="1">
        <v>135.983786016334</v>
      </c>
      <c r="AU76" s="1">
        <v>8.0</v>
      </c>
      <c r="AV76" s="1">
        <v>2.0</v>
      </c>
      <c r="AW76" s="1">
        <v>1.0</v>
      </c>
      <c r="AX76" s="1">
        <v>0.0</v>
      </c>
      <c r="AY76" s="1">
        <v>48691.0</v>
      </c>
      <c r="AZ76" s="1">
        <v>2000.00888888889</v>
      </c>
      <c r="BA76" s="1">
        <v>1681.20748888889</v>
      </c>
      <c r="BB76" s="1">
        <v>0.840600008444407</v>
      </c>
      <c r="BC76" s="1">
        <v>0.160758016297705</v>
      </c>
      <c r="BD76" s="1">
        <v>0.83</v>
      </c>
      <c r="BE76" s="1">
        <v>0.5</v>
      </c>
      <c r="BF76" s="1" t="s">
        <v>230</v>
      </c>
      <c r="BG76" s="1">
        <v>2.0</v>
      </c>
      <c r="BH76" s="1" t="b">
        <v>1</v>
      </c>
      <c r="BI76" s="1">
        <v>1.6861520051E9</v>
      </c>
      <c r="BJ76" s="1">
        <v>1181.96740740741</v>
      </c>
      <c r="BK76" s="1">
        <v>1218.57</v>
      </c>
      <c r="BL76" s="1">
        <v>19.8117592592593</v>
      </c>
      <c r="BM76" s="1">
        <v>18.9552555555556</v>
      </c>
      <c r="BN76" s="1">
        <v>1181.17074074074</v>
      </c>
      <c r="BO76" s="1">
        <v>19.7751148148148</v>
      </c>
      <c r="BP76" s="1">
        <v>500.108222222222</v>
      </c>
      <c r="BQ76" s="1">
        <v>90.6351481481482</v>
      </c>
      <c r="BR76" s="1">
        <v>0.100185859259259</v>
      </c>
      <c r="BS76" s="1">
        <v>27.0686185185185</v>
      </c>
      <c r="BT76" s="1">
        <v>27.9910888888889</v>
      </c>
      <c r="BU76" s="1">
        <v>999.9</v>
      </c>
      <c r="BV76" s="1">
        <v>0.0</v>
      </c>
      <c r="BW76" s="1">
        <v>0.0</v>
      </c>
      <c r="BX76" s="1">
        <v>9969.07407407408</v>
      </c>
      <c r="BY76" s="1">
        <v>0.0</v>
      </c>
      <c r="BZ76" s="1">
        <v>1343.95074074074</v>
      </c>
      <c r="CA76" s="1">
        <v>-36.6033111111111</v>
      </c>
      <c r="CB76" s="1">
        <v>1205.85777777778</v>
      </c>
      <c r="CC76" s="1">
        <v>1242.11592592593</v>
      </c>
      <c r="CD76" s="1">
        <v>0.856495407407407</v>
      </c>
      <c r="CE76" s="1">
        <v>1218.57</v>
      </c>
      <c r="CF76" s="1">
        <v>18.9552555555556</v>
      </c>
      <c r="CG76" s="1">
        <v>1.79564185185185</v>
      </c>
      <c r="CH76" s="1">
        <v>1.71801333333333</v>
      </c>
      <c r="CI76" s="1">
        <v>15.7489</v>
      </c>
      <c r="CJ76" s="1">
        <v>15.0601481481481</v>
      </c>
      <c r="CK76" s="1">
        <v>2000.00888888889</v>
      </c>
      <c r="CL76" s="1">
        <v>0.980000111111111</v>
      </c>
      <c r="CM76" s="1">
        <v>0.0200001481481481</v>
      </c>
      <c r="CN76" s="1">
        <v>0.0</v>
      </c>
      <c r="CO76" s="1">
        <v>2.43301851851852</v>
      </c>
      <c r="CP76" s="1">
        <v>0.0</v>
      </c>
      <c r="CQ76" s="1">
        <v>5467.14037037037</v>
      </c>
      <c r="CR76" s="1">
        <v>16705.4925925926</v>
      </c>
      <c r="CS76" s="1">
        <v>47.562</v>
      </c>
      <c r="CT76" s="1">
        <v>50.187</v>
      </c>
      <c r="CU76" s="1">
        <v>48.7243333333333</v>
      </c>
      <c r="CV76" s="1">
        <v>48.312</v>
      </c>
      <c r="CW76" s="1">
        <v>47.0</v>
      </c>
      <c r="CX76" s="1">
        <v>1960.00814814815</v>
      </c>
      <c r="CY76" s="1">
        <v>40.0007407407407</v>
      </c>
      <c r="CZ76" s="1">
        <v>0.0</v>
      </c>
      <c r="DA76" s="1">
        <v>1.6861520359E9</v>
      </c>
      <c r="DB76" s="1">
        <v>0.0</v>
      </c>
      <c r="DC76" s="1">
        <v>0.0</v>
      </c>
      <c r="DD76" s="1" t="s">
        <v>231</v>
      </c>
      <c r="DE76" s="1">
        <v>1.683827755E9</v>
      </c>
      <c r="DF76" s="1">
        <v>1.6838277575E9</v>
      </c>
      <c r="DG76" s="1">
        <v>0.0</v>
      </c>
      <c r="DH76" s="1">
        <v>0.355</v>
      </c>
      <c r="DI76" s="1">
        <v>0.0</v>
      </c>
      <c r="DJ76" s="1">
        <v>-0.248</v>
      </c>
      <c r="DK76" s="1">
        <v>0.171</v>
      </c>
      <c r="DL76" s="1">
        <v>420.0</v>
      </c>
      <c r="DM76" s="1">
        <v>25.0</v>
      </c>
      <c r="DN76" s="1">
        <v>0.36</v>
      </c>
      <c r="DO76" s="1">
        <v>0.23</v>
      </c>
      <c r="DP76" s="1">
        <v>-36.55274</v>
      </c>
      <c r="DQ76" s="1">
        <v>-1.47645928705429</v>
      </c>
      <c r="DR76" s="1">
        <v>0.378980073222854</v>
      </c>
      <c r="DS76" s="1">
        <v>0.0</v>
      </c>
      <c r="DT76" s="1">
        <v>0.8537738</v>
      </c>
      <c r="DU76" s="1">
        <v>0.0988680900562862</v>
      </c>
      <c r="DV76" s="1">
        <v>0.0131767042127385</v>
      </c>
      <c r="DW76" s="1">
        <v>1.0</v>
      </c>
      <c r="DX76" s="1">
        <v>1.0</v>
      </c>
      <c r="DY76" s="1">
        <v>2.0</v>
      </c>
      <c r="DZ76" s="5">
        <v>45293.0</v>
      </c>
      <c r="EA76" s="1">
        <v>2.82793</v>
      </c>
      <c r="EB76" s="1">
        <v>2.7097</v>
      </c>
      <c r="EC76" s="1">
        <v>0.186183</v>
      </c>
      <c r="ED76" s="1">
        <v>0.189376</v>
      </c>
      <c r="EE76" s="1">
        <v>0.0893788</v>
      </c>
      <c r="EF76" s="1">
        <v>0.0861568</v>
      </c>
      <c r="EG76" s="1">
        <v>22860.4</v>
      </c>
      <c r="EH76" s="1">
        <v>19675.2</v>
      </c>
      <c r="EI76" s="1">
        <v>25155.4</v>
      </c>
      <c r="EJ76" s="1">
        <v>23655.4</v>
      </c>
      <c r="EK76" s="1">
        <v>39152.9</v>
      </c>
      <c r="EL76" s="1">
        <v>35790.9</v>
      </c>
      <c r="EM76" s="1">
        <v>45533.1</v>
      </c>
      <c r="EN76" s="1">
        <v>42211.9</v>
      </c>
      <c r="EO76" s="1">
        <v>1.7218</v>
      </c>
      <c r="EP76" s="1">
        <v>1.7818</v>
      </c>
      <c r="EQ76" s="1">
        <v>0.0882149</v>
      </c>
      <c r="ER76" s="1">
        <v>0.0</v>
      </c>
      <c r="ES76" s="1">
        <v>26.5529</v>
      </c>
      <c r="ET76" s="1">
        <v>999.9</v>
      </c>
      <c r="EU76" s="1">
        <v>41.246</v>
      </c>
      <c r="EV76" s="1">
        <v>36.356</v>
      </c>
      <c r="EW76" s="1">
        <v>27.699</v>
      </c>
      <c r="EX76" s="1">
        <v>54.2164</v>
      </c>
      <c r="EY76" s="1">
        <v>45.4527</v>
      </c>
      <c r="EZ76" s="1">
        <v>1.0</v>
      </c>
      <c r="FA76" s="1">
        <v>0.300488</v>
      </c>
      <c r="FB76" s="1">
        <v>3.45717</v>
      </c>
      <c r="FC76" s="1">
        <v>20.2022</v>
      </c>
      <c r="FD76" s="1">
        <v>5.23406</v>
      </c>
      <c r="FE76" s="1">
        <v>11.992</v>
      </c>
      <c r="FF76" s="1">
        <v>4.9556</v>
      </c>
      <c r="FG76" s="1">
        <v>3.304</v>
      </c>
      <c r="FH76" s="1">
        <v>9999.0</v>
      </c>
      <c r="FI76" s="1">
        <v>999.9</v>
      </c>
      <c r="FJ76" s="1">
        <v>9999.0</v>
      </c>
      <c r="FK76" s="1">
        <v>9999.0</v>
      </c>
      <c r="FL76" s="1">
        <v>1.86838</v>
      </c>
      <c r="FM76" s="1">
        <v>1.86407</v>
      </c>
      <c r="FN76" s="1">
        <v>1.87158</v>
      </c>
      <c r="FO76" s="1">
        <v>1.86264</v>
      </c>
      <c r="FP76" s="1">
        <v>1.86197</v>
      </c>
      <c r="FQ76" s="1">
        <v>1.86829</v>
      </c>
      <c r="FR76" s="1">
        <v>1.85852</v>
      </c>
      <c r="FS76" s="1">
        <v>1.86481</v>
      </c>
      <c r="FT76" s="1">
        <v>5.0</v>
      </c>
      <c r="FU76" s="1">
        <v>0.0</v>
      </c>
      <c r="FV76" s="1">
        <v>0.0</v>
      </c>
      <c r="FW76" s="1">
        <v>0.0</v>
      </c>
      <c r="FX76" s="1">
        <v>1.1111111E7</v>
      </c>
      <c r="FY76" s="1" t="s">
        <v>232</v>
      </c>
      <c r="FZ76" s="1" t="s">
        <v>233</v>
      </c>
      <c r="GA76" s="1" t="s">
        <v>233</v>
      </c>
      <c r="GB76" s="1" t="s">
        <v>233</v>
      </c>
      <c r="GC76" s="1" t="s">
        <v>233</v>
      </c>
      <c r="GD76" s="1">
        <v>0.0</v>
      </c>
      <c r="GE76" s="1">
        <v>100.0</v>
      </c>
      <c r="GF76" s="1">
        <v>100.0</v>
      </c>
      <c r="GG76" s="1">
        <v>0.81</v>
      </c>
      <c r="GH76" s="1">
        <v>0.0363</v>
      </c>
      <c r="GI76" s="1">
        <v>0.272821212804251</v>
      </c>
      <c r="GJ76" s="1">
        <v>7.1577986363675E-4</v>
      </c>
      <c r="GK76" s="6">
        <v>-6.45931465448654E-7</v>
      </c>
      <c r="GL76" s="6">
        <v>3.51881543657896E-10</v>
      </c>
      <c r="GM76" s="1">
        <v>-0.164899908317374</v>
      </c>
      <c r="GN76" s="1">
        <v>-0.0184825405421548</v>
      </c>
      <c r="GO76" s="1">
        <v>0.00172043117655742</v>
      </c>
      <c r="GP76" s="6">
        <v>-1.36745990303825E-5</v>
      </c>
      <c r="GQ76" s="1">
        <v>1.0</v>
      </c>
      <c r="GR76" s="1">
        <v>1566.0</v>
      </c>
      <c r="GS76" s="1">
        <v>2.0</v>
      </c>
      <c r="GT76" s="1">
        <v>33.0</v>
      </c>
      <c r="GU76" s="1">
        <v>38737.6</v>
      </c>
      <c r="GV76" s="1">
        <v>38737.6</v>
      </c>
      <c r="GW76" s="1">
        <v>2.48291</v>
      </c>
      <c r="GX76" s="1">
        <v>2.35474</v>
      </c>
      <c r="GY76" s="1">
        <v>1.44775</v>
      </c>
      <c r="GZ76" s="1">
        <v>2.29614</v>
      </c>
      <c r="HA76" s="1">
        <v>1.44409</v>
      </c>
      <c r="HB76" s="1">
        <v>2.44751</v>
      </c>
      <c r="HC76" s="1">
        <v>41.3521</v>
      </c>
      <c r="HD76" s="1">
        <v>14.6924</v>
      </c>
      <c r="HE76" s="1">
        <v>18.0</v>
      </c>
      <c r="HF76" s="1">
        <v>417.535</v>
      </c>
      <c r="HG76" s="1">
        <v>439.96</v>
      </c>
      <c r="HH76" s="1">
        <v>22.5375</v>
      </c>
      <c r="HI76" s="1">
        <v>31.2467</v>
      </c>
      <c r="HJ76" s="1">
        <v>30.0003</v>
      </c>
      <c r="HK76" s="1">
        <v>31.1365</v>
      </c>
      <c r="HL76" s="1">
        <v>31.1078</v>
      </c>
      <c r="HM76" s="1">
        <v>49.7107</v>
      </c>
      <c r="HN76" s="1">
        <v>45.1709</v>
      </c>
      <c r="HO76" s="1">
        <v>0.0</v>
      </c>
      <c r="HP76" s="1">
        <v>22.5455</v>
      </c>
      <c r="HQ76" s="1">
        <v>1260.27</v>
      </c>
      <c r="HR76" s="1">
        <v>18.889</v>
      </c>
      <c r="HS76" s="1">
        <v>96.3261</v>
      </c>
      <c r="HT76" s="1">
        <v>99.2309</v>
      </c>
    </row>
    <row r="77">
      <c r="A77" s="1">
        <v>76.0</v>
      </c>
      <c r="B77" s="1">
        <v>76.0</v>
      </c>
      <c r="C77" s="1">
        <v>1.6861520176E9</v>
      </c>
      <c r="D77" s="1">
        <v>467.0</v>
      </c>
      <c r="E77" s="3">
        <v>45084.44001157407</v>
      </c>
      <c r="F77" s="4">
        <v>0.4400115740740741</v>
      </c>
      <c r="G77" s="1">
        <v>5.0</v>
      </c>
      <c r="H77" s="1" t="s">
        <v>227</v>
      </c>
      <c r="I77" s="7" t="s">
        <v>228</v>
      </c>
      <c r="J77" s="1" t="s">
        <v>229</v>
      </c>
      <c r="K77" s="1">
        <v>1.68615200981429E9</v>
      </c>
      <c r="L77" s="1">
        <v>0.00538403959660607</v>
      </c>
      <c r="M77" s="1">
        <v>5.38403959660608</v>
      </c>
      <c r="N77" s="1">
        <v>54.6106534209937</v>
      </c>
      <c r="O77" s="1">
        <v>1197.76249050917</v>
      </c>
      <c r="P77" s="1">
        <v>795.05181557368</v>
      </c>
      <c r="Q77" s="1">
        <v>72.1388024064026</v>
      </c>
      <c r="R77" s="1">
        <v>108.678641995547</v>
      </c>
      <c r="S77" s="1">
        <v>0.244535684206438</v>
      </c>
      <c r="T77" s="1">
        <v>4.42648060108595</v>
      </c>
      <c r="U77" s="1">
        <v>0.237271047350495</v>
      </c>
      <c r="V77" s="1">
        <v>0.148929126343415</v>
      </c>
      <c r="W77" s="1">
        <v>321.517108714286</v>
      </c>
      <c r="X77" s="1">
        <v>27.4079498429111</v>
      </c>
      <c r="Y77" s="1">
        <v>27.9919392857143</v>
      </c>
      <c r="Z77" s="1">
        <v>3.79305680447826</v>
      </c>
      <c r="AA77" s="1">
        <v>50.0115823748462</v>
      </c>
      <c r="AB77" s="1">
        <v>1.79757855477277</v>
      </c>
      <c r="AC77" s="1">
        <v>3.59432449327355</v>
      </c>
      <c r="AD77" s="1">
        <v>1.99547824970549</v>
      </c>
      <c r="AE77" s="1">
        <v>-237.436146210328</v>
      </c>
      <c r="AF77" s="1">
        <v>-219.532994935269</v>
      </c>
      <c r="AG77" s="1">
        <v>-10.7603280177629</v>
      </c>
      <c r="AH77" s="1">
        <v>-146.212360449074</v>
      </c>
      <c r="AI77" s="1">
        <v>215.094995692138</v>
      </c>
      <c r="AJ77" s="1">
        <v>5.29888081406279</v>
      </c>
      <c r="AK77" s="1">
        <v>54.6106534209937</v>
      </c>
      <c r="AL77" s="1">
        <v>1273.90203542936</v>
      </c>
      <c r="AM77" s="1">
        <v>1246.89424242424</v>
      </c>
      <c r="AN77" s="1">
        <v>3.59863694310149</v>
      </c>
      <c r="AO77" s="1">
        <v>68.0062399273696</v>
      </c>
      <c r="AP77" s="1">
        <v>5.38403959660608</v>
      </c>
      <c r="AQ77" s="1">
        <v>18.9426480775898</v>
      </c>
      <c r="AR77" s="1">
        <v>19.8051690909091</v>
      </c>
      <c r="AS77" s="1">
        <v>0.00135197857947542</v>
      </c>
      <c r="AT77" s="1">
        <v>135.983786016334</v>
      </c>
      <c r="AU77" s="1">
        <v>8.0</v>
      </c>
      <c r="AV77" s="1">
        <v>2.0</v>
      </c>
      <c r="AW77" s="1">
        <v>1.0</v>
      </c>
      <c r="AX77" s="1">
        <v>0.0</v>
      </c>
      <c r="AY77" s="1">
        <v>47868.0</v>
      </c>
      <c r="AZ77" s="1">
        <v>2000.00642857143</v>
      </c>
      <c r="BA77" s="1">
        <v>1681.20544285714</v>
      </c>
      <c r="BB77" s="1">
        <v>0.840600019499937</v>
      </c>
      <c r="BC77" s="1">
        <v>0.160758037634879</v>
      </c>
      <c r="BD77" s="1">
        <v>0.83</v>
      </c>
      <c r="BE77" s="1">
        <v>0.5</v>
      </c>
      <c r="BF77" s="1" t="s">
        <v>230</v>
      </c>
      <c r="BG77" s="1">
        <v>2.0</v>
      </c>
      <c r="BH77" s="1" t="b">
        <v>1</v>
      </c>
      <c r="BI77" s="1">
        <v>1.68615200981429E9</v>
      </c>
      <c r="BJ77" s="1">
        <v>1197.7625</v>
      </c>
      <c r="BK77" s="1">
        <v>1234.51428571429</v>
      </c>
      <c r="BL77" s="1">
        <v>19.8113642857143</v>
      </c>
      <c r="BM77" s="1">
        <v>18.9493535714286</v>
      </c>
      <c r="BN77" s="1">
        <v>1196.95464285714</v>
      </c>
      <c r="BO77" s="1">
        <v>19.7747285714286</v>
      </c>
      <c r="BP77" s="1">
        <v>500.10275</v>
      </c>
      <c r="BQ77" s="1">
        <v>90.6344714285714</v>
      </c>
      <c r="BR77" s="1">
        <v>0.100246728571429</v>
      </c>
      <c r="BS77" s="1">
        <v>27.0720071428571</v>
      </c>
      <c r="BT77" s="1">
        <v>27.9919392857143</v>
      </c>
      <c r="BU77" s="1">
        <v>999.9</v>
      </c>
      <c r="BV77" s="1">
        <v>0.0</v>
      </c>
      <c r="BW77" s="1">
        <v>0.0</v>
      </c>
      <c r="BX77" s="1">
        <v>9977.14285714286</v>
      </c>
      <c r="BY77" s="1">
        <v>0.0</v>
      </c>
      <c r="BZ77" s="1">
        <v>1344.78285714286</v>
      </c>
      <c r="CA77" s="1">
        <v>-36.7518821428571</v>
      </c>
      <c r="CB77" s="1">
        <v>1221.97107142857</v>
      </c>
      <c r="CC77" s="1">
        <v>1258.35928571429</v>
      </c>
      <c r="CD77" s="1">
        <v>0.862001785714286</v>
      </c>
      <c r="CE77" s="1">
        <v>1234.51428571429</v>
      </c>
      <c r="CF77" s="1">
        <v>18.9493535714286</v>
      </c>
      <c r="CG77" s="1">
        <v>1.7955925</v>
      </c>
      <c r="CH77" s="1">
        <v>1.717465</v>
      </c>
      <c r="CI77" s="1">
        <v>15.7484642857143</v>
      </c>
      <c r="CJ77" s="1">
        <v>15.0551785714286</v>
      </c>
      <c r="CK77" s="1">
        <v>2000.00642857143</v>
      </c>
      <c r="CL77" s="1">
        <v>0.979999821428571</v>
      </c>
      <c r="CM77" s="1">
        <v>0.0200004571428571</v>
      </c>
      <c r="CN77" s="1">
        <v>0.0</v>
      </c>
      <c r="CO77" s="1">
        <v>2.53985714285714</v>
      </c>
      <c r="CP77" s="1">
        <v>0.0</v>
      </c>
      <c r="CQ77" s="1">
        <v>5472.81607142857</v>
      </c>
      <c r="CR77" s="1">
        <v>16705.4678571429</v>
      </c>
      <c r="CS77" s="1">
        <v>47.562</v>
      </c>
      <c r="CT77" s="1">
        <v>50.187</v>
      </c>
      <c r="CU77" s="1">
        <v>48.73425</v>
      </c>
      <c r="CV77" s="1">
        <v>48.312</v>
      </c>
      <c r="CW77" s="1">
        <v>47.0</v>
      </c>
      <c r="CX77" s="1">
        <v>1960.005</v>
      </c>
      <c r="CY77" s="1">
        <v>40.0014285714286</v>
      </c>
      <c r="CZ77" s="1">
        <v>0.0</v>
      </c>
      <c r="DA77" s="1">
        <v>1.6861520407E9</v>
      </c>
      <c r="DB77" s="1">
        <v>0.0</v>
      </c>
      <c r="DC77" s="1">
        <v>0.0</v>
      </c>
      <c r="DD77" s="1" t="s">
        <v>231</v>
      </c>
      <c r="DE77" s="1">
        <v>1.683827755E9</v>
      </c>
      <c r="DF77" s="1">
        <v>1.6838277575E9</v>
      </c>
      <c r="DG77" s="1">
        <v>0.0</v>
      </c>
      <c r="DH77" s="1">
        <v>0.355</v>
      </c>
      <c r="DI77" s="1">
        <v>0.0</v>
      </c>
      <c r="DJ77" s="1">
        <v>-0.248</v>
      </c>
      <c r="DK77" s="1">
        <v>0.171</v>
      </c>
      <c r="DL77" s="1">
        <v>420.0</v>
      </c>
      <c r="DM77" s="1">
        <v>25.0</v>
      </c>
      <c r="DN77" s="1">
        <v>0.36</v>
      </c>
      <c r="DO77" s="1">
        <v>0.23</v>
      </c>
      <c r="DP77" s="1">
        <v>-36.63973</v>
      </c>
      <c r="DQ77" s="1">
        <v>-1.59473696060036</v>
      </c>
      <c r="DR77" s="1">
        <v>0.335888338737742</v>
      </c>
      <c r="DS77" s="1">
        <v>0.0</v>
      </c>
      <c r="DT77" s="1">
        <v>0.85706345</v>
      </c>
      <c r="DU77" s="1">
        <v>0.103419737335832</v>
      </c>
      <c r="DV77" s="1">
        <v>0.0133808986543318</v>
      </c>
      <c r="DW77" s="1">
        <v>0.0</v>
      </c>
      <c r="DX77" s="1">
        <v>0.0</v>
      </c>
      <c r="DY77" s="1">
        <v>2.0</v>
      </c>
      <c r="DZ77" s="1" t="s">
        <v>234</v>
      </c>
      <c r="EA77" s="1">
        <v>2.82943</v>
      </c>
      <c r="EB77" s="1">
        <v>2.70995</v>
      </c>
      <c r="EC77" s="1">
        <v>0.187822</v>
      </c>
      <c r="ED77" s="1">
        <v>0.190941</v>
      </c>
      <c r="EE77" s="1">
        <v>0.0893997</v>
      </c>
      <c r="EF77" s="1">
        <v>0.0861732</v>
      </c>
      <c r="EG77" s="1">
        <v>22814.2</v>
      </c>
      <c r="EH77" s="1">
        <v>19636.7</v>
      </c>
      <c r="EI77" s="1">
        <v>25155.3</v>
      </c>
      <c r="EJ77" s="1">
        <v>23654.8</v>
      </c>
      <c r="EK77" s="1">
        <v>39151.8</v>
      </c>
      <c r="EL77" s="1">
        <v>35789.8</v>
      </c>
      <c r="EM77" s="1">
        <v>45532.9</v>
      </c>
      <c r="EN77" s="1">
        <v>42211.3</v>
      </c>
      <c r="EO77" s="1">
        <v>1.7222</v>
      </c>
      <c r="EP77" s="1">
        <v>1.7822</v>
      </c>
      <c r="EQ77" s="1">
        <v>0.0889599</v>
      </c>
      <c r="ER77" s="1">
        <v>0.0</v>
      </c>
      <c r="ES77" s="1">
        <v>26.5506</v>
      </c>
      <c r="ET77" s="1">
        <v>999.9</v>
      </c>
      <c r="EU77" s="1">
        <v>41.222</v>
      </c>
      <c r="EV77" s="1">
        <v>36.366</v>
      </c>
      <c r="EW77" s="1">
        <v>27.6967</v>
      </c>
      <c r="EX77" s="1">
        <v>53.9864</v>
      </c>
      <c r="EY77" s="1">
        <v>44.8718</v>
      </c>
      <c r="EZ77" s="1">
        <v>1.0</v>
      </c>
      <c r="FA77" s="1">
        <v>0.300935</v>
      </c>
      <c r="FB77" s="1">
        <v>3.4566</v>
      </c>
      <c r="FC77" s="1">
        <v>20.2023</v>
      </c>
      <c r="FD77" s="1">
        <v>5.23406</v>
      </c>
      <c r="FE77" s="1">
        <v>11.992</v>
      </c>
      <c r="FF77" s="1">
        <v>4.956</v>
      </c>
      <c r="FG77" s="1">
        <v>3.304</v>
      </c>
      <c r="FH77" s="1">
        <v>9999.0</v>
      </c>
      <c r="FI77" s="1">
        <v>999.9</v>
      </c>
      <c r="FJ77" s="1">
        <v>9999.0</v>
      </c>
      <c r="FK77" s="1">
        <v>9999.0</v>
      </c>
      <c r="FL77" s="1">
        <v>1.86835</v>
      </c>
      <c r="FM77" s="1">
        <v>1.86411</v>
      </c>
      <c r="FN77" s="1">
        <v>1.87152</v>
      </c>
      <c r="FO77" s="1">
        <v>1.86267</v>
      </c>
      <c r="FP77" s="1">
        <v>1.862</v>
      </c>
      <c r="FQ77" s="1">
        <v>1.86835</v>
      </c>
      <c r="FR77" s="1">
        <v>1.85852</v>
      </c>
      <c r="FS77" s="1">
        <v>1.86478</v>
      </c>
      <c r="FT77" s="1">
        <v>5.0</v>
      </c>
      <c r="FU77" s="1">
        <v>0.0</v>
      </c>
      <c r="FV77" s="1">
        <v>0.0</v>
      </c>
      <c r="FW77" s="1">
        <v>0.0</v>
      </c>
      <c r="FX77" s="1">
        <v>1.1111111E7</v>
      </c>
      <c r="FY77" s="1" t="s">
        <v>232</v>
      </c>
      <c r="FZ77" s="1" t="s">
        <v>233</v>
      </c>
      <c r="GA77" s="1" t="s">
        <v>233</v>
      </c>
      <c r="GB77" s="1" t="s">
        <v>233</v>
      </c>
      <c r="GC77" s="1" t="s">
        <v>233</v>
      </c>
      <c r="GD77" s="1">
        <v>0.0</v>
      </c>
      <c r="GE77" s="1">
        <v>100.0</v>
      </c>
      <c r="GF77" s="1">
        <v>100.0</v>
      </c>
      <c r="GG77" s="1">
        <v>0.83</v>
      </c>
      <c r="GH77" s="1">
        <v>0.0364</v>
      </c>
      <c r="GI77" s="1">
        <v>0.272821212804251</v>
      </c>
      <c r="GJ77" s="1">
        <v>7.1577986363675E-4</v>
      </c>
      <c r="GK77" s="6">
        <v>-6.45931465448654E-7</v>
      </c>
      <c r="GL77" s="6">
        <v>3.51881543657896E-10</v>
      </c>
      <c r="GM77" s="1">
        <v>-0.164899908317374</v>
      </c>
      <c r="GN77" s="1">
        <v>-0.0184825405421548</v>
      </c>
      <c r="GO77" s="1">
        <v>0.00172043117655742</v>
      </c>
      <c r="GP77" s="6">
        <v>-1.36745990303825E-5</v>
      </c>
      <c r="GQ77" s="1">
        <v>1.0</v>
      </c>
      <c r="GR77" s="1">
        <v>1566.0</v>
      </c>
      <c r="GS77" s="1">
        <v>2.0</v>
      </c>
      <c r="GT77" s="1">
        <v>33.0</v>
      </c>
      <c r="GU77" s="1">
        <v>38737.7</v>
      </c>
      <c r="GV77" s="1">
        <v>38737.7</v>
      </c>
      <c r="GW77" s="1">
        <v>2.50977</v>
      </c>
      <c r="GX77" s="1">
        <v>2.37549</v>
      </c>
      <c r="GY77" s="1">
        <v>1.44897</v>
      </c>
      <c r="GZ77" s="1">
        <v>2.29614</v>
      </c>
      <c r="HA77" s="1">
        <v>1.44409</v>
      </c>
      <c r="HB77" s="1">
        <v>2.28394</v>
      </c>
      <c r="HC77" s="1">
        <v>41.3521</v>
      </c>
      <c r="HD77" s="1">
        <v>14.6749</v>
      </c>
      <c r="HE77" s="1">
        <v>18.0</v>
      </c>
      <c r="HF77" s="1">
        <v>417.798</v>
      </c>
      <c r="HG77" s="1">
        <v>440.226</v>
      </c>
      <c r="HH77" s="1">
        <v>22.5455</v>
      </c>
      <c r="HI77" s="1">
        <v>31.2494</v>
      </c>
      <c r="HJ77" s="1">
        <v>30.0003</v>
      </c>
      <c r="HK77" s="1">
        <v>31.1419</v>
      </c>
      <c r="HL77" s="1">
        <v>31.1105</v>
      </c>
      <c r="HM77" s="1">
        <v>50.2775</v>
      </c>
      <c r="HN77" s="1">
        <v>45.1709</v>
      </c>
      <c r="HO77" s="1">
        <v>0.0</v>
      </c>
      <c r="HP77" s="1">
        <v>22.5478</v>
      </c>
      <c r="HQ77" s="1">
        <v>1273.71</v>
      </c>
      <c r="HR77" s="1">
        <v>18.889</v>
      </c>
      <c r="HS77" s="1">
        <v>96.3256</v>
      </c>
      <c r="HT77" s="1">
        <v>99.2292</v>
      </c>
    </row>
    <row r="78">
      <c r="A78" s="1">
        <v>77.0</v>
      </c>
      <c r="B78" s="1">
        <v>77.0</v>
      </c>
      <c r="C78" s="1">
        <v>1.6861520226E9</v>
      </c>
      <c r="D78" s="1">
        <v>472.0</v>
      </c>
      <c r="E78" s="3">
        <v>45084.44006944444</v>
      </c>
      <c r="F78" s="4">
        <v>0.44006944444444446</v>
      </c>
      <c r="G78" s="1">
        <v>5.0</v>
      </c>
      <c r="H78" s="1" t="s">
        <v>227</v>
      </c>
      <c r="I78" s="1" t="s">
        <v>228</v>
      </c>
      <c r="J78" s="1" t="s">
        <v>229</v>
      </c>
      <c r="K78" s="1">
        <v>1.6861520151E9</v>
      </c>
      <c r="L78" s="1">
        <v>0.00522857466937989</v>
      </c>
      <c r="M78" s="1">
        <v>5.2285746693799</v>
      </c>
      <c r="N78" s="1">
        <v>60.0736118206829</v>
      </c>
      <c r="O78" s="1">
        <v>1215.51813787755</v>
      </c>
      <c r="P78" s="1">
        <v>764.230670560424</v>
      </c>
      <c r="Q78" s="1">
        <v>69.3418760747471</v>
      </c>
      <c r="R78" s="1">
        <v>110.289093764719</v>
      </c>
      <c r="S78" s="1">
        <v>0.237222219798719</v>
      </c>
      <c r="T78" s="1">
        <v>4.42567715301174</v>
      </c>
      <c r="U78" s="1">
        <v>0.230377870355729</v>
      </c>
      <c r="V78" s="1">
        <v>0.14458465785534</v>
      </c>
      <c r="W78" s="1">
        <v>321.518015</v>
      </c>
      <c r="X78" s="1">
        <v>27.4366686012624</v>
      </c>
      <c r="Y78" s="1">
        <v>27.9918962962963</v>
      </c>
      <c r="Z78" s="1">
        <v>3.79304729800481</v>
      </c>
      <c r="AA78" s="1">
        <v>49.9977082350886</v>
      </c>
      <c r="AB78" s="1">
        <v>1.79721274493621</v>
      </c>
      <c r="AC78" s="1">
        <v>3.5945902489885</v>
      </c>
      <c r="AD78" s="1">
        <v>1.9958345530686</v>
      </c>
      <c r="AE78" s="1">
        <v>-230.580142919653</v>
      </c>
      <c r="AF78" s="1">
        <v>-219.182371733873</v>
      </c>
      <c r="AG78" s="1">
        <v>-10.7451578599668</v>
      </c>
      <c r="AH78" s="1">
        <v>-138.989657513493</v>
      </c>
      <c r="AI78" s="1">
        <v>214.29999346992</v>
      </c>
      <c r="AJ78" s="1">
        <v>5.3036544762572</v>
      </c>
      <c r="AK78" s="1">
        <v>60.0736118206829</v>
      </c>
      <c r="AL78" s="1">
        <v>1290.61319763533</v>
      </c>
      <c r="AM78" s="1">
        <v>1263.89945454545</v>
      </c>
      <c r="AN78" s="1">
        <v>3.35209154804949</v>
      </c>
      <c r="AO78" s="1">
        <v>68.0062399273696</v>
      </c>
      <c r="AP78" s="1">
        <v>5.2285746693799</v>
      </c>
      <c r="AQ78" s="1">
        <v>18.9473342645462</v>
      </c>
      <c r="AR78" s="1">
        <v>19.8002006060606</v>
      </c>
      <c r="AS78" s="1">
        <v>-2.332874011405E-4</v>
      </c>
      <c r="AT78" s="1">
        <v>135.983786016334</v>
      </c>
      <c r="AU78" s="1">
        <v>8.0</v>
      </c>
      <c r="AV78" s="1">
        <v>2.0</v>
      </c>
      <c r="AW78" s="1">
        <v>1.0</v>
      </c>
      <c r="AX78" s="1">
        <v>0.0</v>
      </c>
      <c r="AY78" s="1">
        <v>48670.0</v>
      </c>
      <c r="AZ78" s="1">
        <v>2000.01222222222</v>
      </c>
      <c r="BA78" s="1">
        <v>1681.2103</v>
      </c>
      <c r="BB78" s="1">
        <v>0.84060001299992</v>
      </c>
      <c r="BC78" s="1">
        <v>0.160758025089847</v>
      </c>
      <c r="BD78" s="1">
        <v>0.83</v>
      </c>
      <c r="BE78" s="1">
        <v>0.5</v>
      </c>
      <c r="BF78" s="1" t="s">
        <v>230</v>
      </c>
      <c r="BG78" s="1">
        <v>2.0</v>
      </c>
      <c r="BH78" s="1" t="b">
        <v>1</v>
      </c>
      <c r="BI78" s="1">
        <v>1.6861520151E9</v>
      </c>
      <c r="BJ78" s="1">
        <v>1215.51814814815</v>
      </c>
      <c r="BK78" s="1">
        <v>1252.1537037037</v>
      </c>
      <c r="BL78" s="1">
        <v>19.8074407407407</v>
      </c>
      <c r="BM78" s="1">
        <v>18.9446703703704</v>
      </c>
      <c r="BN78" s="1">
        <v>1214.69814814815</v>
      </c>
      <c r="BO78" s="1">
        <v>19.7709333333333</v>
      </c>
      <c r="BP78" s="1">
        <v>500.114555555556</v>
      </c>
      <c r="BQ78" s="1">
        <v>90.6339481481481</v>
      </c>
      <c r="BR78" s="1">
        <v>0.100274837037037</v>
      </c>
      <c r="BS78" s="1">
        <v>27.0732666666667</v>
      </c>
      <c r="BT78" s="1">
        <v>27.9918962962963</v>
      </c>
      <c r="BU78" s="1">
        <v>999.9</v>
      </c>
      <c r="BV78" s="1">
        <v>0.0</v>
      </c>
      <c r="BW78" s="1">
        <v>0.0</v>
      </c>
      <c r="BX78" s="1">
        <v>9974.81481481482</v>
      </c>
      <c r="BY78" s="1">
        <v>0.0</v>
      </c>
      <c r="BZ78" s="1">
        <v>1345.55592592593</v>
      </c>
      <c r="CA78" s="1">
        <v>-36.6349296296296</v>
      </c>
      <c r="CB78" s="1">
        <v>1240.08148148148</v>
      </c>
      <c r="CC78" s="1">
        <v>1276.33222222222</v>
      </c>
      <c r="CD78" s="1">
        <v>0.862766925925926</v>
      </c>
      <c r="CE78" s="1">
        <v>1252.1537037037</v>
      </c>
      <c r="CF78" s="1">
        <v>18.9446703703704</v>
      </c>
      <c r="CG78" s="1">
        <v>1.79522666666667</v>
      </c>
      <c r="CH78" s="1">
        <v>1.71703</v>
      </c>
      <c r="CI78" s="1">
        <v>15.7452777777778</v>
      </c>
      <c r="CJ78" s="1">
        <v>15.0512518518519</v>
      </c>
      <c r="CK78" s="1">
        <v>2000.01222222222</v>
      </c>
      <c r="CL78" s="1">
        <v>0.979999888888889</v>
      </c>
      <c r="CM78" s="1">
        <v>0.0200003851851852</v>
      </c>
      <c r="CN78" s="1">
        <v>0.0</v>
      </c>
      <c r="CO78" s="1">
        <v>2.64924074074074</v>
      </c>
      <c r="CP78" s="1">
        <v>0.0</v>
      </c>
      <c r="CQ78" s="1">
        <v>5465.76481481481</v>
      </c>
      <c r="CR78" s="1">
        <v>16705.5037037037</v>
      </c>
      <c r="CS78" s="1">
        <v>47.562</v>
      </c>
      <c r="CT78" s="1">
        <v>50.187</v>
      </c>
      <c r="CU78" s="1">
        <v>48.7406666666667</v>
      </c>
      <c r="CV78" s="1">
        <v>48.312</v>
      </c>
      <c r="CW78" s="1">
        <v>47.0</v>
      </c>
      <c r="CX78" s="1">
        <v>1960.01111111111</v>
      </c>
      <c r="CY78" s="1">
        <v>40.0011111111111</v>
      </c>
      <c r="CZ78" s="1">
        <v>0.0</v>
      </c>
      <c r="DA78" s="1">
        <v>1.6861520455E9</v>
      </c>
      <c r="DB78" s="1">
        <v>0.0</v>
      </c>
      <c r="DC78" s="1">
        <v>0.0</v>
      </c>
      <c r="DD78" s="1" t="s">
        <v>231</v>
      </c>
      <c r="DE78" s="1">
        <v>1.683827755E9</v>
      </c>
      <c r="DF78" s="1">
        <v>1.6838277575E9</v>
      </c>
      <c r="DG78" s="1">
        <v>0.0</v>
      </c>
      <c r="DH78" s="1">
        <v>0.355</v>
      </c>
      <c r="DI78" s="1">
        <v>0.0</v>
      </c>
      <c r="DJ78" s="1">
        <v>-0.248</v>
      </c>
      <c r="DK78" s="1">
        <v>0.171</v>
      </c>
      <c r="DL78" s="1">
        <v>420.0</v>
      </c>
      <c r="DM78" s="1">
        <v>25.0</v>
      </c>
      <c r="DN78" s="1">
        <v>0.36</v>
      </c>
      <c r="DO78" s="1">
        <v>0.23</v>
      </c>
      <c r="DP78" s="1">
        <v>-36.675445</v>
      </c>
      <c r="DQ78" s="1">
        <v>0.924887054409126</v>
      </c>
      <c r="DR78" s="1">
        <v>0.303427797795456</v>
      </c>
      <c r="DS78" s="1">
        <v>0.0</v>
      </c>
      <c r="DT78" s="1">
        <v>0.8606942</v>
      </c>
      <c r="DU78" s="1">
        <v>-1.3731332082721E-4</v>
      </c>
      <c r="DV78" s="1">
        <v>0.0105532867017816</v>
      </c>
      <c r="DW78" s="1">
        <v>1.0</v>
      </c>
      <c r="DX78" s="1">
        <v>1.0</v>
      </c>
      <c r="DY78" s="1">
        <v>2.0</v>
      </c>
      <c r="DZ78" s="5">
        <v>45293.0</v>
      </c>
      <c r="EA78" s="1">
        <v>2.82813</v>
      </c>
      <c r="EB78" s="1">
        <v>2.71032</v>
      </c>
      <c r="EC78" s="1">
        <v>0.189386</v>
      </c>
      <c r="ED78" s="1">
        <v>0.19246</v>
      </c>
      <c r="EE78" s="1">
        <v>0.0893838</v>
      </c>
      <c r="EF78" s="1">
        <v>0.0861953</v>
      </c>
      <c r="EG78" s="1">
        <v>22769.6</v>
      </c>
      <c r="EH78" s="1">
        <v>19600.1</v>
      </c>
      <c r="EI78" s="1">
        <v>25154.6</v>
      </c>
      <c r="EJ78" s="1">
        <v>23655.3</v>
      </c>
      <c r="EK78" s="1">
        <v>39152.0</v>
      </c>
      <c r="EL78" s="1">
        <v>35790.2</v>
      </c>
      <c r="EM78" s="1">
        <v>45532.3</v>
      </c>
      <c r="EN78" s="1">
        <v>42212.7</v>
      </c>
      <c r="EO78" s="1">
        <v>1.7214</v>
      </c>
      <c r="EP78" s="1">
        <v>1.7824</v>
      </c>
      <c r="EQ78" s="1">
        <v>0.0883639</v>
      </c>
      <c r="ER78" s="1">
        <v>0.0</v>
      </c>
      <c r="ES78" s="1">
        <v>26.5506</v>
      </c>
      <c r="ET78" s="1">
        <v>999.9</v>
      </c>
      <c r="EU78" s="1">
        <v>41.198</v>
      </c>
      <c r="EV78" s="1">
        <v>36.376</v>
      </c>
      <c r="EW78" s="1">
        <v>27.6985</v>
      </c>
      <c r="EX78" s="1">
        <v>54.6864</v>
      </c>
      <c r="EY78" s="1">
        <v>45.1963</v>
      </c>
      <c r="EZ78" s="1">
        <v>1.0</v>
      </c>
      <c r="FA78" s="1">
        <v>0.300732</v>
      </c>
      <c r="FB78" s="1">
        <v>3.44264</v>
      </c>
      <c r="FC78" s="1">
        <v>20.2026</v>
      </c>
      <c r="FD78" s="1">
        <v>5.23526</v>
      </c>
      <c r="FE78" s="1">
        <v>11.992</v>
      </c>
      <c r="FF78" s="1">
        <v>4.956</v>
      </c>
      <c r="FG78" s="1">
        <v>3.304</v>
      </c>
      <c r="FH78" s="1">
        <v>9999.0</v>
      </c>
      <c r="FI78" s="1">
        <v>999.9</v>
      </c>
      <c r="FJ78" s="1">
        <v>9999.0</v>
      </c>
      <c r="FK78" s="1">
        <v>9999.0</v>
      </c>
      <c r="FL78" s="1">
        <v>1.86832</v>
      </c>
      <c r="FM78" s="1">
        <v>1.86411</v>
      </c>
      <c r="FN78" s="1">
        <v>1.87152</v>
      </c>
      <c r="FO78" s="1">
        <v>1.86264</v>
      </c>
      <c r="FP78" s="1">
        <v>1.862</v>
      </c>
      <c r="FQ78" s="1">
        <v>1.86829</v>
      </c>
      <c r="FR78" s="1">
        <v>1.85861</v>
      </c>
      <c r="FS78" s="1">
        <v>1.86478</v>
      </c>
      <c r="FT78" s="1">
        <v>5.0</v>
      </c>
      <c r="FU78" s="1">
        <v>0.0</v>
      </c>
      <c r="FV78" s="1">
        <v>0.0</v>
      </c>
      <c r="FW78" s="1">
        <v>0.0</v>
      </c>
      <c r="FX78" s="1">
        <v>1.1111111E7</v>
      </c>
      <c r="FY78" s="1" t="s">
        <v>232</v>
      </c>
      <c r="FZ78" s="1" t="s">
        <v>233</v>
      </c>
      <c r="GA78" s="1" t="s">
        <v>233</v>
      </c>
      <c r="GB78" s="1" t="s">
        <v>233</v>
      </c>
      <c r="GC78" s="1" t="s">
        <v>233</v>
      </c>
      <c r="GD78" s="1">
        <v>0.0</v>
      </c>
      <c r="GE78" s="1">
        <v>100.0</v>
      </c>
      <c r="GF78" s="1">
        <v>100.0</v>
      </c>
      <c r="GG78" s="1">
        <v>0.84</v>
      </c>
      <c r="GH78" s="1">
        <v>0.0364</v>
      </c>
      <c r="GI78" s="1">
        <v>0.272821212804251</v>
      </c>
      <c r="GJ78" s="1">
        <v>7.1577986363675E-4</v>
      </c>
      <c r="GK78" s="6">
        <v>-6.45931465448654E-7</v>
      </c>
      <c r="GL78" s="6">
        <v>3.51881543657896E-10</v>
      </c>
      <c r="GM78" s="1">
        <v>-0.164899908317374</v>
      </c>
      <c r="GN78" s="1">
        <v>-0.0184825405421548</v>
      </c>
      <c r="GO78" s="1">
        <v>0.00172043117655742</v>
      </c>
      <c r="GP78" s="6">
        <v>-1.36745990303825E-5</v>
      </c>
      <c r="GQ78" s="1">
        <v>1.0</v>
      </c>
      <c r="GR78" s="1">
        <v>1566.0</v>
      </c>
      <c r="GS78" s="1">
        <v>2.0</v>
      </c>
      <c r="GT78" s="1">
        <v>33.0</v>
      </c>
      <c r="GU78" s="1">
        <v>38737.8</v>
      </c>
      <c r="GV78" s="1">
        <v>38737.8</v>
      </c>
      <c r="GW78" s="1">
        <v>2.53662</v>
      </c>
      <c r="GX78" s="1">
        <v>2.35596</v>
      </c>
      <c r="GY78" s="1">
        <v>1.44775</v>
      </c>
      <c r="GZ78" s="1">
        <v>2.29614</v>
      </c>
      <c r="HA78" s="1">
        <v>1.44409</v>
      </c>
      <c r="HB78" s="1">
        <v>2.37183</v>
      </c>
      <c r="HC78" s="1">
        <v>41.3781</v>
      </c>
      <c r="HD78" s="1">
        <v>14.6837</v>
      </c>
      <c r="HE78" s="1">
        <v>18.0</v>
      </c>
      <c r="HF78" s="1">
        <v>417.359</v>
      </c>
      <c r="HG78" s="1">
        <v>440.389</v>
      </c>
      <c r="HH78" s="1">
        <v>22.5488</v>
      </c>
      <c r="HI78" s="1">
        <v>31.2548</v>
      </c>
      <c r="HJ78" s="1">
        <v>30.0001</v>
      </c>
      <c r="HK78" s="1">
        <v>31.1446</v>
      </c>
      <c r="HL78" s="1">
        <v>31.1159</v>
      </c>
      <c r="HM78" s="1">
        <v>50.7786</v>
      </c>
      <c r="HN78" s="1">
        <v>45.1709</v>
      </c>
      <c r="HO78" s="1">
        <v>0.0</v>
      </c>
      <c r="HP78" s="1">
        <v>22.5545</v>
      </c>
      <c r="HQ78" s="1">
        <v>1293.87</v>
      </c>
      <c r="HR78" s="1">
        <v>18.889</v>
      </c>
      <c r="HS78" s="1">
        <v>96.324</v>
      </c>
      <c r="HT78" s="1">
        <v>99.232</v>
      </c>
    </row>
    <row r="79">
      <c r="A79" s="1">
        <v>78.0</v>
      </c>
      <c r="B79" s="1">
        <v>78.0</v>
      </c>
      <c r="C79" s="1">
        <v>1.6861520276E9</v>
      </c>
      <c r="D79" s="1">
        <v>477.0</v>
      </c>
      <c r="E79" s="3">
        <v>45084.44012731482</v>
      </c>
      <c r="F79" s="4">
        <v>0.4401273148148148</v>
      </c>
      <c r="G79" s="1">
        <v>5.0</v>
      </c>
      <c r="H79" s="1" t="s">
        <v>227</v>
      </c>
      <c r="I79" s="7" t="s">
        <v>228</v>
      </c>
      <c r="J79" s="1" t="s">
        <v>229</v>
      </c>
      <c r="K79" s="1">
        <v>1.68615201981429E9</v>
      </c>
      <c r="L79" s="1">
        <v>0.0052229132643435</v>
      </c>
      <c r="M79" s="1">
        <v>5.22291326434351</v>
      </c>
      <c r="N79" s="1">
        <v>59.3212522284729</v>
      </c>
      <c r="O79" s="1">
        <v>1231.28034689553</v>
      </c>
      <c r="P79" s="1">
        <v>784.165380154917</v>
      </c>
      <c r="Q79" s="1">
        <v>71.1504482973701</v>
      </c>
      <c r="R79" s="1">
        <v>111.71897010303</v>
      </c>
      <c r="S79" s="1">
        <v>0.236988344392151</v>
      </c>
      <c r="T79" s="1">
        <v>4.42759946679634</v>
      </c>
      <c r="U79" s="1">
        <v>0.230160148475777</v>
      </c>
      <c r="V79" s="1">
        <v>0.144447191759135</v>
      </c>
      <c r="W79" s="1">
        <v>321.516803035714</v>
      </c>
      <c r="X79" s="1">
        <v>27.4365262634306</v>
      </c>
      <c r="Y79" s="1">
        <v>27.9890714285714</v>
      </c>
      <c r="Z79" s="1">
        <v>3.79242266588112</v>
      </c>
      <c r="AA79" s="1">
        <v>49.9907161824874</v>
      </c>
      <c r="AB79" s="1">
        <v>1.79685756207571</v>
      </c>
      <c r="AC79" s="1">
        <v>3.59438251597839</v>
      </c>
      <c r="AD79" s="1">
        <v>1.99556510380541</v>
      </c>
      <c r="AE79" s="1">
        <v>-230.330474957549</v>
      </c>
      <c r="AF79" s="1">
        <v>-218.838283173802</v>
      </c>
      <c r="AG79" s="1">
        <v>-10.723427473958</v>
      </c>
      <c r="AH79" s="1">
        <v>-138.375382569594</v>
      </c>
      <c r="AI79" s="1">
        <v>215.315701760259</v>
      </c>
      <c r="AJ79" s="1">
        <v>5.26147305104725</v>
      </c>
      <c r="AK79" s="1">
        <v>59.3212522284729</v>
      </c>
      <c r="AL79" s="1">
        <v>1308.18671351387</v>
      </c>
      <c r="AM79" s="1">
        <v>1281.17624242424</v>
      </c>
      <c r="AN79" s="1">
        <v>3.43759307629871</v>
      </c>
      <c r="AO79" s="1">
        <v>68.0062399273696</v>
      </c>
      <c r="AP79" s="1">
        <v>5.22291326434351</v>
      </c>
      <c r="AQ79" s="1">
        <v>18.9487861346901</v>
      </c>
      <c r="AR79" s="1">
        <v>19.8011096969697</v>
      </c>
      <c r="AS79" s="1">
        <v>-2.6602794841267E-4</v>
      </c>
      <c r="AT79" s="1">
        <v>135.983786016334</v>
      </c>
      <c r="AU79" s="1">
        <v>8.0</v>
      </c>
      <c r="AV79" s="1">
        <v>2.0</v>
      </c>
      <c r="AW79" s="1">
        <v>1.0</v>
      </c>
      <c r="AX79" s="1">
        <v>0.0</v>
      </c>
      <c r="AY79" s="1">
        <v>48142.0</v>
      </c>
      <c r="AZ79" s="1">
        <v>2000.00464285714</v>
      </c>
      <c r="BA79" s="1">
        <v>1681.20393214286</v>
      </c>
      <c r="BB79" s="1">
        <v>0.840600014678537</v>
      </c>
      <c r="BC79" s="1">
        <v>0.160758028329577</v>
      </c>
      <c r="BD79" s="1">
        <v>0.83</v>
      </c>
      <c r="BE79" s="1">
        <v>0.5</v>
      </c>
      <c r="BF79" s="1" t="s">
        <v>230</v>
      </c>
      <c r="BG79" s="1">
        <v>2.0</v>
      </c>
      <c r="BH79" s="1" t="b">
        <v>1</v>
      </c>
      <c r="BI79" s="1">
        <v>1.68615201981429E9</v>
      </c>
      <c r="BJ79" s="1">
        <v>1231.28035714286</v>
      </c>
      <c r="BK79" s="1">
        <v>1268.09214285714</v>
      </c>
      <c r="BL79" s="1">
        <v>19.8035785714286</v>
      </c>
      <c r="BM79" s="1">
        <v>18.9476107142857</v>
      </c>
      <c r="BN79" s="1">
        <v>1230.44892857143</v>
      </c>
      <c r="BO79" s="1">
        <v>19.7671964285714</v>
      </c>
      <c r="BP79" s="1">
        <v>500.081857142857</v>
      </c>
      <c r="BQ79" s="1">
        <v>90.6338321428571</v>
      </c>
      <c r="BR79" s="1">
        <v>0.100150889285714</v>
      </c>
      <c r="BS79" s="1">
        <v>27.0722821428572</v>
      </c>
      <c r="BT79" s="1">
        <v>27.9890714285714</v>
      </c>
      <c r="BU79" s="1">
        <v>999.9</v>
      </c>
      <c r="BV79" s="1">
        <v>0.0</v>
      </c>
      <c r="BW79" s="1">
        <v>0.0</v>
      </c>
      <c r="BX79" s="1">
        <v>9980.53571428571</v>
      </c>
      <c r="BY79" s="1">
        <v>0.0</v>
      </c>
      <c r="BZ79" s="1">
        <v>1345.99142857143</v>
      </c>
      <c r="CA79" s="1">
        <v>-36.8117821428571</v>
      </c>
      <c r="CB79" s="1">
        <v>1256.15607142857</v>
      </c>
      <c r="CC79" s="1">
        <v>1292.5825</v>
      </c>
      <c r="CD79" s="1">
        <v>0.855969857142857</v>
      </c>
      <c r="CE79" s="1">
        <v>1268.09214285714</v>
      </c>
      <c r="CF79" s="1">
        <v>18.9476107142857</v>
      </c>
      <c r="CG79" s="1">
        <v>1.79487392857143</v>
      </c>
      <c r="CH79" s="1">
        <v>1.71729321428571</v>
      </c>
      <c r="CI79" s="1">
        <v>15.7422142857143</v>
      </c>
      <c r="CJ79" s="1">
        <v>15.0536392857143</v>
      </c>
      <c r="CK79" s="1">
        <v>2000.00464285714</v>
      </c>
      <c r="CL79" s="1">
        <v>0.979999821428571</v>
      </c>
      <c r="CM79" s="1">
        <v>0.0200004571428571</v>
      </c>
      <c r="CN79" s="1">
        <v>0.0</v>
      </c>
      <c r="CO79" s="1">
        <v>2.65725714285714</v>
      </c>
      <c r="CP79" s="1">
        <v>0.0</v>
      </c>
      <c r="CQ79" s="1">
        <v>5453.42428571429</v>
      </c>
      <c r="CR79" s="1">
        <v>16705.4285714286</v>
      </c>
      <c r="CS79" s="1">
        <v>47.562</v>
      </c>
      <c r="CT79" s="1">
        <v>50.187</v>
      </c>
      <c r="CU79" s="1">
        <v>48.741</v>
      </c>
      <c r="CV79" s="1">
        <v>48.312</v>
      </c>
      <c r="CW79" s="1">
        <v>47.0</v>
      </c>
      <c r="CX79" s="1">
        <v>1960.00357142857</v>
      </c>
      <c r="CY79" s="1">
        <v>40.0010714285714</v>
      </c>
      <c r="CZ79" s="1">
        <v>0.0</v>
      </c>
      <c r="DA79" s="1">
        <v>1.6861520503E9</v>
      </c>
      <c r="DB79" s="1">
        <v>0.0</v>
      </c>
      <c r="DC79" s="1">
        <v>0.0</v>
      </c>
      <c r="DD79" s="1" t="s">
        <v>231</v>
      </c>
      <c r="DE79" s="1">
        <v>1.683827755E9</v>
      </c>
      <c r="DF79" s="1">
        <v>1.6838277575E9</v>
      </c>
      <c r="DG79" s="1">
        <v>0.0</v>
      </c>
      <c r="DH79" s="1">
        <v>0.355</v>
      </c>
      <c r="DI79" s="1">
        <v>0.0</v>
      </c>
      <c r="DJ79" s="1">
        <v>-0.248</v>
      </c>
      <c r="DK79" s="1">
        <v>0.171</v>
      </c>
      <c r="DL79" s="1">
        <v>420.0</v>
      </c>
      <c r="DM79" s="1">
        <v>25.0</v>
      </c>
      <c r="DN79" s="1">
        <v>0.36</v>
      </c>
      <c r="DO79" s="1">
        <v>0.23</v>
      </c>
      <c r="DP79" s="1">
        <v>-36.7347275</v>
      </c>
      <c r="DQ79" s="1">
        <v>-1.31425553470911</v>
      </c>
      <c r="DR79" s="1">
        <v>0.381837082397388</v>
      </c>
      <c r="DS79" s="1">
        <v>0.0</v>
      </c>
      <c r="DT79" s="1">
        <v>0.8608629</v>
      </c>
      <c r="DU79" s="1">
        <v>-0.0911378386491561</v>
      </c>
      <c r="DV79" s="1">
        <v>0.00939630313421188</v>
      </c>
      <c r="DW79" s="1">
        <v>1.0</v>
      </c>
      <c r="DX79" s="1">
        <v>1.0</v>
      </c>
      <c r="DY79" s="1">
        <v>2.0</v>
      </c>
      <c r="DZ79" s="5">
        <v>45293.0</v>
      </c>
      <c r="EA79" s="1">
        <v>2.82704</v>
      </c>
      <c r="EB79" s="1">
        <v>2.71064</v>
      </c>
      <c r="EC79" s="1">
        <v>0.190946</v>
      </c>
      <c r="ED79" s="1">
        <v>0.194072</v>
      </c>
      <c r="EE79" s="1">
        <v>0.089372</v>
      </c>
      <c r="EF79" s="1">
        <v>0.0861996</v>
      </c>
      <c r="EG79" s="1">
        <v>22725.7</v>
      </c>
      <c r="EH79" s="1">
        <v>19560.1</v>
      </c>
      <c r="EI79" s="1">
        <v>25154.7</v>
      </c>
      <c r="EJ79" s="1">
        <v>23654.3</v>
      </c>
      <c r="EK79" s="1">
        <v>39152.0</v>
      </c>
      <c r="EL79" s="1">
        <v>35788.7</v>
      </c>
      <c r="EM79" s="1">
        <v>45531.7</v>
      </c>
      <c r="EN79" s="1">
        <v>42211.1</v>
      </c>
      <c r="EO79" s="1">
        <v>1.7218</v>
      </c>
      <c r="EP79" s="1">
        <v>1.7816</v>
      </c>
      <c r="EQ79" s="1">
        <v>0.0870228</v>
      </c>
      <c r="ER79" s="1">
        <v>0.0</v>
      </c>
      <c r="ES79" s="1">
        <v>26.5484</v>
      </c>
      <c r="ET79" s="1">
        <v>999.9</v>
      </c>
      <c r="EU79" s="1">
        <v>41.173</v>
      </c>
      <c r="EV79" s="1">
        <v>36.396</v>
      </c>
      <c r="EW79" s="1">
        <v>27.7128</v>
      </c>
      <c r="EX79" s="1">
        <v>54.0064</v>
      </c>
      <c r="EY79" s="1">
        <v>45.649</v>
      </c>
      <c r="EZ79" s="1">
        <v>1.0</v>
      </c>
      <c r="FA79" s="1">
        <v>0.300854</v>
      </c>
      <c r="FB79" s="1">
        <v>3.39516</v>
      </c>
      <c r="FC79" s="1">
        <v>20.2032</v>
      </c>
      <c r="FD79" s="1">
        <v>5.23526</v>
      </c>
      <c r="FE79" s="1">
        <v>11.992</v>
      </c>
      <c r="FF79" s="1">
        <v>4.956</v>
      </c>
      <c r="FG79" s="1">
        <v>3.304</v>
      </c>
      <c r="FH79" s="1">
        <v>9999.0</v>
      </c>
      <c r="FI79" s="1">
        <v>999.9</v>
      </c>
      <c r="FJ79" s="1">
        <v>9999.0</v>
      </c>
      <c r="FK79" s="1">
        <v>9999.0</v>
      </c>
      <c r="FL79" s="1">
        <v>1.86832</v>
      </c>
      <c r="FM79" s="1">
        <v>1.86407</v>
      </c>
      <c r="FN79" s="1">
        <v>1.87152</v>
      </c>
      <c r="FO79" s="1">
        <v>1.86264</v>
      </c>
      <c r="FP79" s="1">
        <v>1.86203</v>
      </c>
      <c r="FQ79" s="1">
        <v>1.86832</v>
      </c>
      <c r="FR79" s="1">
        <v>1.85855</v>
      </c>
      <c r="FS79" s="1">
        <v>1.86478</v>
      </c>
      <c r="FT79" s="1">
        <v>5.0</v>
      </c>
      <c r="FU79" s="1">
        <v>0.0</v>
      </c>
      <c r="FV79" s="1">
        <v>0.0</v>
      </c>
      <c r="FW79" s="1">
        <v>0.0</v>
      </c>
      <c r="FX79" s="1">
        <v>1.1111111E7</v>
      </c>
      <c r="FY79" s="1" t="s">
        <v>232</v>
      </c>
      <c r="FZ79" s="1" t="s">
        <v>233</v>
      </c>
      <c r="GA79" s="1" t="s">
        <v>233</v>
      </c>
      <c r="GB79" s="1" t="s">
        <v>233</v>
      </c>
      <c r="GC79" s="1" t="s">
        <v>233</v>
      </c>
      <c r="GD79" s="1">
        <v>0.0</v>
      </c>
      <c r="GE79" s="1">
        <v>100.0</v>
      </c>
      <c r="GF79" s="1">
        <v>100.0</v>
      </c>
      <c r="GG79" s="1">
        <v>0.85</v>
      </c>
      <c r="GH79" s="1">
        <v>0.0362</v>
      </c>
      <c r="GI79" s="1">
        <v>0.272821212804251</v>
      </c>
      <c r="GJ79" s="1">
        <v>7.1577986363675E-4</v>
      </c>
      <c r="GK79" s="6">
        <v>-6.45931465448654E-7</v>
      </c>
      <c r="GL79" s="6">
        <v>3.51881543657896E-10</v>
      </c>
      <c r="GM79" s="1">
        <v>-0.164899908317374</v>
      </c>
      <c r="GN79" s="1">
        <v>-0.0184825405421548</v>
      </c>
      <c r="GO79" s="1">
        <v>0.00172043117655742</v>
      </c>
      <c r="GP79" s="6">
        <v>-1.36745990303825E-5</v>
      </c>
      <c r="GQ79" s="1">
        <v>1.0</v>
      </c>
      <c r="GR79" s="1">
        <v>1566.0</v>
      </c>
      <c r="GS79" s="1">
        <v>2.0</v>
      </c>
      <c r="GT79" s="1">
        <v>33.0</v>
      </c>
      <c r="GU79" s="1">
        <v>38737.9</v>
      </c>
      <c r="GV79" s="1">
        <v>38737.8</v>
      </c>
      <c r="GW79" s="1">
        <v>2.56592</v>
      </c>
      <c r="GX79" s="1">
        <v>2.37305</v>
      </c>
      <c r="GY79" s="1">
        <v>1.44775</v>
      </c>
      <c r="GZ79" s="1">
        <v>2.29614</v>
      </c>
      <c r="HA79" s="1">
        <v>1.44409</v>
      </c>
      <c r="HB79" s="1">
        <v>2.29126</v>
      </c>
      <c r="HC79" s="1">
        <v>41.3781</v>
      </c>
      <c r="HD79" s="1">
        <v>14.6749</v>
      </c>
      <c r="HE79" s="1">
        <v>18.0</v>
      </c>
      <c r="HF79" s="1">
        <v>417.605</v>
      </c>
      <c r="HG79" s="1">
        <v>439.915</v>
      </c>
      <c r="HH79" s="1">
        <v>22.5551</v>
      </c>
      <c r="HI79" s="1">
        <v>31.2576</v>
      </c>
      <c r="HJ79" s="1">
        <v>30.0002</v>
      </c>
      <c r="HK79" s="1">
        <v>31.1473</v>
      </c>
      <c r="HL79" s="1">
        <v>31.1187</v>
      </c>
      <c r="HM79" s="1">
        <v>51.3398</v>
      </c>
      <c r="HN79" s="1">
        <v>45.1709</v>
      </c>
      <c r="HO79" s="1">
        <v>0.0</v>
      </c>
      <c r="HP79" s="1">
        <v>22.5667</v>
      </c>
      <c r="HQ79" s="1">
        <v>1307.33</v>
      </c>
      <c r="HR79" s="1">
        <v>18.889</v>
      </c>
      <c r="HS79" s="1">
        <v>96.3232</v>
      </c>
      <c r="HT79" s="1">
        <v>99.2281</v>
      </c>
    </row>
    <row r="80">
      <c r="A80" s="1">
        <v>79.0</v>
      </c>
      <c r="B80" s="1">
        <v>79.0</v>
      </c>
      <c r="C80" s="1">
        <v>1.6861520326E9</v>
      </c>
      <c r="D80" s="1">
        <v>482.0</v>
      </c>
      <c r="E80" s="3">
        <v>45084.44018518519</v>
      </c>
      <c r="F80" s="4">
        <v>0.4401851851851852</v>
      </c>
      <c r="G80" s="1">
        <v>5.0</v>
      </c>
      <c r="H80" s="1" t="s">
        <v>227</v>
      </c>
      <c r="I80" s="7" t="s">
        <v>228</v>
      </c>
      <c r="J80" s="1" t="s">
        <v>229</v>
      </c>
      <c r="K80" s="1">
        <v>1.6861520251E9</v>
      </c>
      <c r="L80" s="1">
        <v>0.00520748041022531</v>
      </c>
      <c r="M80" s="1">
        <v>5.20748041022531</v>
      </c>
      <c r="N80" s="1">
        <v>58.2774350678897</v>
      </c>
      <c r="O80" s="1">
        <v>1248.94628634804</v>
      </c>
      <c r="P80" s="1">
        <v>807.180782789992</v>
      </c>
      <c r="Q80" s="1">
        <v>73.2389024173979</v>
      </c>
      <c r="R80" s="1">
        <v>113.322141880345</v>
      </c>
      <c r="S80" s="1">
        <v>0.236304190707587</v>
      </c>
      <c r="T80" s="1">
        <v>4.42461695794853</v>
      </c>
      <c r="U80" s="1">
        <v>0.229510319131365</v>
      </c>
      <c r="V80" s="1">
        <v>0.144038081905741</v>
      </c>
      <c r="W80" s="1">
        <v>321.514801555556</v>
      </c>
      <c r="X80" s="1">
        <v>27.4339433792411</v>
      </c>
      <c r="Y80" s="1">
        <v>27.986937037037</v>
      </c>
      <c r="Z80" s="1">
        <v>3.79195077073291</v>
      </c>
      <c r="AA80" s="1">
        <v>50.0007804016981</v>
      </c>
      <c r="AB80" s="1">
        <v>1.79663595542867</v>
      </c>
      <c r="AC80" s="1">
        <v>3.59321582782266</v>
      </c>
      <c r="AD80" s="1">
        <v>1.99531481530424</v>
      </c>
      <c r="AE80" s="1">
        <v>-229.649886090936</v>
      </c>
      <c r="AF80" s="1">
        <v>-219.500927546677</v>
      </c>
      <c r="AG80" s="1">
        <v>-10.7627367983629</v>
      </c>
      <c r="AH80" s="1">
        <v>-138.398748880421</v>
      </c>
      <c r="AI80" s="1">
        <v>215.402532612765</v>
      </c>
      <c r="AJ80" s="1">
        <v>5.22441637074025</v>
      </c>
      <c r="AK80" s="1">
        <v>58.2774350678897</v>
      </c>
      <c r="AL80" s="1">
        <v>1324.95677904231</v>
      </c>
      <c r="AM80" s="1">
        <v>1298.00587878788</v>
      </c>
      <c r="AN80" s="1">
        <v>3.46119636318744</v>
      </c>
      <c r="AO80" s="1">
        <v>68.0062399273696</v>
      </c>
      <c r="AP80" s="1">
        <v>5.20748041022531</v>
      </c>
      <c r="AQ80" s="1">
        <v>18.9531951119838</v>
      </c>
      <c r="AR80" s="1">
        <v>19.7995575757576</v>
      </c>
      <c r="AS80" s="6">
        <v>8.3860983439725E-5</v>
      </c>
      <c r="AT80" s="1">
        <v>135.983786016334</v>
      </c>
      <c r="AU80" s="1">
        <v>7.0</v>
      </c>
      <c r="AV80" s="1">
        <v>1.0</v>
      </c>
      <c r="AW80" s="1">
        <v>1.0</v>
      </c>
      <c r="AX80" s="1">
        <v>0.0</v>
      </c>
      <c r="AY80" s="1">
        <v>48760.0</v>
      </c>
      <c r="AZ80" s="1">
        <v>1999.99222222222</v>
      </c>
      <c r="BA80" s="1">
        <v>1681.19348888889</v>
      </c>
      <c r="BB80" s="1">
        <v>0.840600013444497</v>
      </c>
      <c r="BC80" s="1">
        <v>0.160758025947879</v>
      </c>
      <c r="BD80" s="1">
        <v>0.83</v>
      </c>
      <c r="BE80" s="1">
        <v>0.5</v>
      </c>
      <c r="BF80" s="1" t="s">
        <v>230</v>
      </c>
      <c r="BG80" s="1">
        <v>2.0</v>
      </c>
      <c r="BH80" s="1" t="b">
        <v>1</v>
      </c>
      <c r="BI80" s="1">
        <v>1.6861520251E9</v>
      </c>
      <c r="BJ80" s="1">
        <v>1248.9462962963</v>
      </c>
      <c r="BK80" s="1">
        <v>1285.78037037037</v>
      </c>
      <c r="BL80" s="1">
        <v>19.8010888888889</v>
      </c>
      <c r="BM80" s="1">
        <v>18.9511444444444</v>
      </c>
      <c r="BN80" s="1">
        <v>1248.10185185185</v>
      </c>
      <c r="BO80" s="1">
        <v>19.7647888888889</v>
      </c>
      <c r="BP80" s="1">
        <v>500.080074074074</v>
      </c>
      <c r="BQ80" s="1">
        <v>90.6339518518518</v>
      </c>
      <c r="BR80" s="1">
        <v>0.100247944444444</v>
      </c>
      <c r="BS80" s="1">
        <v>27.0667518518519</v>
      </c>
      <c r="BT80" s="1">
        <v>27.986937037037</v>
      </c>
      <c r="BU80" s="1">
        <v>999.9</v>
      </c>
      <c r="BV80" s="1">
        <v>0.0</v>
      </c>
      <c r="BW80" s="1">
        <v>0.0</v>
      </c>
      <c r="BX80" s="1">
        <v>9971.66666666667</v>
      </c>
      <c r="BY80" s="1">
        <v>0.0</v>
      </c>
      <c r="BZ80" s="1">
        <v>1346.34481481481</v>
      </c>
      <c r="CA80" s="1">
        <v>-36.8345888888889</v>
      </c>
      <c r="CB80" s="1">
        <v>1274.1762962963</v>
      </c>
      <c r="CC80" s="1">
        <v>1310.61740740741</v>
      </c>
      <c r="CD80" s="1">
        <v>0.849952851851852</v>
      </c>
      <c r="CE80" s="1">
        <v>1285.78037037037</v>
      </c>
      <c r="CF80" s="1">
        <v>18.9511444444444</v>
      </c>
      <c r="CG80" s="1">
        <v>1.79465074074074</v>
      </c>
      <c r="CH80" s="1">
        <v>1.71761518518519</v>
      </c>
      <c r="CI80" s="1">
        <v>15.7402777777778</v>
      </c>
      <c r="CJ80" s="1">
        <v>15.0565555555556</v>
      </c>
      <c r="CK80" s="1">
        <v>1999.99222222222</v>
      </c>
      <c r="CL80" s="1">
        <v>0.979999888888889</v>
      </c>
      <c r="CM80" s="1">
        <v>0.0200003851851852</v>
      </c>
      <c r="CN80" s="1">
        <v>0.0</v>
      </c>
      <c r="CO80" s="1">
        <v>2.57377777777778</v>
      </c>
      <c r="CP80" s="1">
        <v>0.0</v>
      </c>
      <c r="CQ80" s="1">
        <v>5438.17851851852</v>
      </c>
      <c r="CR80" s="1">
        <v>16705.3222222222</v>
      </c>
      <c r="CS80" s="1">
        <v>47.562</v>
      </c>
      <c r="CT80" s="1">
        <v>50.187</v>
      </c>
      <c r="CU80" s="1">
        <v>48.7453333333333</v>
      </c>
      <c r="CV80" s="1">
        <v>48.312</v>
      </c>
      <c r="CW80" s="1">
        <v>47.0</v>
      </c>
      <c r="CX80" s="1">
        <v>1959.99148148148</v>
      </c>
      <c r="CY80" s="1">
        <v>40.0007407407407</v>
      </c>
      <c r="CZ80" s="1">
        <v>0.0</v>
      </c>
      <c r="DA80" s="1">
        <v>1.6861520557E9</v>
      </c>
      <c r="DB80" s="1">
        <v>0.0</v>
      </c>
      <c r="DC80" s="1">
        <v>0.0</v>
      </c>
      <c r="DD80" s="1" t="s">
        <v>231</v>
      </c>
      <c r="DE80" s="1">
        <v>1.683827755E9</v>
      </c>
      <c r="DF80" s="1">
        <v>1.6838277575E9</v>
      </c>
      <c r="DG80" s="1">
        <v>0.0</v>
      </c>
      <c r="DH80" s="1">
        <v>0.355</v>
      </c>
      <c r="DI80" s="1">
        <v>0.0</v>
      </c>
      <c r="DJ80" s="1">
        <v>-0.248</v>
      </c>
      <c r="DK80" s="1">
        <v>0.171</v>
      </c>
      <c r="DL80" s="1">
        <v>420.0</v>
      </c>
      <c r="DM80" s="1">
        <v>25.0</v>
      </c>
      <c r="DN80" s="1">
        <v>0.36</v>
      </c>
      <c r="DO80" s="1">
        <v>0.23</v>
      </c>
      <c r="DP80" s="1">
        <v>-36.818235</v>
      </c>
      <c r="DQ80" s="1">
        <v>-1.02464465290806</v>
      </c>
      <c r="DR80" s="1">
        <v>0.38138707014659</v>
      </c>
      <c r="DS80" s="1">
        <v>0.0</v>
      </c>
      <c r="DT80" s="1">
        <v>0.85356695</v>
      </c>
      <c r="DU80" s="1">
        <v>-0.0662685253283303</v>
      </c>
      <c r="DV80" s="1">
        <v>0.00730572427946059</v>
      </c>
      <c r="DW80" s="1">
        <v>1.0</v>
      </c>
      <c r="DX80" s="1">
        <v>1.0</v>
      </c>
      <c r="DY80" s="1">
        <v>2.0</v>
      </c>
      <c r="DZ80" s="5">
        <v>45293.0</v>
      </c>
      <c r="EA80" s="1">
        <v>2.82703</v>
      </c>
      <c r="EB80" s="1">
        <v>2.70985</v>
      </c>
      <c r="EC80" s="1">
        <v>0.192503</v>
      </c>
      <c r="ED80" s="1">
        <v>0.195568</v>
      </c>
      <c r="EE80" s="1">
        <v>0.0893909</v>
      </c>
      <c r="EF80" s="1">
        <v>0.0862144</v>
      </c>
      <c r="EG80" s="1">
        <v>22682.0</v>
      </c>
      <c r="EH80" s="1">
        <v>19523.6</v>
      </c>
      <c r="EI80" s="1">
        <v>25154.8</v>
      </c>
      <c r="EJ80" s="1">
        <v>23654.2</v>
      </c>
      <c r="EK80" s="1">
        <v>39152.0</v>
      </c>
      <c r="EL80" s="1">
        <v>35787.6</v>
      </c>
      <c r="EM80" s="1">
        <v>45532.5</v>
      </c>
      <c r="EN80" s="1">
        <v>42210.6</v>
      </c>
      <c r="EO80" s="1">
        <v>1.7222</v>
      </c>
      <c r="EP80" s="1">
        <v>1.7818</v>
      </c>
      <c r="EQ80" s="1">
        <v>0.089556</v>
      </c>
      <c r="ER80" s="1">
        <v>0.0</v>
      </c>
      <c r="ES80" s="1">
        <v>26.5461</v>
      </c>
      <c r="ET80" s="1">
        <v>999.9</v>
      </c>
      <c r="EU80" s="1">
        <v>41.173</v>
      </c>
      <c r="EV80" s="1">
        <v>36.406</v>
      </c>
      <c r="EW80" s="1">
        <v>27.7272</v>
      </c>
      <c r="EX80" s="1">
        <v>54.6164</v>
      </c>
      <c r="EY80" s="1">
        <v>45.6651</v>
      </c>
      <c r="EZ80" s="1">
        <v>1.0</v>
      </c>
      <c r="FA80" s="1">
        <v>0.301098</v>
      </c>
      <c r="FB80" s="1">
        <v>3.38423</v>
      </c>
      <c r="FC80" s="1">
        <v>20.2037</v>
      </c>
      <c r="FD80" s="1">
        <v>5.23526</v>
      </c>
      <c r="FE80" s="1">
        <v>11.992</v>
      </c>
      <c r="FF80" s="1">
        <v>4.956</v>
      </c>
      <c r="FG80" s="1">
        <v>3.304</v>
      </c>
      <c r="FH80" s="1">
        <v>9999.0</v>
      </c>
      <c r="FI80" s="1">
        <v>999.9</v>
      </c>
      <c r="FJ80" s="1">
        <v>9999.0</v>
      </c>
      <c r="FK80" s="1">
        <v>9999.0</v>
      </c>
      <c r="FL80" s="1">
        <v>1.86832</v>
      </c>
      <c r="FM80" s="1">
        <v>1.86407</v>
      </c>
      <c r="FN80" s="1">
        <v>1.87152</v>
      </c>
      <c r="FO80" s="1">
        <v>1.86264</v>
      </c>
      <c r="FP80" s="1">
        <v>1.862</v>
      </c>
      <c r="FQ80" s="1">
        <v>1.86829</v>
      </c>
      <c r="FR80" s="1">
        <v>1.85852</v>
      </c>
      <c r="FS80" s="1">
        <v>1.86478</v>
      </c>
      <c r="FT80" s="1">
        <v>5.0</v>
      </c>
      <c r="FU80" s="1">
        <v>0.0</v>
      </c>
      <c r="FV80" s="1">
        <v>0.0</v>
      </c>
      <c r="FW80" s="1">
        <v>0.0</v>
      </c>
      <c r="FX80" s="1">
        <v>1.1111111E7</v>
      </c>
      <c r="FY80" s="1" t="s">
        <v>232</v>
      </c>
      <c r="FZ80" s="1" t="s">
        <v>233</v>
      </c>
      <c r="GA80" s="1" t="s">
        <v>233</v>
      </c>
      <c r="GB80" s="1" t="s">
        <v>233</v>
      </c>
      <c r="GC80" s="1" t="s">
        <v>233</v>
      </c>
      <c r="GD80" s="1">
        <v>0.0</v>
      </c>
      <c r="GE80" s="1">
        <v>100.0</v>
      </c>
      <c r="GF80" s="1">
        <v>100.0</v>
      </c>
      <c r="GG80" s="1">
        <v>0.87</v>
      </c>
      <c r="GH80" s="1">
        <v>0.0365</v>
      </c>
      <c r="GI80" s="1">
        <v>0.272821212804251</v>
      </c>
      <c r="GJ80" s="1">
        <v>7.1577986363675E-4</v>
      </c>
      <c r="GK80" s="6">
        <v>-6.45931465448654E-7</v>
      </c>
      <c r="GL80" s="6">
        <v>3.51881543657896E-10</v>
      </c>
      <c r="GM80" s="1">
        <v>-0.164899908317374</v>
      </c>
      <c r="GN80" s="1">
        <v>-0.0184825405421548</v>
      </c>
      <c r="GO80" s="1">
        <v>0.00172043117655742</v>
      </c>
      <c r="GP80" s="6">
        <v>-1.36745990303825E-5</v>
      </c>
      <c r="GQ80" s="1">
        <v>1.0</v>
      </c>
      <c r="GR80" s="1">
        <v>1566.0</v>
      </c>
      <c r="GS80" s="1">
        <v>2.0</v>
      </c>
      <c r="GT80" s="1">
        <v>33.0</v>
      </c>
      <c r="GU80" s="1">
        <v>38738.0</v>
      </c>
      <c r="GV80" s="1">
        <v>38737.9</v>
      </c>
      <c r="GW80" s="1">
        <v>2.58911</v>
      </c>
      <c r="GX80" s="1">
        <v>2.34131</v>
      </c>
      <c r="GY80" s="1">
        <v>1.44775</v>
      </c>
      <c r="GZ80" s="1">
        <v>2.29614</v>
      </c>
      <c r="HA80" s="1">
        <v>1.44409</v>
      </c>
      <c r="HB80" s="1">
        <v>2.45361</v>
      </c>
      <c r="HC80" s="1">
        <v>41.3781</v>
      </c>
      <c r="HD80" s="1">
        <v>14.6924</v>
      </c>
      <c r="HE80" s="1">
        <v>18.0</v>
      </c>
      <c r="HF80" s="1">
        <v>417.851</v>
      </c>
      <c r="HG80" s="1">
        <v>440.058</v>
      </c>
      <c r="HH80" s="1">
        <v>22.5664</v>
      </c>
      <c r="HI80" s="1">
        <v>31.2603</v>
      </c>
      <c r="HJ80" s="1">
        <v>30.0003</v>
      </c>
      <c r="HK80" s="1">
        <v>31.15</v>
      </c>
      <c r="HL80" s="1">
        <v>31.1214</v>
      </c>
      <c r="HM80" s="1">
        <v>51.8324</v>
      </c>
      <c r="HN80" s="1">
        <v>45.1709</v>
      </c>
      <c r="HO80" s="1">
        <v>0.0</v>
      </c>
      <c r="HP80" s="1">
        <v>22.5745</v>
      </c>
      <c r="HQ80" s="1">
        <v>1327.49</v>
      </c>
      <c r="HR80" s="1">
        <v>18.889</v>
      </c>
      <c r="HS80" s="1">
        <v>96.3244</v>
      </c>
      <c r="HT80" s="1">
        <v>99.2271</v>
      </c>
    </row>
    <row r="81">
      <c r="A81" s="1">
        <v>80.0</v>
      </c>
      <c r="B81" s="1">
        <v>80.0</v>
      </c>
      <c r="C81" s="1">
        <v>1.6861520376E9</v>
      </c>
      <c r="D81" s="1">
        <v>487.0</v>
      </c>
      <c r="E81" s="3">
        <v>45084.44024305556</v>
      </c>
      <c r="F81" s="4">
        <v>0.44024305555555554</v>
      </c>
      <c r="G81" s="1">
        <v>5.0</v>
      </c>
      <c r="H81" s="1" t="s">
        <v>227</v>
      </c>
      <c r="I81" s="7" t="s">
        <v>228</v>
      </c>
      <c r="J81" s="1" t="s">
        <v>229</v>
      </c>
      <c r="K81" s="1">
        <v>1.68615202981429E9</v>
      </c>
      <c r="L81" s="1">
        <v>0.00523307801945835</v>
      </c>
      <c r="M81" s="1">
        <v>5.23307801945835</v>
      </c>
      <c r="N81" s="1">
        <v>56.4246120911448</v>
      </c>
      <c r="O81" s="1">
        <v>1264.73070452526</v>
      </c>
      <c r="P81" s="1">
        <v>836.813698408009</v>
      </c>
      <c r="Q81" s="1">
        <v>75.9278253069659</v>
      </c>
      <c r="R81" s="1">
        <v>114.754636756351</v>
      </c>
      <c r="S81" s="1">
        <v>0.237434698383146</v>
      </c>
      <c r="T81" s="1">
        <v>4.42310667590483</v>
      </c>
      <c r="U81" s="1">
        <v>0.230574412695556</v>
      </c>
      <c r="V81" s="1">
        <v>0.144708866712182</v>
      </c>
      <c r="W81" s="1">
        <v>321.512543678571</v>
      </c>
      <c r="X81" s="1">
        <v>27.4286493139422</v>
      </c>
      <c r="Y81" s="1">
        <v>27.9893928571429</v>
      </c>
      <c r="Z81" s="1">
        <v>3.79249373534276</v>
      </c>
      <c r="AA81" s="1">
        <v>50.0030895779039</v>
      </c>
      <c r="AB81" s="1">
        <v>1.79662494013199</v>
      </c>
      <c r="AC81" s="1">
        <v>3.59302786147421</v>
      </c>
      <c r="AD81" s="1">
        <v>1.99586879521077</v>
      </c>
      <c r="AE81" s="1">
        <v>-230.778740658113</v>
      </c>
      <c r="AF81" s="1">
        <v>-220.22411452573</v>
      </c>
      <c r="AG81" s="1">
        <v>-10.8019682718273</v>
      </c>
      <c r="AH81" s="1">
        <v>-140.292279777099</v>
      </c>
      <c r="AI81" s="1">
        <v>216.536203971812</v>
      </c>
      <c r="AJ81" s="1">
        <v>5.20546350840957</v>
      </c>
      <c r="AK81" s="1">
        <v>56.4246120911448</v>
      </c>
      <c r="AL81" s="1">
        <v>1342.51576576872</v>
      </c>
      <c r="AM81" s="1">
        <v>1315.654</v>
      </c>
      <c r="AN81" s="1">
        <v>3.50645960072468</v>
      </c>
      <c r="AO81" s="1">
        <v>68.0062399273696</v>
      </c>
      <c r="AP81" s="1">
        <v>5.23307801945835</v>
      </c>
      <c r="AQ81" s="1">
        <v>18.9567848099519</v>
      </c>
      <c r="AR81" s="1">
        <v>19.8096442424242</v>
      </c>
      <c r="AS81" s="1">
        <v>-1.511232095522E-4</v>
      </c>
      <c r="AT81" s="1">
        <v>135.983786016334</v>
      </c>
      <c r="AU81" s="1">
        <v>8.0</v>
      </c>
      <c r="AV81" s="1">
        <v>2.0</v>
      </c>
      <c r="AW81" s="1">
        <v>1.0</v>
      </c>
      <c r="AX81" s="1">
        <v>0.0</v>
      </c>
      <c r="AY81" s="1">
        <v>48140.0</v>
      </c>
      <c r="AZ81" s="1">
        <v>1999.97821428571</v>
      </c>
      <c r="BA81" s="1">
        <v>1681.18171071429</v>
      </c>
      <c r="BB81" s="1">
        <v>0.840600011892987</v>
      </c>
      <c r="BC81" s="1">
        <v>0.160758022953464</v>
      </c>
      <c r="BD81" s="1">
        <v>0.83</v>
      </c>
      <c r="BE81" s="1">
        <v>0.5</v>
      </c>
      <c r="BF81" s="1" t="s">
        <v>230</v>
      </c>
      <c r="BG81" s="1">
        <v>2.0</v>
      </c>
      <c r="BH81" s="1" t="b">
        <v>1</v>
      </c>
      <c r="BI81" s="1">
        <v>1.68615202981429E9</v>
      </c>
      <c r="BJ81" s="1">
        <v>1264.73071428571</v>
      </c>
      <c r="BK81" s="1">
        <v>1301.76357142857</v>
      </c>
      <c r="BL81" s="1">
        <v>19.8009142857143</v>
      </c>
      <c r="BM81" s="1">
        <v>18.9540321428571</v>
      </c>
      <c r="BN81" s="1">
        <v>1263.87392857143</v>
      </c>
      <c r="BO81" s="1">
        <v>19.7646285714286</v>
      </c>
      <c r="BP81" s="1">
        <v>500.067714285714</v>
      </c>
      <c r="BQ81" s="1">
        <v>90.6343178571429</v>
      </c>
      <c r="BR81" s="1">
        <v>0.100125725</v>
      </c>
      <c r="BS81" s="1">
        <v>27.0658607142857</v>
      </c>
      <c r="BT81" s="1">
        <v>27.9893928571429</v>
      </c>
      <c r="BU81" s="1">
        <v>999.9</v>
      </c>
      <c r="BV81" s="1">
        <v>0.0</v>
      </c>
      <c r="BW81" s="1">
        <v>0.0</v>
      </c>
      <c r="BX81" s="1">
        <v>9967.14285714286</v>
      </c>
      <c r="BY81" s="1">
        <v>0.0</v>
      </c>
      <c r="BZ81" s="1">
        <v>1346.49214285714</v>
      </c>
      <c r="CA81" s="1">
        <v>-37.0344</v>
      </c>
      <c r="CB81" s="1">
        <v>1290.27785714286</v>
      </c>
      <c r="CC81" s="1">
        <v>1326.91464285714</v>
      </c>
      <c r="CD81" s="1">
        <v>0.846895464285714</v>
      </c>
      <c r="CE81" s="1">
        <v>1301.76357142857</v>
      </c>
      <c r="CF81" s="1">
        <v>18.9540321428571</v>
      </c>
      <c r="CG81" s="1">
        <v>1.79464285714286</v>
      </c>
      <c r="CH81" s="1">
        <v>1.71788428571429</v>
      </c>
      <c r="CI81" s="1">
        <v>15.7402071428571</v>
      </c>
      <c r="CJ81" s="1">
        <v>15.0589785714286</v>
      </c>
      <c r="CK81" s="1">
        <v>1999.97821428571</v>
      </c>
      <c r="CL81" s="1">
        <v>0.979999928571429</v>
      </c>
      <c r="CM81" s="1">
        <v>0.0200003428571429</v>
      </c>
      <c r="CN81" s="1">
        <v>0.0</v>
      </c>
      <c r="CO81" s="1">
        <v>2.51014285714286</v>
      </c>
      <c r="CP81" s="1">
        <v>0.0</v>
      </c>
      <c r="CQ81" s="1">
        <v>5430.66857142857</v>
      </c>
      <c r="CR81" s="1">
        <v>16705.2107142857</v>
      </c>
      <c r="CS81" s="1">
        <v>47.562</v>
      </c>
      <c r="CT81" s="1">
        <v>50.187</v>
      </c>
      <c r="CU81" s="1">
        <v>48.741</v>
      </c>
      <c r="CV81" s="1">
        <v>48.312</v>
      </c>
      <c r="CW81" s="1">
        <v>47.0022142857143</v>
      </c>
      <c r="CX81" s="1">
        <v>1959.97785714286</v>
      </c>
      <c r="CY81" s="1">
        <v>40.0003571428571</v>
      </c>
      <c r="CZ81" s="1">
        <v>0.0</v>
      </c>
      <c r="DA81" s="1">
        <v>1.6861520605E9</v>
      </c>
      <c r="DB81" s="1">
        <v>0.0</v>
      </c>
      <c r="DC81" s="1">
        <v>0.0</v>
      </c>
      <c r="DD81" s="1" t="s">
        <v>231</v>
      </c>
      <c r="DE81" s="1">
        <v>1.683827755E9</v>
      </c>
      <c r="DF81" s="1">
        <v>1.6838277575E9</v>
      </c>
      <c r="DG81" s="1">
        <v>0.0</v>
      </c>
      <c r="DH81" s="1">
        <v>0.355</v>
      </c>
      <c r="DI81" s="1">
        <v>0.0</v>
      </c>
      <c r="DJ81" s="1">
        <v>-0.248</v>
      </c>
      <c r="DK81" s="1">
        <v>0.171</v>
      </c>
      <c r="DL81" s="1">
        <v>420.0</v>
      </c>
      <c r="DM81" s="1">
        <v>25.0</v>
      </c>
      <c r="DN81" s="1">
        <v>0.36</v>
      </c>
      <c r="DO81" s="1">
        <v>0.23</v>
      </c>
      <c r="DP81" s="1">
        <v>-36.88786</v>
      </c>
      <c r="DQ81" s="1">
        <v>-2.3478348968104</v>
      </c>
      <c r="DR81" s="1">
        <v>0.417073751151999</v>
      </c>
      <c r="DS81" s="1">
        <v>0.0</v>
      </c>
      <c r="DT81" s="1">
        <v>0.849552225</v>
      </c>
      <c r="DU81" s="1">
        <v>-0.0463470281425902</v>
      </c>
      <c r="DV81" s="1">
        <v>0.0055893657041184</v>
      </c>
      <c r="DW81" s="1">
        <v>1.0</v>
      </c>
      <c r="DX81" s="1">
        <v>1.0</v>
      </c>
      <c r="DY81" s="1">
        <v>2.0</v>
      </c>
      <c r="DZ81" s="5">
        <v>45293.0</v>
      </c>
      <c r="EA81" s="1">
        <v>2.82867</v>
      </c>
      <c r="EB81" s="1">
        <v>2.71021</v>
      </c>
      <c r="EC81" s="1">
        <v>0.194039</v>
      </c>
      <c r="ED81" s="1">
        <v>0.197139</v>
      </c>
      <c r="EE81" s="1">
        <v>0.0893839</v>
      </c>
      <c r="EF81" s="1">
        <v>0.0862145</v>
      </c>
      <c r="EG81" s="1">
        <v>22637.6</v>
      </c>
      <c r="EH81" s="1">
        <v>19485.7</v>
      </c>
      <c r="EI81" s="1">
        <v>25153.5</v>
      </c>
      <c r="EJ81" s="1">
        <v>23654.5</v>
      </c>
      <c r="EK81" s="1">
        <v>39151.6</v>
      </c>
      <c r="EL81" s="1">
        <v>35787.9</v>
      </c>
      <c r="EM81" s="1">
        <v>45531.7</v>
      </c>
      <c r="EN81" s="1">
        <v>42210.8</v>
      </c>
      <c r="EO81" s="1">
        <v>1.7216</v>
      </c>
      <c r="EP81" s="1">
        <v>1.7816</v>
      </c>
      <c r="EQ81" s="1">
        <v>0.0891089</v>
      </c>
      <c r="ER81" s="1">
        <v>0.0</v>
      </c>
      <c r="ES81" s="1">
        <v>26.5439</v>
      </c>
      <c r="ET81" s="1">
        <v>999.9</v>
      </c>
      <c r="EU81" s="1">
        <v>41.173</v>
      </c>
      <c r="EV81" s="1">
        <v>36.427</v>
      </c>
      <c r="EW81" s="1">
        <v>27.7608</v>
      </c>
      <c r="EX81" s="1">
        <v>54.1464</v>
      </c>
      <c r="EY81" s="1">
        <v>44.9679</v>
      </c>
      <c r="EZ81" s="1">
        <v>1.0</v>
      </c>
      <c r="FA81" s="1">
        <v>0.301098</v>
      </c>
      <c r="FB81" s="1">
        <v>3.41155</v>
      </c>
      <c r="FC81" s="1">
        <v>20.203</v>
      </c>
      <c r="FD81" s="1">
        <v>5.23406</v>
      </c>
      <c r="FE81" s="1">
        <v>11.992</v>
      </c>
      <c r="FF81" s="1">
        <v>4.9556</v>
      </c>
      <c r="FG81" s="1">
        <v>3.304</v>
      </c>
      <c r="FH81" s="1">
        <v>9999.0</v>
      </c>
      <c r="FI81" s="1">
        <v>999.9</v>
      </c>
      <c r="FJ81" s="1">
        <v>9999.0</v>
      </c>
      <c r="FK81" s="1">
        <v>9999.0</v>
      </c>
      <c r="FL81" s="1">
        <v>1.86832</v>
      </c>
      <c r="FM81" s="1">
        <v>1.86407</v>
      </c>
      <c r="FN81" s="1">
        <v>1.87155</v>
      </c>
      <c r="FO81" s="1">
        <v>1.86264</v>
      </c>
      <c r="FP81" s="1">
        <v>1.86203</v>
      </c>
      <c r="FQ81" s="1">
        <v>1.86835</v>
      </c>
      <c r="FR81" s="1">
        <v>1.85855</v>
      </c>
      <c r="FS81" s="1">
        <v>1.86481</v>
      </c>
      <c r="FT81" s="1">
        <v>5.0</v>
      </c>
      <c r="FU81" s="1">
        <v>0.0</v>
      </c>
      <c r="FV81" s="1">
        <v>0.0</v>
      </c>
      <c r="FW81" s="1">
        <v>0.0</v>
      </c>
      <c r="FX81" s="1">
        <v>1.1111111E7</v>
      </c>
      <c r="FY81" s="1" t="s">
        <v>232</v>
      </c>
      <c r="FZ81" s="1" t="s">
        <v>233</v>
      </c>
      <c r="GA81" s="1" t="s">
        <v>233</v>
      </c>
      <c r="GB81" s="1" t="s">
        <v>233</v>
      </c>
      <c r="GC81" s="1" t="s">
        <v>233</v>
      </c>
      <c r="GD81" s="1">
        <v>0.0</v>
      </c>
      <c r="GE81" s="1">
        <v>100.0</v>
      </c>
      <c r="GF81" s="1">
        <v>100.0</v>
      </c>
      <c r="GG81" s="1">
        <v>0.88</v>
      </c>
      <c r="GH81" s="1">
        <v>0.0364</v>
      </c>
      <c r="GI81" s="1">
        <v>0.272821212804251</v>
      </c>
      <c r="GJ81" s="1">
        <v>7.1577986363675E-4</v>
      </c>
      <c r="GK81" s="6">
        <v>-6.45931465448654E-7</v>
      </c>
      <c r="GL81" s="6">
        <v>3.51881543657896E-10</v>
      </c>
      <c r="GM81" s="1">
        <v>-0.164899908317374</v>
      </c>
      <c r="GN81" s="1">
        <v>-0.0184825405421548</v>
      </c>
      <c r="GO81" s="1">
        <v>0.00172043117655742</v>
      </c>
      <c r="GP81" s="6">
        <v>-1.36745990303825E-5</v>
      </c>
      <c r="GQ81" s="1">
        <v>1.0</v>
      </c>
      <c r="GR81" s="1">
        <v>1566.0</v>
      </c>
      <c r="GS81" s="1">
        <v>2.0</v>
      </c>
      <c r="GT81" s="1">
        <v>33.0</v>
      </c>
      <c r="GU81" s="1">
        <v>38738.0</v>
      </c>
      <c r="GV81" s="1">
        <v>38738.0</v>
      </c>
      <c r="GW81" s="1">
        <v>2.61719</v>
      </c>
      <c r="GX81" s="1">
        <v>2.34375</v>
      </c>
      <c r="GY81" s="1">
        <v>1.44775</v>
      </c>
      <c r="GZ81" s="1">
        <v>2.29614</v>
      </c>
      <c r="HA81" s="1">
        <v>1.44409</v>
      </c>
      <c r="HB81" s="1">
        <v>2.46826</v>
      </c>
      <c r="HC81" s="1">
        <v>41.4041</v>
      </c>
      <c r="HD81" s="1">
        <v>14.6924</v>
      </c>
      <c r="HE81" s="1">
        <v>18.0</v>
      </c>
      <c r="HF81" s="1">
        <v>417.526</v>
      </c>
      <c r="HG81" s="1">
        <v>439.955</v>
      </c>
      <c r="HH81" s="1">
        <v>22.5765</v>
      </c>
      <c r="HI81" s="1">
        <v>31.2631</v>
      </c>
      <c r="HJ81" s="1">
        <v>30.0003</v>
      </c>
      <c r="HK81" s="1">
        <v>31.1527</v>
      </c>
      <c r="HL81" s="1">
        <v>31.1241</v>
      </c>
      <c r="HM81" s="1">
        <v>52.3902</v>
      </c>
      <c r="HN81" s="1">
        <v>45.4432</v>
      </c>
      <c r="HO81" s="1">
        <v>0.0</v>
      </c>
      <c r="HP81" s="1">
        <v>22.5765</v>
      </c>
      <c r="HQ81" s="1">
        <v>1340.94</v>
      </c>
      <c r="HR81" s="1">
        <v>18.889</v>
      </c>
      <c r="HS81" s="1">
        <v>96.3215</v>
      </c>
      <c r="HT81" s="1">
        <v>99.228</v>
      </c>
    </row>
    <row r="82">
      <c r="A82" s="1">
        <v>81.0</v>
      </c>
      <c r="B82" s="1">
        <v>81.0</v>
      </c>
      <c r="C82" s="1">
        <v>1.6861520426E9</v>
      </c>
      <c r="D82" s="1">
        <v>492.0</v>
      </c>
      <c r="E82" s="3">
        <v>45084.440300925926</v>
      </c>
      <c r="F82" s="4">
        <v>0.4403009259259259</v>
      </c>
      <c r="G82" s="1">
        <v>5.0</v>
      </c>
      <c r="H82" s="1" t="s">
        <v>227</v>
      </c>
      <c r="I82" s="1" t="s">
        <v>228</v>
      </c>
      <c r="J82" s="1" t="s">
        <v>229</v>
      </c>
      <c r="K82" s="1">
        <v>1.6861520351E9</v>
      </c>
      <c r="L82" s="1">
        <v>0.00515397636638283</v>
      </c>
      <c r="M82" s="1">
        <v>5.15397636638284</v>
      </c>
      <c r="N82" s="1">
        <v>55.7878389783869</v>
      </c>
      <c r="O82" s="1">
        <v>1282.56813859163</v>
      </c>
      <c r="P82" s="1">
        <v>852.071713477628</v>
      </c>
      <c r="Q82" s="1">
        <v>77.3120827751121</v>
      </c>
      <c r="R82" s="1">
        <v>116.3728504621</v>
      </c>
      <c r="S82" s="1">
        <v>0.233492222322176</v>
      </c>
      <c r="T82" s="1">
        <v>4.42693299206781</v>
      </c>
      <c r="U82" s="1">
        <v>0.226860000902327</v>
      </c>
      <c r="V82" s="1">
        <v>0.142367687806719</v>
      </c>
      <c r="W82" s="1">
        <v>321.514409222222</v>
      </c>
      <c r="X82" s="1">
        <v>27.4429370609845</v>
      </c>
      <c r="Y82" s="1">
        <v>27.9986703703704</v>
      </c>
      <c r="Z82" s="1">
        <v>3.79454554067262</v>
      </c>
      <c r="AA82" s="1">
        <v>50.0030014976137</v>
      </c>
      <c r="AB82" s="1">
        <v>1.79668959143279</v>
      </c>
      <c r="AC82" s="1">
        <v>3.59316348543304</v>
      </c>
      <c r="AD82" s="1">
        <v>1.99785594923983</v>
      </c>
      <c r="AE82" s="1">
        <v>-227.290357757483</v>
      </c>
      <c r="AF82" s="1">
        <v>-222.475381757089</v>
      </c>
      <c r="AG82" s="1">
        <v>-10.9035011632047</v>
      </c>
      <c r="AH82" s="1">
        <v>-139.154831455555</v>
      </c>
      <c r="AI82" s="1">
        <v>215.480879041216</v>
      </c>
      <c r="AJ82" s="1">
        <v>5.21995517527261</v>
      </c>
      <c r="AK82" s="1">
        <v>55.7878389783869</v>
      </c>
      <c r="AL82" s="1">
        <v>1359.39432479748</v>
      </c>
      <c r="AM82" s="1">
        <v>1332.75254545454</v>
      </c>
      <c r="AN82" s="1">
        <v>3.48394533695297</v>
      </c>
      <c r="AO82" s="1">
        <v>68.0062399273696</v>
      </c>
      <c r="AP82" s="1">
        <v>5.15397636638284</v>
      </c>
      <c r="AQ82" s="1">
        <v>18.9574081387952</v>
      </c>
      <c r="AR82" s="1">
        <v>19.7998012121212</v>
      </c>
      <c r="AS82" s="1">
        <v>-3.9678444730363E-4</v>
      </c>
      <c r="AT82" s="1">
        <v>135.983786016334</v>
      </c>
      <c r="AU82" s="1">
        <v>8.0</v>
      </c>
      <c r="AV82" s="1">
        <v>2.0</v>
      </c>
      <c r="AW82" s="1">
        <v>1.0</v>
      </c>
      <c r="AX82" s="1">
        <v>0.0</v>
      </c>
      <c r="AY82" s="1">
        <v>48557.0</v>
      </c>
      <c r="AZ82" s="1">
        <v>1999.98962962963</v>
      </c>
      <c r="BA82" s="1">
        <v>1681.19132222222</v>
      </c>
      <c r="BB82" s="1">
        <v>0.84060001977788</v>
      </c>
      <c r="BC82" s="1">
        <v>0.160758038171309</v>
      </c>
      <c r="BD82" s="1">
        <v>0.83</v>
      </c>
      <c r="BE82" s="1">
        <v>0.5</v>
      </c>
      <c r="BF82" s="1" t="s">
        <v>230</v>
      </c>
      <c r="BG82" s="1">
        <v>2.0</v>
      </c>
      <c r="BH82" s="1" t="b">
        <v>1</v>
      </c>
      <c r="BI82" s="1">
        <v>1.6861520351E9</v>
      </c>
      <c r="BJ82" s="1">
        <v>1282.56814814815</v>
      </c>
      <c r="BK82" s="1">
        <v>1319.44296296296</v>
      </c>
      <c r="BL82" s="1">
        <v>19.8016703703704</v>
      </c>
      <c r="BM82" s="1">
        <v>18.952462962963</v>
      </c>
      <c r="BN82" s="1">
        <v>1281.69740740741</v>
      </c>
      <c r="BO82" s="1">
        <v>19.765362962963</v>
      </c>
      <c r="BP82" s="1">
        <v>500.086407407407</v>
      </c>
      <c r="BQ82" s="1">
        <v>90.6341777777778</v>
      </c>
      <c r="BR82" s="1">
        <v>0.100066244444444</v>
      </c>
      <c r="BS82" s="1">
        <v>27.0665037037037</v>
      </c>
      <c r="BT82" s="1">
        <v>27.9986703703704</v>
      </c>
      <c r="BU82" s="1">
        <v>999.9</v>
      </c>
      <c r="BV82" s="1">
        <v>0.0</v>
      </c>
      <c r="BW82" s="1">
        <v>0.0</v>
      </c>
      <c r="BX82" s="1">
        <v>9978.51851851852</v>
      </c>
      <c r="BY82" s="1">
        <v>0.0</v>
      </c>
      <c r="BZ82" s="1">
        <v>1347.53111111111</v>
      </c>
      <c r="CA82" s="1">
        <v>-36.8762851851852</v>
      </c>
      <c r="CB82" s="1">
        <v>1308.47740740741</v>
      </c>
      <c r="CC82" s="1">
        <v>1344.93407407407</v>
      </c>
      <c r="CD82" s="1">
        <v>0.849214555555555</v>
      </c>
      <c r="CE82" s="1">
        <v>1319.44296296296</v>
      </c>
      <c r="CF82" s="1">
        <v>18.952462962963</v>
      </c>
      <c r="CG82" s="1">
        <v>1.79470888888889</v>
      </c>
      <c r="CH82" s="1">
        <v>1.71774074074074</v>
      </c>
      <c r="CI82" s="1">
        <v>15.7407777777778</v>
      </c>
      <c r="CJ82" s="1">
        <v>15.0576703703704</v>
      </c>
      <c r="CK82" s="1">
        <v>1999.98962962963</v>
      </c>
      <c r="CL82" s="1">
        <v>0.979999888888889</v>
      </c>
      <c r="CM82" s="1">
        <v>0.0200003851851852</v>
      </c>
      <c r="CN82" s="1">
        <v>0.0</v>
      </c>
      <c r="CO82" s="1">
        <v>2.48966666666667</v>
      </c>
      <c r="CP82" s="1">
        <v>0.0</v>
      </c>
      <c r="CQ82" s="1">
        <v>5435.47185185185</v>
      </c>
      <c r="CR82" s="1">
        <v>16705.3074074074</v>
      </c>
      <c r="CS82" s="1">
        <v>47.562</v>
      </c>
      <c r="CT82" s="1">
        <v>50.187</v>
      </c>
      <c r="CU82" s="1">
        <v>48.7453333333333</v>
      </c>
      <c r="CV82" s="1">
        <v>48.312</v>
      </c>
      <c r="CW82" s="1">
        <v>47.0022962962963</v>
      </c>
      <c r="CX82" s="1">
        <v>1959.98851851852</v>
      </c>
      <c r="CY82" s="1">
        <v>40.0011111111111</v>
      </c>
      <c r="CZ82" s="1">
        <v>0.0</v>
      </c>
      <c r="DA82" s="1">
        <v>1.6861520653E9</v>
      </c>
      <c r="DB82" s="1">
        <v>0.0</v>
      </c>
      <c r="DC82" s="1">
        <v>0.0</v>
      </c>
      <c r="DD82" s="1" t="s">
        <v>231</v>
      </c>
      <c r="DE82" s="1">
        <v>1.683827755E9</v>
      </c>
      <c r="DF82" s="1">
        <v>1.6838277575E9</v>
      </c>
      <c r="DG82" s="1">
        <v>0.0</v>
      </c>
      <c r="DH82" s="1">
        <v>0.355</v>
      </c>
      <c r="DI82" s="1">
        <v>0.0</v>
      </c>
      <c r="DJ82" s="1">
        <v>-0.248</v>
      </c>
      <c r="DK82" s="1">
        <v>0.171</v>
      </c>
      <c r="DL82" s="1">
        <v>420.0</v>
      </c>
      <c r="DM82" s="1">
        <v>25.0</v>
      </c>
      <c r="DN82" s="1">
        <v>0.36</v>
      </c>
      <c r="DO82" s="1">
        <v>0.23</v>
      </c>
      <c r="DP82" s="1">
        <v>-36.988365</v>
      </c>
      <c r="DQ82" s="1">
        <v>0.256356472795548</v>
      </c>
      <c r="DR82" s="1">
        <v>0.37782160906306</v>
      </c>
      <c r="DS82" s="1">
        <v>0.0</v>
      </c>
      <c r="DT82" s="1">
        <v>0.847848625</v>
      </c>
      <c r="DU82" s="1">
        <v>-0.00101192870544248</v>
      </c>
      <c r="DV82" s="1">
        <v>0.00512398146311781</v>
      </c>
      <c r="DW82" s="1">
        <v>1.0</v>
      </c>
      <c r="DX82" s="1">
        <v>1.0</v>
      </c>
      <c r="DY82" s="1">
        <v>2.0</v>
      </c>
      <c r="DZ82" s="5">
        <v>45293.0</v>
      </c>
      <c r="EA82" s="1">
        <v>2.82673</v>
      </c>
      <c r="EB82" s="1">
        <v>2.70977</v>
      </c>
      <c r="EC82" s="1">
        <v>0.195616</v>
      </c>
      <c r="ED82" s="1">
        <v>0.198535</v>
      </c>
      <c r="EE82" s="1">
        <v>0.089361</v>
      </c>
      <c r="EF82" s="1">
        <v>0.0861133</v>
      </c>
      <c r="EG82" s="1">
        <v>22593.8</v>
      </c>
      <c r="EH82" s="1">
        <v>19451.9</v>
      </c>
      <c r="EI82" s="1">
        <v>25154.1</v>
      </c>
      <c r="EJ82" s="1">
        <v>23654.7</v>
      </c>
      <c r="EK82" s="1">
        <v>39151.9</v>
      </c>
      <c r="EL82" s="1">
        <v>35792.5</v>
      </c>
      <c r="EM82" s="1">
        <v>45530.9</v>
      </c>
      <c r="EN82" s="1">
        <v>42211.5</v>
      </c>
      <c r="EO82" s="1">
        <v>1.7214</v>
      </c>
      <c r="EP82" s="1">
        <v>1.7814</v>
      </c>
      <c r="EQ82" s="1">
        <v>0.089705</v>
      </c>
      <c r="ER82" s="1">
        <v>0.0</v>
      </c>
      <c r="ES82" s="1">
        <v>26.5417</v>
      </c>
      <c r="ET82" s="1">
        <v>999.9</v>
      </c>
      <c r="EU82" s="1">
        <v>41.149</v>
      </c>
      <c r="EV82" s="1">
        <v>36.437</v>
      </c>
      <c r="EW82" s="1">
        <v>27.756</v>
      </c>
      <c r="EX82" s="1">
        <v>53.8864</v>
      </c>
      <c r="EY82" s="1">
        <v>45.5489</v>
      </c>
      <c r="EZ82" s="1">
        <v>1.0</v>
      </c>
      <c r="FA82" s="1">
        <v>0.301382</v>
      </c>
      <c r="FB82" s="1">
        <v>3.53961</v>
      </c>
      <c r="FC82" s="1">
        <v>20.2007</v>
      </c>
      <c r="FD82" s="1">
        <v>5.23526</v>
      </c>
      <c r="FE82" s="1">
        <v>11.992</v>
      </c>
      <c r="FF82" s="1">
        <v>4.9552</v>
      </c>
      <c r="FG82" s="1">
        <v>3.304</v>
      </c>
      <c r="FH82" s="1">
        <v>9999.0</v>
      </c>
      <c r="FI82" s="1">
        <v>999.9</v>
      </c>
      <c r="FJ82" s="1">
        <v>9999.0</v>
      </c>
      <c r="FK82" s="1">
        <v>9999.0</v>
      </c>
      <c r="FL82" s="1">
        <v>1.86835</v>
      </c>
      <c r="FM82" s="1">
        <v>1.86411</v>
      </c>
      <c r="FN82" s="1">
        <v>1.87149</v>
      </c>
      <c r="FO82" s="1">
        <v>1.86264</v>
      </c>
      <c r="FP82" s="1">
        <v>1.86203</v>
      </c>
      <c r="FQ82" s="1">
        <v>1.86829</v>
      </c>
      <c r="FR82" s="1">
        <v>1.85852</v>
      </c>
      <c r="FS82" s="1">
        <v>1.86481</v>
      </c>
      <c r="FT82" s="1">
        <v>5.0</v>
      </c>
      <c r="FU82" s="1">
        <v>0.0</v>
      </c>
      <c r="FV82" s="1">
        <v>0.0</v>
      </c>
      <c r="FW82" s="1">
        <v>0.0</v>
      </c>
      <c r="FX82" s="1">
        <v>1.1111111E7</v>
      </c>
      <c r="FY82" s="1" t="s">
        <v>232</v>
      </c>
      <c r="FZ82" s="1" t="s">
        <v>233</v>
      </c>
      <c r="GA82" s="1" t="s">
        <v>233</v>
      </c>
      <c r="GB82" s="1" t="s">
        <v>233</v>
      </c>
      <c r="GC82" s="1" t="s">
        <v>233</v>
      </c>
      <c r="GD82" s="1">
        <v>0.0</v>
      </c>
      <c r="GE82" s="1">
        <v>100.0</v>
      </c>
      <c r="GF82" s="1">
        <v>100.0</v>
      </c>
      <c r="GG82" s="1">
        <v>0.89</v>
      </c>
      <c r="GH82" s="1">
        <v>0.0361</v>
      </c>
      <c r="GI82" s="1">
        <v>0.272821212804251</v>
      </c>
      <c r="GJ82" s="1">
        <v>7.1577986363675E-4</v>
      </c>
      <c r="GK82" s="6">
        <v>-6.45931465448654E-7</v>
      </c>
      <c r="GL82" s="6">
        <v>3.51881543657896E-10</v>
      </c>
      <c r="GM82" s="1">
        <v>-0.164899908317374</v>
      </c>
      <c r="GN82" s="1">
        <v>-0.0184825405421548</v>
      </c>
      <c r="GO82" s="1">
        <v>0.00172043117655742</v>
      </c>
      <c r="GP82" s="6">
        <v>-1.36745990303825E-5</v>
      </c>
      <c r="GQ82" s="1">
        <v>1.0</v>
      </c>
      <c r="GR82" s="1">
        <v>1566.0</v>
      </c>
      <c r="GS82" s="1">
        <v>2.0</v>
      </c>
      <c r="GT82" s="1">
        <v>33.0</v>
      </c>
      <c r="GU82" s="1">
        <v>38738.1</v>
      </c>
      <c r="GV82" s="1">
        <v>38738.1</v>
      </c>
      <c r="GW82" s="1">
        <v>2.63794</v>
      </c>
      <c r="GX82" s="1">
        <v>2.34131</v>
      </c>
      <c r="GY82" s="1">
        <v>1.44775</v>
      </c>
      <c r="GZ82" s="1">
        <v>2.29614</v>
      </c>
      <c r="HA82" s="1">
        <v>1.44409</v>
      </c>
      <c r="HB82" s="1">
        <v>2.44873</v>
      </c>
      <c r="HC82" s="1">
        <v>41.4041</v>
      </c>
      <c r="HD82" s="1">
        <v>14.6924</v>
      </c>
      <c r="HE82" s="1">
        <v>18.0</v>
      </c>
      <c r="HF82" s="1">
        <v>417.43</v>
      </c>
      <c r="HG82" s="1">
        <v>439.851</v>
      </c>
      <c r="HH82" s="1">
        <v>22.5795</v>
      </c>
      <c r="HI82" s="1">
        <v>31.2658</v>
      </c>
      <c r="HJ82" s="1">
        <v>30.0001</v>
      </c>
      <c r="HK82" s="1">
        <v>31.1554</v>
      </c>
      <c r="HL82" s="1">
        <v>31.1268</v>
      </c>
      <c r="HM82" s="1">
        <v>52.8401</v>
      </c>
      <c r="HN82" s="1">
        <v>45.4432</v>
      </c>
      <c r="HO82" s="1">
        <v>0.0</v>
      </c>
      <c r="HP82" s="1">
        <v>22.5554</v>
      </c>
      <c r="HQ82" s="1">
        <v>1354.41</v>
      </c>
      <c r="HR82" s="1">
        <v>18.889</v>
      </c>
      <c r="HS82" s="1">
        <v>96.3212</v>
      </c>
      <c r="HT82" s="1">
        <v>99.2293</v>
      </c>
    </row>
    <row r="83">
      <c r="A83" s="1">
        <v>82.0</v>
      </c>
      <c r="B83" s="1">
        <v>82.0</v>
      </c>
      <c r="C83" s="1">
        <v>1.6861520476E9</v>
      </c>
      <c r="D83" s="1">
        <v>497.0</v>
      </c>
      <c r="E83" s="3">
        <v>45084.440358796295</v>
      </c>
      <c r="F83" s="4">
        <v>0.4403587962962963</v>
      </c>
      <c r="G83" s="1">
        <v>5.0</v>
      </c>
      <c r="H83" s="1" t="s">
        <v>227</v>
      </c>
      <c r="I83" s="7" t="s">
        <v>228</v>
      </c>
      <c r="J83" s="1" t="s">
        <v>229</v>
      </c>
      <c r="K83" s="1">
        <v>1.68615203981429E9</v>
      </c>
      <c r="L83" s="1">
        <v>0.00525593494890784</v>
      </c>
      <c r="M83" s="1">
        <v>5.25593494890784</v>
      </c>
      <c r="N83" s="1">
        <v>54.7849429790043</v>
      </c>
      <c r="O83" s="1">
        <v>1298.3292761851</v>
      </c>
      <c r="P83" s="1">
        <v>881.327971973847</v>
      </c>
      <c r="Q83" s="1">
        <v>79.9664237198478</v>
      </c>
      <c r="R83" s="1">
        <v>117.802625502486</v>
      </c>
      <c r="S83" s="1">
        <v>0.238116646004541</v>
      </c>
      <c r="T83" s="1">
        <v>4.42375196187038</v>
      </c>
      <c r="U83" s="1">
        <v>0.231218487614589</v>
      </c>
      <c r="V83" s="1">
        <v>0.145114681228834</v>
      </c>
      <c r="W83" s="1">
        <v>321.516538714286</v>
      </c>
      <c r="X83" s="1">
        <v>27.4292521339756</v>
      </c>
      <c r="Y83" s="1">
        <v>28.0022071428571</v>
      </c>
      <c r="Z83" s="1">
        <v>3.79532798459161</v>
      </c>
      <c r="AA83" s="1">
        <v>49.9821469181451</v>
      </c>
      <c r="AB83" s="1">
        <v>1.79636462852784</v>
      </c>
      <c r="AC83" s="1">
        <v>3.59401254105734</v>
      </c>
      <c r="AD83" s="1">
        <v>1.99896335606377</v>
      </c>
      <c r="AE83" s="1">
        <v>-231.786731246836</v>
      </c>
      <c r="AF83" s="1">
        <v>-222.199111730325</v>
      </c>
      <c r="AG83" s="1">
        <v>-10.8982032134208</v>
      </c>
      <c r="AH83" s="1">
        <v>-143.367507476295</v>
      </c>
      <c r="AI83" s="1">
        <v>212.35064236486</v>
      </c>
      <c r="AJ83" s="1">
        <v>5.25132751267957</v>
      </c>
      <c r="AK83" s="1">
        <v>54.7849429790043</v>
      </c>
      <c r="AL83" s="1">
        <v>1375.04406062498</v>
      </c>
      <c r="AM83" s="1">
        <v>1349.11993939394</v>
      </c>
      <c r="AN83" s="1">
        <v>3.37335137716077</v>
      </c>
      <c r="AO83" s="1">
        <v>68.0062399273696</v>
      </c>
      <c r="AP83" s="1">
        <v>5.25593494890784</v>
      </c>
      <c r="AQ83" s="1">
        <v>18.9272365232355</v>
      </c>
      <c r="AR83" s="1">
        <v>19.78832</v>
      </c>
      <c r="AS83" s="1">
        <v>-6.1389650288748E-4</v>
      </c>
      <c r="AT83" s="1">
        <v>135.983786016334</v>
      </c>
      <c r="AU83" s="1">
        <v>8.0</v>
      </c>
      <c r="AV83" s="1">
        <v>2.0</v>
      </c>
      <c r="AW83" s="1">
        <v>1.0</v>
      </c>
      <c r="AX83" s="1">
        <v>0.0</v>
      </c>
      <c r="AY83" s="1">
        <v>47866.0</v>
      </c>
      <c r="AZ83" s="1">
        <v>2000.00285714286</v>
      </c>
      <c r="BA83" s="1">
        <v>1681.20244285714</v>
      </c>
      <c r="BB83" s="1">
        <v>0.840600020571399</v>
      </c>
      <c r="BC83" s="1">
        <v>0.1607580397028</v>
      </c>
      <c r="BD83" s="1">
        <v>0.83</v>
      </c>
      <c r="BE83" s="1">
        <v>0.5</v>
      </c>
      <c r="BF83" s="1" t="s">
        <v>230</v>
      </c>
      <c r="BG83" s="1">
        <v>2.0</v>
      </c>
      <c r="BH83" s="1" t="b">
        <v>1</v>
      </c>
      <c r="BI83" s="1">
        <v>1.68615203981429E9</v>
      </c>
      <c r="BJ83" s="1">
        <v>1298.32928571429</v>
      </c>
      <c r="BK83" s="1">
        <v>1334.70285714286</v>
      </c>
      <c r="BL83" s="1">
        <v>19.7981392857143</v>
      </c>
      <c r="BM83" s="1">
        <v>18.943875</v>
      </c>
      <c r="BN83" s="1">
        <v>1297.44642857143</v>
      </c>
      <c r="BO83" s="1">
        <v>19.76195</v>
      </c>
      <c r="BP83" s="1">
        <v>500.115678571429</v>
      </c>
      <c r="BQ83" s="1">
        <v>90.633875</v>
      </c>
      <c r="BR83" s="1">
        <v>0.100138060714286</v>
      </c>
      <c r="BS83" s="1">
        <v>27.0705285714286</v>
      </c>
      <c r="BT83" s="1">
        <v>28.0022071428571</v>
      </c>
      <c r="BU83" s="1">
        <v>999.9</v>
      </c>
      <c r="BV83" s="1">
        <v>0.0</v>
      </c>
      <c r="BW83" s="1">
        <v>0.0</v>
      </c>
      <c r="BX83" s="1">
        <v>9969.10714285714</v>
      </c>
      <c r="BY83" s="1">
        <v>0.0</v>
      </c>
      <c r="BZ83" s="1">
        <v>1348.27678571429</v>
      </c>
      <c r="CA83" s="1">
        <v>-36.3748964285714</v>
      </c>
      <c r="CB83" s="1">
        <v>1324.5525</v>
      </c>
      <c r="CC83" s="1">
        <v>1360.47714285714</v>
      </c>
      <c r="CD83" s="1">
        <v>0.85427125</v>
      </c>
      <c r="CE83" s="1">
        <v>1334.70285714286</v>
      </c>
      <c r="CF83" s="1">
        <v>18.943875</v>
      </c>
      <c r="CG83" s="1">
        <v>1.79438285714286</v>
      </c>
      <c r="CH83" s="1">
        <v>1.71695714285714</v>
      </c>
      <c r="CI83" s="1">
        <v>15.7379392857143</v>
      </c>
      <c r="CJ83" s="1">
        <v>15.0505714285714</v>
      </c>
      <c r="CK83" s="1">
        <v>2000.00285714286</v>
      </c>
      <c r="CL83" s="1">
        <v>0.979999928571429</v>
      </c>
      <c r="CM83" s="1">
        <v>0.0200003428571429</v>
      </c>
      <c r="CN83" s="1">
        <v>0.0</v>
      </c>
      <c r="CO83" s="1">
        <v>2.470675</v>
      </c>
      <c r="CP83" s="1">
        <v>0.0</v>
      </c>
      <c r="CQ83" s="1">
        <v>5438.15928571429</v>
      </c>
      <c r="CR83" s="1">
        <v>16705.4214285714</v>
      </c>
      <c r="CS83" s="1">
        <v>47.562</v>
      </c>
      <c r="CT83" s="1">
        <v>50.187</v>
      </c>
      <c r="CU83" s="1">
        <v>48.7455</v>
      </c>
      <c r="CV83" s="1">
        <v>48.312</v>
      </c>
      <c r="CW83" s="1">
        <v>47.0022142857143</v>
      </c>
      <c r="CX83" s="1">
        <v>1960.00142857143</v>
      </c>
      <c r="CY83" s="1">
        <v>40.0014285714286</v>
      </c>
      <c r="CZ83" s="1">
        <v>0.0</v>
      </c>
      <c r="DA83" s="1">
        <v>1.6861520707E9</v>
      </c>
      <c r="DB83" s="1">
        <v>0.0</v>
      </c>
      <c r="DC83" s="1">
        <v>0.0</v>
      </c>
      <c r="DD83" s="1" t="s">
        <v>231</v>
      </c>
      <c r="DE83" s="1">
        <v>1.683827755E9</v>
      </c>
      <c r="DF83" s="1">
        <v>1.6838277575E9</v>
      </c>
      <c r="DG83" s="1">
        <v>0.0</v>
      </c>
      <c r="DH83" s="1">
        <v>0.355</v>
      </c>
      <c r="DI83" s="1">
        <v>0.0</v>
      </c>
      <c r="DJ83" s="1">
        <v>-0.248</v>
      </c>
      <c r="DK83" s="1">
        <v>0.171</v>
      </c>
      <c r="DL83" s="1">
        <v>420.0</v>
      </c>
      <c r="DM83" s="1">
        <v>25.0</v>
      </c>
      <c r="DN83" s="1">
        <v>0.36</v>
      </c>
      <c r="DO83" s="1">
        <v>0.23</v>
      </c>
      <c r="DP83" s="1">
        <v>-36.6429175</v>
      </c>
      <c r="DQ83" s="1">
        <v>4.78350731707323</v>
      </c>
      <c r="DR83" s="1">
        <v>0.710906562034526</v>
      </c>
      <c r="DS83" s="1">
        <v>0.0</v>
      </c>
      <c r="DT83" s="1">
        <v>0.852171425</v>
      </c>
      <c r="DU83" s="1">
        <v>0.0722231932457767</v>
      </c>
      <c r="DV83" s="1">
        <v>0.00997454121473137</v>
      </c>
      <c r="DW83" s="1">
        <v>1.0</v>
      </c>
      <c r="DX83" s="1">
        <v>1.0</v>
      </c>
      <c r="DY83" s="1">
        <v>2.0</v>
      </c>
      <c r="DZ83" s="5">
        <v>45293.0</v>
      </c>
      <c r="EA83" s="1">
        <v>2.82753</v>
      </c>
      <c r="EB83" s="1">
        <v>2.70968</v>
      </c>
      <c r="EC83" s="1">
        <v>0.197021</v>
      </c>
      <c r="ED83" s="1">
        <v>0.199904</v>
      </c>
      <c r="EE83" s="1">
        <v>0.0893249</v>
      </c>
      <c r="EF83" s="1">
        <v>0.0861012</v>
      </c>
      <c r="EG83" s="1">
        <v>22553.3</v>
      </c>
      <c r="EH83" s="1">
        <v>19418.8</v>
      </c>
      <c r="EI83" s="1">
        <v>25152.9</v>
      </c>
      <c r="EJ83" s="1">
        <v>23654.9</v>
      </c>
      <c r="EK83" s="1">
        <v>39152.6</v>
      </c>
      <c r="EL83" s="1">
        <v>35792.6</v>
      </c>
      <c r="EM83" s="1">
        <v>45529.8</v>
      </c>
      <c r="EN83" s="1">
        <v>42211.1</v>
      </c>
      <c r="EO83" s="1">
        <v>1.7222</v>
      </c>
      <c r="EP83" s="1">
        <v>1.7814</v>
      </c>
      <c r="EQ83" s="1">
        <v>0.0880659</v>
      </c>
      <c r="ER83" s="1">
        <v>0.0</v>
      </c>
      <c r="ES83" s="1">
        <v>26.5417</v>
      </c>
      <c r="ET83" s="1">
        <v>999.9</v>
      </c>
      <c r="EU83" s="1">
        <v>41.124</v>
      </c>
      <c r="EV83" s="1">
        <v>36.437</v>
      </c>
      <c r="EW83" s="1">
        <v>27.74</v>
      </c>
      <c r="EX83" s="1">
        <v>54.4964</v>
      </c>
      <c r="EY83" s="1">
        <v>45.5128</v>
      </c>
      <c r="EZ83" s="1">
        <v>1.0</v>
      </c>
      <c r="FA83" s="1">
        <v>0.301768</v>
      </c>
      <c r="FB83" s="1">
        <v>3.52161</v>
      </c>
      <c r="FC83" s="1">
        <v>20.2009</v>
      </c>
      <c r="FD83" s="1">
        <v>5.23526</v>
      </c>
      <c r="FE83" s="1">
        <v>11.992</v>
      </c>
      <c r="FF83" s="1">
        <v>4.956</v>
      </c>
      <c r="FG83" s="1">
        <v>3.304</v>
      </c>
      <c r="FH83" s="1">
        <v>9999.0</v>
      </c>
      <c r="FI83" s="1">
        <v>999.9</v>
      </c>
      <c r="FJ83" s="1">
        <v>9999.0</v>
      </c>
      <c r="FK83" s="1">
        <v>9999.0</v>
      </c>
      <c r="FL83" s="1">
        <v>1.86835</v>
      </c>
      <c r="FM83" s="1">
        <v>1.86404</v>
      </c>
      <c r="FN83" s="1">
        <v>1.87149</v>
      </c>
      <c r="FO83" s="1">
        <v>1.86264</v>
      </c>
      <c r="FP83" s="1">
        <v>1.862</v>
      </c>
      <c r="FQ83" s="1">
        <v>1.86832</v>
      </c>
      <c r="FR83" s="1">
        <v>1.85858</v>
      </c>
      <c r="FS83" s="1">
        <v>1.86481</v>
      </c>
      <c r="FT83" s="1">
        <v>5.0</v>
      </c>
      <c r="FU83" s="1">
        <v>0.0</v>
      </c>
      <c r="FV83" s="1">
        <v>0.0</v>
      </c>
      <c r="FW83" s="1">
        <v>0.0</v>
      </c>
      <c r="FX83" s="1">
        <v>1.1111111E7</v>
      </c>
      <c r="FY83" s="1" t="s">
        <v>232</v>
      </c>
      <c r="FZ83" s="1" t="s">
        <v>233</v>
      </c>
      <c r="GA83" s="1" t="s">
        <v>233</v>
      </c>
      <c r="GB83" s="1" t="s">
        <v>233</v>
      </c>
      <c r="GC83" s="1" t="s">
        <v>233</v>
      </c>
      <c r="GD83" s="1">
        <v>0.0</v>
      </c>
      <c r="GE83" s="1">
        <v>100.0</v>
      </c>
      <c r="GF83" s="1">
        <v>100.0</v>
      </c>
      <c r="GG83" s="1">
        <v>0.9</v>
      </c>
      <c r="GH83" s="1">
        <v>0.0358</v>
      </c>
      <c r="GI83" s="1">
        <v>0.272821212804251</v>
      </c>
      <c r="GJ83" s="1">
        <v>7.1577986363675E-4</v>
      </c>
      <c r="GK83" s="6">
        <v>-6.45931465448654E-7</v>
      </c>
      <c r="GL83" s="6">
        <v>3.51881543657896E-10</v>
      </c>
      <c r="GM83" s="1">
        <v>-0.164899908317374</v>
      </c>
      <c r="GN83" s="1">
        <v>-0.0184825405421548</v>
      </c>
      <c r="GO83" s="1">
        <v>0.00172043117655742</v>
      </c>
      <c r="GP83" s="6">
        <v>-1.36745990303825E-5</v>
      </c>
      <c r="GQ83" s="1">
        <v>1.0</v>
      </c>
      <c r="GR83" s="1">
        <v>1566.0</v>
      </c>
      <c r="GS83" s="1">
        <v>2.0</v>
      </c>
      <c r="GT83" s="1">
        <v>33.0</v>
      </c>
      <c r="GU83" s="1">
        <v>38738.2</v>
      </c>
      <c r="GV83" s="1">
        <v>38738.2</v>
      </c>
      <c r="GW83" s="1">
        <v>2.6709</v>
      </c>
      <c r="GX83" s="1">
        <v>2.36572</v>
      </c>
      <c r="GY83" s="1">
        <v>1.44897</v>
      </c>
      <c r="GZ83" s="1">
        <v>2.29614</v>
      </c>
      <c r="HA83" s="1">
        <v>1.44409</v>
      </c>
      <c r="HB83" s="1">
        <v>2.29126</v>
      </c>
      <c r="HC83" s="1">
        <v>41.4301</v>
      </c>
      <c r="HD83" s="1">
        <v>14.6749</v>
      </c>
      <c r="HE83" s="1">
        <v>18.0</v>
      </c>
      <c r="HF83" s="1">
        <v>417.903</v>
      </c>
      <c r="HG83" s="1">
        <v>439.871</v>
      </c>
      <c r="HH83" s="1">
        <v>22.5604</v>
      </c>
      <c r="HI83" s="1">
        <v>31.2658</v>
      </c>
      <c r="HJ83" s="1">
        <v>30.0003</v>
      </c>
      <c r="HK83" s="1">
        <v>31.1581</v>
      </c>
      <c r="HL83" s="1">
        <v>31.1295</v>
      </c>
      <c r="HM83" s="1">
        <v>53.4261</v>
      </c>
      <c r="HN83" s="1">
        <v>45.4432</v>
      </c>
      <c r="HO83" s="1">
        <v>0.0</v>
      </c>
      <c r="HP83" s="1">
        <v>22.5534</v>
      </c>
      <c r="HQ83" s="1">
        <v>1374.66</v>
      </c>
      <c r="HR83" s="1">
        <v>18.889</v>
      </c>
      <c r="HS83" s="1">
        <v>96.3183</v>
      </c>
      <c r="HT83" s="1">
        <v>99.229</v>
      </c>
    </row>
    <row r="84">
      <c r="A84" s="1">
        <v>83.0</v>
      </c>
      <c r="B84" s="1">
        <v>83.0</v>
      </c>
      <c r="C84" s="1">
        <v>1.6861520526E9</v>
      </c>
      <c r="D84" s="1">
        <v>502.0</v>
      </c>
      <c r="E84" s="3">
        <v>45084.440416666665</v>
      </c>
      <c r="F84" s="4">
        <v>0.4404166666666667</v>
      </c>
      <c r="G84" s="1">
        <v>5.0</v>
      </c>
      <c r="H84" s="1" t="s">
        <v>227</v>
      </c>
      <c r="I84" s="7" t="s">
        <v>228</v>
      </c>
      <c r="J84" s="1" t="s">
        <v>229</v>
      </c>
      <c r="K84" s="1">
        <v>1.6861520451E9</v>
      </c>
      <c r="L84" s="1">
        <v>0.00489759224166751</v>
      </c>
      <c r="M84" s="1">
        <v>4.89759224166752</v>
      </c>
      <c r="N84" s="1">
        <v>55.4902107529957</v>
      </c>
      <c r="O84" s="1">
        <v>1315.71406462046</v>
      </c>
      <c r="P84" s="1">
        <v>865.577040969517</v>
      </c>
      <c r="Q84" s="1">
        <v>78.5369883079354</v>
      </c>
      <c r="R84" s="1">
        <v>119.379575957725</v>
      </c>
      <c r="S84" s="1">
        <v>0.221358882269986</v>
      </c>
      <c r="T84" s="1">
        <v>4.42647062910098</v>
      </c>
      <c r="U84" s="1">
        <v>0.215387938961553</v>
      </c>
      <c r="V84" s="1">
        <v>0.135140512231995</v>
      </c>
      <c r="W84" s="1">
        <v>321.517010111111</v>
      </c>
      <c r="X84" s="1">
        <v>27.4926221497268</v>
      </c>
      <c r="Y84" s="1">
        <v>28.0020407407407</v>
      </c>
      <c r="Z84" s="1">
        <v>3.79529116812002</v>
      </c>
      <c r="AA84" s="1">
        <v>49.9626910235331</v>
      </c>
      <c r="AB84" s="1">
        <v>1.79571156066283</v>
      </c>
      <c r="AC84" s="1">
        <v>3.59410496887974</v>
      </c>
      <c r="AD84" s="1">
        <v>1.99957960745719</v>
      </c>
      <c r="AE84" s="1">
        <v>-215.983817857538</v>
      </c>
      <c r="AF84" s="1">
        <v>-222.191409550206</v>
      </c>
      <c r="AG84" s="1">
        <v>-10.8911469098228</v>
      </c>
      <c r="AH84" s="1">
        <v>-127.549364206455</v>
      </c>
      <c r="AI84" s="1">
        <v>212.112141667634</v>
      </c>
      <c r="AJ84" s="1">
        <v>5.273492047809</v>
      </c>
      <c r="AK84" s="1">
        <v>55.4902107529957</v>
      </c>
      <c r="AL84" s="1">
        <v>1392.34861204276</v>
      </c>
      <c r="AM84" s="1">
        <v>1366.02478787879</v>
      </c>
      <c r="AN84" s="1">
        <v>3.4304916228416</v>
      </c>
      <c r="AO84" s="1">
        <v>68.0062399273696</v>
      </c>
      <c r="AP84" s="1">
        <v>4.89759224166752</v>
      </c>
      <c r="AQ84" s="1">
        <v>18.9267294914705</v>
      </c>
      <c r="AR84" s="1">
        <v>19.7749696969697</v>
      </c>
      <c r="AS84" s="1">
        <v>-0.00522134501430517</v>
      </c>
      <c r="AT84" s="1">
        <v>135.983786016334</v>
      </c>
      <c r="AU84" s="1">
        <v>9.0</v>
      </c>
      <c r="AV84" s="1">
        <v>2.0</v>
      </c>
      <c r="AW84" s="1">
        <v>1.0</v>
      </c>
      <c r="AX84" s="1">
        <v>0.0</v>
      </c>
      <c r="AY84" s="1">
        <v>48830.0</v>
      </c>
      <c r="AZ84" s="1">
        <v>2000.00592592593</v>
      </c>
      <c r="BA84" s="1">
        <v>1681.20501111111</v>
      </c>
      <c r="BB84" s="1">
        <v>0.840600014888845</v>
      </c>
      <c r="BC84" s="1">
        <v>0.16075802873547</v>
      </c>
      <c r="BD84" s="1">
        <v>0.83</v>
      </c>
      <c r="BE84" s="1">
        <v>0.5</v>
      </c>
      <c r="BF84" s="1" t="s">
        <v>230</v>
      </c>
      <c r="BG84" s="1">
        <v>2.0</v>
      </c>
      <c r="BH84" s="1" t="b">
        <v>1</v>
      </c>
      <c r="BI84" s="1">
        <v>1.6861520451E9</v>
      </c>
      <c r="BJ84" s="1">
        <v>1315.71407407407</v>
      </c>
      <c r="BK84" s="1">
        <v>1352.06592592593</v>
      </c>
      <c r="BL84" s="1">
        <v>19.7910148148148</v>
      </c>
      <c r="BM84" s="1">
        <v>18.9331888888889</v>
      </c>
      <c r="BN84" s="1">
        <v>1314.81777777778</v>
      </c>
      <c r="BO84" s="1">
        <v>19.7550592592593</v>
      </c>
      <c r="BP84" s="1">
        <v>500.144962962963</v>
      </c>
      <c r="BQ84" s="1">
        <v>90.6334814814815</v>
      </c>
      <c r="BR84" s="1">
        <v>0.100196274074074</v>
      </c>
      <c r="BS84" s="1">
        <v>27.0709666666667</v>
      </c>
      <c r="BT84" s="1">
        <v>28.0020407407407</v>
      </c>
      <c r="BU84" s="1">
        <v>999.9</v>
      </c>
      <c r="BV84" s="1">
        <v>0.0</v>
      </c>
      <c r="BW84" s="1">
        <v>0.0</v>
      </c>
      <c r="BX84" s="1">
        <v>9977.22222222222</v>
      </c>
      <c r="BY84" s="1">
        <v>0.0</v>
      </c>
      <c r="BZ84" s="1">
        <v>1349.32851851852</v>
      </c>
      <c r="CA84" s="1">
        <v>-36.3521111111111</v>
      </c>
      <c r="CB84" s="1">
        <v>1342.27962962963</v>
      </c>
      <c r="CC84" s="1">
        <v>1378.16</v>
      </c>
      <c r="CD84" s="1">
        <v>0.857828111111111</v>
      </c>
      <c r="CE84" s="1">
        <v>1352.06592592593</v>
      </c>
      <c r="CF84" s="1">
        <v>18.9331888888889</v>
      </c>
      <c r="CG84" s="1">
        <v>1.79372925925926</v>
      </c>
      <c r="CH84" s="1">
        <v>1.71598148148148</v>
      </c>
      <c r="CI84" s="1">
        <v>15.7322444444444</v>
      </c>
      <c r="CJ84" s="1">
        <v>15.0417444444444</v>
      </c>
      <c r="CK84" s="1">
        <v>2000.00592592593</v>
      </c>
      <c r="CL84" s="1">
        <v>0.98</v>
      </c>
      <c r="CM84" s="1">
        <v>0.0200002666666667</v>
      </c>
      <c r="CN84" s="1">
        <v>0.0</v>
      </c>
      <c r="CO84" s="1">
        <v>2.52255925925926</v>
      </c>
      <c r="CP84" s="1">
        <v>0.0</v>
      </c>
      <c r="CQ84" s="1">
        <v>5442.83185185185</v>
      </c>
      <c r="CR84" s="1">
        <v>16705.4481481481</v>
      </c>
      <c r="CS84" s="1">
        <v>47.562</v>
      </c>
      <c r="CT84" s="1">
        <v>50.187</v>
      </c>
      <c r="CU84" s="1">
        <v>48.75</v>
      </c>
      <c r="CV84" s="1">
        <v>48.312</v>
      </c>
      <c r="CW84" s="1">
        <v>47.0</v>
      </c>
      <c r="CX84" s="1">
        <v>1960.00481481481</v>
      </c>
      <c r="CY84" s="1">
        <v>40.0011111111111</v>
      </c>
      <c r="CZ84" s="1">
        <v>0.0</v>
      </c>
      <c r="DA84" s="1">
        <v>1.6861520755E9</v>
      </c>
      <c r="DB84" s="1">
        <v>0.0</v>
      </c>
      <c r="DC84" s="1">
        <v>0.0</v>
      </c>
      <c r="DD84" s="1" t="s">
        <v>231</v>
      </c>
      <c r="DE84" s="1">
        <v>1.683827755E9</v>
      </c>
      <c r="DF84" s="1">
        <v>1.6838277575E9</v>
      </c>
      <c r="DG84" s="1">
        <v>0.0</v>
      </c>
      <c r="DH84" s="1">
        <v>0.355</v>
      </c>
      <c r="DI84" s="1">
        <v>0.0</v>
      </c>
      <c r="DJ84" s="1">
        <v>-0.248</v>
      </c>
      <c r="DK84" s="1">
        <v>0.171</v>
      </c>
      <c r="DL84" s="1">
        <v>420.0</v>
      </c>
      <c r="DM84" s="1">
        <v>25.0</v>
      </c>
      <c r="DN84" s="1">
        <v>0.36</v>
      </c>
      <c r="DO84" s="1">
        <v>0.23</v>
      </c>
      <c r="DP84" s="1">
        <v>-36.52063</v>
      </c>
      <c r="DQ84" s="1">
        <v>3.51271069418393</v>
      </c>
      <c r="DR84" s="1">
        <v>0.908829101976823</v>
      </c>
      <c r="DS84" s="1">
        <v>0.0</v>
      </c>
      <c r="DT84" s="1">
        <v>0.8544473</v>
      </c>
      <c r="DU84" s="1">
        <v>0.0609124502814238</v>
      </c>
      <c r="DV84" s="1">
        <v>0.00991460558771754</v>
      </c>
      <c r="DW84" s="1">
        <v>1.0</v>
      </c>
      <c r="DX84" s="1">
        <v>1.0</v>
      </c>
      <c r="DY84" s="1">
        <v>2.0</v>
      </c>
      <c r="DZ84" s="5">
        <v>45293.0</v>
      </c>
      <c r="EA84" s="1">
        <v>2.82927</v>
      </c>
      <c r="EB84" s="1">
        <v>2.71007</v>
      </c>
      <c r="EC84" s="1">
        <v>0.19854</v>
      </c>
      <c r="ED84" s="1">
        <v>0.201539</v>
      </c>
      <c r="EE84" s="1">
        <v>0.0893012</v>
      </c>
      <c r="EF84" s="1">
        <v>0.086107</v>
      </c>
      <c r="EG84" s="1">
        <v>22510.9</v>
      </c>
      <c r="EH84" s="1">
        <v>19378.8</v>
      </c>
      <c r="EI84" s="1">
        <v>25153.4</v>
      </c>
      <c r="EJ84" s="1">
        <v>23654.6</v>
      </c>
      <c r="EK84" s="1">
        <v>39153.3</v>
      </c>
      <c r="EL84" s="1">
        <v>35792.8</v>
      </c>
      <c r="EM84" s="1">
        <v>45529.4</v>
      </c>
      <c r="EN84" s="1">
        <v>42211.5</v>
      </c>
      <c r="EO84" s="1">
        <v>1.7218</v>
      </c>
      <c r="EP84" s="1">
        <v>1.7814</v>
      </c>
      <c r="EQ84" s="1">
        <v>0.090003</v>
      </c>
      <c r="ER84" s="1">
        <v>0.0</v>
      </c>
      <c r="ES84" s="1">
        <v>26.5394</v>
      </c>
      <c r="ET84" s="1">
        <v>999.9</v>
      </c>
      <c r="EU84" s="1">
        <v>41.076</v>
      </c>
      <c r="EV84" s="1">
        <v>36.447</v>
      </c>
      <c r="EW84" s="1">
        <v>27.7242</v>
      </c>
      <c r="EX84" s="1">
        <v>54.6564</v>
      </c>
      <c r="EY84" s="1">
        <v>44.972</v>
      </c>
      <c r="EZ84" s="1">
        <v>1.0</v>
      </c>
      <c r="FA84" s="1">
        <v>0.301402</v>
      </c>
      <c r="FB84" s="1">
        <v>3.49209</v>
      </c>
      <c r="FC84" s="1">
        <v>20.2013</v>
      </c>
      <c r="FD84" s="1">
        <v>5.23406</v>
      </c>
      <c r="FE84" s="1">
        <v>11.992</v>
      </c>
      <c r="FF84" s="1">
        <v>4.956</v>
      </c>
      <c r="FG84" s="1">
        <v>3.304</v>
      </c>
      <c r="FH84" s="1">
        <v>9999.0</v>
      </c>
      <c r="FI84" s="1">
        <v>999.9</v>
      </c>
      <c r="FJ84" s="1">
        <v>9999.0</v>
      </c>
      <c r="FK84" s="1">
        <v>9999.0</v>
      </c>
      <c r="FL84" s="1">
        <v>1.86838</v>
      </c>
      <c r="FM84" s="1">
        <v>1.86404</v>
      </c>
      <c r="FN84" s="1">
        <v>1.87152</v>
      </c>
      <c r="FO84" s="1">
        <v>1.86264</v>
      </c>
      <c r="FP84" s="1">
        <v>1.86191</v>
      </c>
      <c r="FQ84" s="1">
        <v>1.86829</v>
      </c>
      <c r="FR84" s="1">
        <v>1.85852</v>
      </c>
      <c r="FS84" s="1">
        <v>1.86478</v>
      </c>
      <c r="FT84" s="1">
        <v>5.0</v>
      </c>
      <c r="FU84" s="1">
        <v>0.0</v>
      </c>
      <c r="FV84" s="1">
        <v>0.0</v>
      </c>
      <c r="FW84" s="1">
        <v>0.0</v>
      </c>
      <c r="FX84" s="1">
        <v>1.1111111E7</v>
      </c>
      <c r="FY84" s="1" t="s">
        <v>232</v>
      </c>
      <c r="FZ84" s="1" t="s">
        <v>233</v>
      </c>
      <c r="GA84" s="1" t="s">
        <v>233</v>
      </c>
      <c r="GB84" s="1" t="s">
        <v>233</v>
      </c>
      <c r="GC84" s="1" t="s">
        <v>233</v>
      </c>
      <c r="GD84" s="1">
        <v>0.0</v>
      </c>
      <c r="GE84" s="1">
        <v>100.0</v>
      </c>
      <c r="GF84" s="1">
        <v>100.0</v>
      </c>
      <c r="GG84" s="1">
        <v>0.92</v>
      </c>
      <c r="GH84" s="1">
        <v>0.0355</v>
      </c>
      <c r="GI84" s="1">
        <v>0.272821212804251</v>
      </c>
      <c r="GJ84" s="1">
        <v>7.1577986363675E-4</v>
      </c>
      <c r="GK84" s="6">
        <v>-6.45931465448654E-7</v>
      </c>
      <c r="GL84" s="6">
        <v>3.51881543657896E-10</v>
      </c>
      <c r="GM84" s="1">
        <v>-0.164899908317374</v>
      </c>
      <c r="GN84" s="1">
        <v>-0.0184825405421548</v>
      </c>
      <c r="GO84" s="1">
        <v>0.00172043117655742</v>
      </c>
      <c r="GP84" s="6">
        <v>-1.36745990303825E-5</v>
      </c>
      <c r="GQ84" s="1">
        <v>1.0</v>
      </c>
      <c r="GR84" s="1">
        <v>1566.0</v>
      </c>
      <c r="GS84" s="1">
        <v>2.0</v>
      </c>
      <c r="GT84" s="1">
        <v>33.0</v>
      </c>
      <c r="GU84" s="1">
        <v>38738.3</v>
      </c>
      <c r="GV84" s="1">
        <v>38738.3</v>
      </c>
      <c r="GW84" s="1">
        <v>2.69287</v>
      </c>
      <c r="GX84" s="1">
        <v>2.35962</v>
      </c>
      <c r="GY84" s="1">
        <v>1.44775</v>
      </c>
      <c r="GZ84" s="1">
        <v>2.29614</v>
      </c>
      <c r="HA84" s="1">
        <v>1.44409</v>
      </c>
      <c r="HB84" s="1">
        <v>2.32788</v>
      </c>
      <c r="HC84" s="1">
        <v>41.4301</v>
      </c>
      <c r="HD84" s="1">
        <v>14.6749</v>
      </c>
      <c r="HE84" s="1">
        <v>18.0</v>
      </c>
      <c r="HF84" s="1">
        <v>417.693</v>
      </c>
      <c r="HG84" s="1">
        <v>439.891</v>
      </c>
      <c r="HH84" s="1">
        <v>22.5523</v>
      </c>
      <c r="HI84" s="1">
        <v>31.2685</v>
      </c>
      <c r="HJ84" s="1">
        <v>30.0001</v>
      </c>
      <c r="HK84" s="1">
        <v>31.1608</v>
      </c>
      <c r="HL84" s="1">
        <v>31.1322</v>
      </c>
      <c r="HM84" s="1">
        <v>53.9143</v>
      </c>
      <c r="HN84" s="1">
        <v>45.4432</v>
      </c>
      <c r="HO84" s="1">
        <v>0.0</v>
      </c>
      <c r="HP84" s="1">
        <v>22.554</v>
      </c>
      <c r="HQ84" s="1">
        <v>1388.14</v>
      </c>
      <c r="HR84" s="1">
        <v>18.8925</v>
      </c>
      <c r="HS84" s="1">
        <v>96.3182</v>
      </c>
      <c r="HT84" s="1">
        <v>99.229</v>
      </c>
    </row>
    <row r="85">
      <c r="A85" s="1">
        <v>84.0</v>
      </c>
      <c r="B85" s="1">
        <v>84.0</v>
      </c>
      <c r="C85" s="1">
        <v>1.6861520576E9</v>
      </c>
      <c r="D85" s="1">
        <v>507.0</v>
      </c>
      <c r="E85" s="3">
        <v>45084.440474537034</v>
      </c>
      <c r="F85" s="4">
        <v>0.44047453703703704</v>
      </c>
      <c r="G85" s="1">
        <v>5.0</v>
      </c>
      <c r="H85" s="1" t="s">
        <v>227</v>
      </c>
      <c r="I85" s="7" t="s">
        <v>228</v>
      </c>
      <c r="J85" s="1" t="s">
        <v>229</v>
      </c>
      <c r="K85" s="1">
        <v>1.68615204981429E9</v>
      </c>
      <c r="L85" s="1">
        <v>0.00519902000418704</v>
      </c>
      <c r="M85" s="1">
        <v>5.19902000418704</v>
      </c>
      <c r="N85" s="1">
        <v>57.9516556015085</v>
      </c>
      <c r="O85" s="1">
        <v>1331.29999001841</v>
      </c>
      <c r="P85" s="1">
        <v>887.372489445555</v>
      </c>
      <c r="Q85" s="1">
        <v>80.5148939598114</v>
      </c>
      <c r="R85" s="1">
        <v>120.794231058486</v>
      </c>
      <c r="S85" s="1">
        <v>0.235453737107108</v>
      </c>
      <c r="T85" s="1">
        <v>4.42777946425716</v>
      </c>
      <c r="U85" s="1">
        <v>0.228712597597512</v>
      </c>
      <c r="V85" s="1">
        <v>0.143534961949911</v>
      </c>
      <c r="W85" s="1">
        <v>321.515222678571</v>
      </c>
      <c r="X85" s="1">
        <v>27.4390934980474</v>
      </c>
      <c r="Y85" s="1">
        <v>27.9960357142857</v>
      </c>
      <c r="Z85" s="1">
        <v>3.79396276438995</v>
      </c>
      <c r="AA85" s="1">
        <v>49.9423655844188</v>
      </c>
      <c r="AB85" s="1">
        <v>1.79494880574978</v>
      </c>
      <c r="AC85" s="1">
        <v>3.59404041988307</v>
      </c>
      <c r="AD85" s="1">
        <v>1.99901395864016</v>
      </c>
      <c r="AE85" s="1">
        <v>-229.276782184649</v>
      </c>
      <c r="AF85" s="1">
        <v>-220.896679408683</v>
      </c>
      <c r="AG85" s="1">
        <v>-10.8241412858968</v>
      </c>
      <c r="AH85" s="1">
        <v>-139.482380200657</v>
      </c>
      <c r="AI85" s="1">
        <v>212.133739159232</v>
      </c>
      <c r="AJ85" s="1">
        <v>5.26290568009968</v>
      </c>
      <c r="AK85" s="1">
        <v>57.9516556015085</v>
      </c>
      <c r="AL85" s="1">
        <v>1410.15785558217</v>
      </c>
      <c r="AM85" s="1">
        <v>1383.09115151515</v>
      </c>
      <c r="AN85" s="1">
        <v>3.49699031363029</v>
      </c>
      <c r="AO85" s="1">
        <v>68.0062399273696</v>
      </c>
      <c r="AP85" s="1">
        <v>5.19902000418704</v>
      </c>
      <c r="AQ85" s="1">
        <v>18.926073697086</v>
      </c>
      <c r="AR85" s="1">
        <v>19.7690048484848</v>
      </c>
      <c r="AS85" s="1">
        <v>2.7781552497424E-4</v>
      </c>
      <c r="AT85" s="1">
        <v>135.983786016334</v>
      </c>
      <c r="AU85" s="1">
        <v>9.0</v>
      </c>
      <c r="AV85" s="1">
        <v>2.0</v>
      </c>
      <c r="AW85" s="1">
        <v>1.0</v>
      </c>
      <c r="AX85" s="1">
        <v>0.0</v>
      </c>
      <c r="AY85" s="1">
        <v>48280.0</v>
      </c>
      <c r="AZ85" s="1">
        <v>1999.995</v>
      </c>
      <c r="BA85" s="1">
        <v>1681.19581071429</v>
      </c>
      <c r="BB85" s="1">
        <v>0.84060000685716</v>
      </c>
      <c r="BC85" s="1">
        <v>0.160758013234319</v>
      </c>
      <c r="BD85" s="1">
        <v>0.83</v>
      </c>
      <c r="BE85" s="1">
        <v>0.5</v>
      </c>
      <c r="BF85" s="1" t="s">
        <v>230</v>
      </c>
      <c r="BG85" s="1">
        <v>2.0</v>
      </c>
      <c r="BH85" s="1" t="b">
        <v>1</v>
      </c>
      <c r="BI85" s="1">
        <v>1.68615204981429E9</v>
      </c>
      <c r="BJ85" s="1">
        <v>1331.3</v>
      </c>
      <c r="BK85" s="1">
        <v>1367.66428571429</v>
      </c>
      <c r="BL85" s="1">
        <v>19.7825285714286</v>
      </c>
      <c r="BM85" s="1">
        <v>18.926475</v>
      </c>
      <c r="BN85" s="1">
        <v>1330.39071428571</v>
      </c>
      <c r="BO85" s="1">
        <v>19.7468428571429</v>
      </c>
      <c r="BP85" s="1">
        <v>500.178678571429</v>
      </c>
      <c r="BQ85" s="1">
        <v>90.6338214285714</v>
      </c>
      <c r="BR85" s="1">
        <v>0.100221960714286</v>
      </c>
      <c r="BS85" s="1">
        <v>27.0706607142857</v>
      </c>
      <c r="BT85" s="1">
        <v>27.9960357142857</v>
      </c>
      <c r="BU85" s="1">
        <v>999.9</v>
      </c>
      <c r="BV85" s="1">
        <v>0.0</v>
      </c>
      <c r="BW85" s="1">
        <v>0.0</v>
      </c>
      <c r="BX85" s="1">
        <v>9981.07142857143</v>
      </c>
      <c r="BY85" s="1">
        <v>0.0</v>
      </c>
      <c r="BZ85" s="1">
        <v>1350.16607142857</v>
      </c>
      <c r="CA85" s="1">
        <v>-36.3638142857143</v>
      </c>
      <c r="CB85" s="1">
        <v>1358.16785714286</v>
      </c>
      <c r="CC85" s="1">
        <v>1394.04857142857</v>
      </c>
      <c r="CD85" s="1">
        <v>0.856055928571429</v>
      </c>
      <c r="CE85" s="1">
        <v>1367.66428571429</v>
      </c>
      <c r="CF85" s="1">
        <v>18.926475</v>
      </c>
      <c r="CG85" s="1">
        <v>1.79296571428571</v>
      </c>
      <c r="CH85" s="1">
        <v>1.71537892857143</v>
      </c>
      <c r="CI85" s="1">
        <v>15.7256035714286</v>
      </c>
      <c r="CJ85" s="1">
        <v>15.0362857142857</v>
      </c>
      <c r="CK85" s="1">
        <v>1999.995</v>
      </c>
      <c r="CL85" s="1">
        <v>0.980000035714286</v>
      </c>
      <c r="CM85" s="1">
        <v>0.0200002285714286</v>
      </c>
      <c r="CN85" s="1">
        <v>0.0</v>
      </c>
      <c r="CO85" s="1">
        <v>2.572975</v>
      </c>
      <c r="CP85" s="1">
        <v>0.0</v>
      </c>
      <c r="CQ85" s="1">
        <v>5444.4525</v>
      </c>
      <c r="CR85" s="1">
        <v>16705.3678571429</v>
      </c>
      <c r="CS85" s="1">
        <v>47.562</v>
      </c>
      <c r="CT85" s="1">
        <v>50.187</v>
      </c>
      <c r="CU85" s="1">
        <v>48.75</v>
      </c>
      <c r="CV85" s="1">
        <v>48.312</v>
      </c>
      <c r="CW85" s="1">
        <v>47.0044285714286</v>
      </c>
      <c r="CX85" s="1">
        <v>1959.99464285714</v>
      </c>
      <c r="CY85" s="1">
        <v>40.0003571428571</v>
      </c>
      <c r="CZ85" s="1">
        <v>0.0</v>
      </c>
      <c r="DA85" s="1">
        <v>1.6861520803E9</v>
      </c>
      <c r="DB85" s="1">
        <v>0.0</v>
      </c>
      <c r="DC85" s="1">
        <v>0.0</v>
      </c>
      <c r="DD85" s="1" t="s">
        <v>231</v>
      </c>
      <c r="DE85" s="1">
        <v>1.683827755E9</v>
      </c>
      <c r="DF85" s="1">
        <v>1.6838277575E9</v>
      </c>
      <c r="DG85" s="1">
        <v>0.0</v>
      </c>
      <c r="DH85" s="1">
        <v>0.355</v>
      </c>
      <c r="DI85" s="1">
        <v>0.0</v>
      </c>
      <c r="DJ85" s="1">
        <v>-0.248</v>
      </c>
      <c r="DK85" s="1">
        <v>0.171</v>
      </c>
      <c r="DL85" s="1">
        <v>420.0</v>
      </c>
      <c r="DM85" s="1">
        <v>25.0</v>
      </c>
      <c r="DN85" s="1">
        <v>0.36</v>
      </c>
      <c r="DO85" s="1">
        <v>0.23</v>
      </c>
      <c r="DP85" s="1">
        <v>-36.45981</v>
      </c>
      <c r="DQ85" s="1">
        <v>-1.2008915572233</v>
      </c>
      <c r="DR85" s="1">
        <v>0.976466138890642</v>
      </c>
      <c r="DS85" s="1">
        <v>0.0</v>
      </c>
      <c r="DT85" s="1">
        <v>0.8557592</v>
      </c>
      <c r="DU85" s="1">
        <v>-0.0284854333958761</v>
      </c>
      <c r="DV85" s="1">
        <v>0.00891079691217345</v>
      </c>
      <c r="DW85" s="1">
        <v>1.0</v>
      </c>
      <c r="DX85" s="1">
        <v>1.0</v>
      </c>
      <c r="DY85" s="1">
        <v>2.0</v>
      </c>
      <c r="DZ85" s="5">
        <v>45293.0</v>
      </c>
      <c r="EA85" s="1">
        <v>2.82939</v>
      </c>
      <c r="EB85" s="1">
        <v>2.71093</v>
      </c>
      <c r="EC85" s="1">
        <v>0.20007</v>
      </c>
      <c r="ED85" s="1">
        <v>0.202928</v>
      </c>
      <c r="EE85" s="1">
        <v>0.0892646</v>
      </c>
      <c r="EF85" s="1">
        <v>0.0861083</v>
      </c>
      <c r="EG85" s="1">
        <v>22467.6</v>
      </c>
      <c r="EH85" s="1">
        <v>19345.0</v>
      </c>
      <c r="EI85" s="1">
        <v>25153.1</v>
      </c>
      <c r="EJ85" s="1">
        <v>23654.6</v>
      </c>
      <c r="EK85" s="1">
        <v>39154.8</v>
      </c>
      <c r="EL85" s="1">
        <v>35792.3</v>
      </c>
      <c r="EM85" s="1">
        <v>45529.3</v>
      </c>
      <c r="EN85" s="1">
        <v>42211.0</v>
      </c>
      <c r="EO85" s="1">
        <v>1.7214</v>
      </c>
      <c r="EP85" s="1">
        <v>1.7814</v>
      </c>
      <c r="EQ85" s="1">
        <v>0.0879169</v>
      </c>
      <c r="ER85" s="1">
        <v>0.0</v>
      </c>
      <c r="ES85" s="1">
        <v>26.5349</v>
      </c>
      <c r="ET85" s="1">
        <v>999.9</v>
      </c>
      <c r="EU85" s="1">
        <v>41.076</v>
      </c>
      <c r="EV85" s="1">
        <v>36.477</v>
      </c>
      <c r="EW85" s="1">
        <v>27.7704</v>
      </c>
      <c r="EX85" s="1">
        <v>54.4564</v>
      </c>
      <c r="EY85" s="1">
        <v>44.9599</v>
      </c>
      <c r="EZ85" s="1">
        <v>1.0</v>
      </c>
      <c r="FA85" s="1">
        <v>0.30187</v>
      </c>
      <c r="FB85" s="1">
        <v>3.44658</v>
      </c>
      <c r="FC85" s="1">
        <v>20.2023</v>
      </c>
      <c r="FD85" s="1">
        <v>5.23526</v>
      </c>
      <c r="FE85" s="1">
        <v>11.992</v>
      </c>
      <c r="FF85" s="1">
        <v>4.956</v>
      </c>
      <c r="FG85" s="1">
        <v>3.304</v>
      </c>
      <c r="FH85" s="1">
        <v>9999.0</v>
      </c>
      <c r="FI85" s="1">
        <v>999.9</v>
      </c>
      <c r="FJ85" s="1">
        <v>9999.0</v>
      </c>
      <c r="FK85" s="1">
        <v>9999.0</v>
      </c>
      <c r="FL85" s="1">
        <v>1.86841</v>
      </c>
      <c r="FM85" s="1">
        <v>1.86411</v>
      </c>
      <c r="FN85" s="1">
        <v>1.87164</v>
      </c>
      <c r="FO85" s="1">
        <v>1.86264</v>
      </c>
      <c r="FP85" s="1">
        <v>1.86203</v>
      </c>
      <c r="FQ85" s="1">
        <v>1.86829</v>
      </c>
      <c r="FR85" s="1">
        <v>1.85855</v>
      </c>
      <c r="FS85" s="1">
        <v>1.86478</v>
      </c>
      <c r="FT85" s="1">
        <v>5.0</v>
      </c>
      <c r="FU85" s="1">
        <v>0.0</v>
      </c>
      <c r="FV85" s="1">
        <v>0.0</v>
      </c>
      <c r="FW85" s="1">
        <v>0.0</v>
      </c>
      <c r="FX85" s="1">
        <v>1.1111111E7</v>
      </c>
      <c r="FY85" s="1" t="s">
        <v>232</v>
      </c>
      <c r="FZ85" s="1" t="s">
        <v>233</v>
      </c>
      <c r="GA85" s="1" t="s">
        <v>233</v>
      </c>
      <c r="GB85" s="1" t="s">
        <v>233</v>
      </c>
      <c r="GC85" s="1" t="s">
        <v>233</v>
      </c>
      <c r="GD85" s="1">
        <v>0.0</v>
      </c>
      <c r="GE85" s="1">
        <v>100.0</v>
      </c>
      <c r="GF85" s="1">
        <v>100.0</v>
      </c>
      <c r="GG85" s="1">
        <v>0.93</v>
      </c>
      <c r="GH85" s="1">
        <v>0.0351</v>
      </c>
      <c r="GI85" s="1">
        <v>0.272821212804251</v>
      </c>
      <c r="GJ85" s="1">
        <v>7.1577986363675E-4</v>
      </c>
      <c r="GK85" s="6">
        <v>-6.45931465448654E-7</v>
      </c>
      <c r="GL85" s="6">
        <v>3.51881543657896E-10</v>
      </c>
      <c r="GM85" s="1">
        <v>-0.164899908317374</v>
      </c>
      <c r="GN85" s="1">
        <v>-0.0184825405421548</v>
      </c>
      <c r="GO85" s="1">
        <v>0.00172043117655742</v>
      </c>
      <c r="GP85" s="6">
        <v>-1.36745990303825E-5</v>
      </c>
      <c r="GQ85" s="1">
        <v>1.0</v>
      </c>
      <c r="GR85" s="1">
        <v>1566.0</v>
      </c>
      <c r="GS85" s="1">
        <v>2.0</v>
      </c>
      <c r="GT85" s="1">
        <v>33.0</v>
      </c>
      <c r="GU85" s="1">
        <v>38738.4</v>
      </c>
      <c r="GV85" s="1">
        <v>38738.3</v>
      </c>
      <c r="GW85" s="1">
        <v>2.71973</v>
      </c>
      <c r="GX85" s="1">
        <v>2.33765</v>
      </c>
      <c r="GY85" s="1">
        <v>1.44775</v>
      </c>
      <c r="GZ85" s="1">
        <v>2.29614</v>
      </c>
      <c r="HA85" s="1">
        <v>1.44409</v>
      </c>
      <c r="HB85" s="1">
        <v>2.47192</v>
      </c>
      <c r="HC85" s="1">
        <v>41.4301</v>
      </c>
      <c r="HD85" s="1">
        <v>14.6837</v>
      </c>
      <c r="HE85" s="1">
        <v>18.0</v>
      </c>
      <c r="HF85" s="1">
        <v>417.483</v>
      </c>
      <c r="HG85" s="1">
        <v>439.911</v>
      </c>
      <c r="HH85" s="1">
        <v>22.551</v>
      </c>
      <c r="HI85" s="1">
        <v>31.2712</v>
      </c>
      <c r="HJ85" s="1">
        <v>30.0</v>
      </c>
      <c r="HK85" s="1">
        <v>31.1635</v>
      </c>
      <c r="HL85" s="1">
        <v>31.1349</v>
      </c>
      <c r="HM85" s="1">
        <v>54.4338</v>
      </c>
      <c r="HN85" s="1">
        <v>45.4432</v>
      </c>
      <c r="HO85" s="1">
        <v>0.0</v>
      </c>
      <c r="HP85" s="1">
        <v>22.5597</v>
      </c>
      <c r="HQ85" s="1">
        <v>1408.27</v>
      </c>
      <c r="HR85" s="1">
        <v>18.8967</v>
      </c>
      <c r="HS85" s="1">
        <v>96.3177</v>
      </c>
      <c r="HT85" s="1">
        <v>99.2283</v>
      </c>
    </row>
    <row r="86">
      <c r="A86" s="1">
        <v>85.0</v>
      </c>
      <c r="B86" s="1">
        <v>85.0</v>
      </c>
      <c r="C86" s="1">
        <v>1.6861520626E9</v>
      </c>
      <c r="D86" s="1">
        <v>512.0</v>
      </c>
      <c r="E86" s="3">
        <v>45084.44053240741</v>
      </c>
      <c r="F86" s="4">
        <v>0.4405324074074074</v>
      </c>
      <c r="G86" s="1">
        <v>5.0</v>
      </c>
      <c r="H86" s="1" t="s">
        <v>227</v>
      </c>
      <c r="I86" s="1" t="s">
        <v>228</v>
      </c>
      <c r="J86" s="1" t="s">
        <v>229</v>
      </c>
      <c r="K86" s="1">
        <v>1.6861520551E9</v>
      </c>
      <c r="L86" s="1">
        <v>0.00518667486013092</v>
      </c>
      <c r="M86" s="1">
        <v>5.18667486013092</v>
      </c>
      <c r="N86" s="1">
        <v>62.0241963277405</v>
      </c>
      <c r="O86" s="1">
        <v>1348.75295221656</v>
      </c>
      <c r="P86" s="1">
        <v>875.384741854773</v>
      </c>
      <c r="Q86" s="1">
        <v>79.4273784642975</v>
      </c>
      <c r="R86" s="1">
        <v>122.378088249013</v>
      </c>
      <c r="S86" s="1">
        <v>0.23489927298712</v>
      </c>
      <c r="T86" s="1">
        <v>4.43665766424583</v>
      </c>
      <c r="U86" s="1">
        <v>0.228202373131837</v>
      </c>
      <c r="V86" s="1">
        <v>0.143212269804902</v>
      </c>
      <c r="W86" s="1">
        <v>321.517004888889</v>
      </c>
      <c r="X86" s="1">
        <v>27.4368523814093</v>
      </c>
      <c r="Y86" s="1">
        <v>27.9912814814815</v>
      </c>
      <c r="Z86" s="1">
        <v>3.7929113430836</v>
      </c>
      <c r="AA86" s="1">
        <v>49.9312977649416</v>
      </c>
      <c r="AB86" s="1">
        <v>1.79415957861873</v>
      </c>
      <c r="AC86" s="1">
        <v>3.59325645222557</v>
      </c>
      <c r="AD86" s="1">
        <v>1.99875176446487</v>
      </c>
      <c r="AE86" s="1">
        <v>-228.732361331774</v>
      </c>
      <c r="AF86" s="1">
        <v>-221.091332888722</v>
      </c>
      <c r="AG86" s="1">
        <v>-10.8115430465442</v>
      </c>
      <c r="AH86" s="1">
        <v>-139.118232378151</v>
      </c>
      <c r="AI86" s="1">
        <v>215.425241995413</v>
      </c>
      <c r="AJ86" s="1">
        <v>5.22291568944652</v>
      </c>
      <c r="AK86" s="1">
        <v>62.0241963277405</v>
      </c>
      <c r="AL86" s="1">
        <v>1426.69112535442</v>
      </c>
      <c r="AM86" s="1">
        <v>1399.472</v>
      </c>
      <c r="AN86" s="1">
        <v>3.38786095033958</v>
      </c>
      <c r="AO86" s="1">
        <v>68.0062399273696</v>
      </c>
      <c r="AP86" s="1">
        <v>5.18667486013092</v>
      </c>
      <c r="AQ86" s="1">
        <v>18.9212724758822</v>
      </c>
      <c r="AR86" s="1">
        <v>19.7625018181818</v>
      </c>
      <c r="AS86" s="1">
        <v>2.5395142114405E-4</v>
      </c>
      <c r="AT86" s="1">
        <v>135.983786016334</v>
      </c>
      <c r="AU86" s="1">
        <v>8.0</v>
      </c>
      <c r="AV86" s="1">
        <v>2.0</v>
      </c>
      <c r="AW86" s="1">
        <v>1.0</v>
      </c>
      <c r="AX86" s="1">
        <v>0.0</v>
      </c>
      <c r="AY86" s="1">
        <v>47869.0</v>
      </c>
      <c r="AZ86" s="1">
        <v>2000.0062962963</v>
      </c>
      <c r="BA86" s="1">
        <v>1681.20528888889</v>
      </c>
      <c r="BB86" s="1">
        <v>0.840599998111117</v>
      </c>
      <c r="BC86" s="1">
        <v>0.160757996354456</v>
      </c>
      <c r="BD86" s="1">
        <v>0.83</v>
      </c>
      <c r="BE86" s="1">
        <v>0.5</v>
      </c>
      <c r="BF86" s="1" t="s">
        <v>230</v>
      </c>
      <c r="BG86" s="1">
        <v>2.0</v>
      </c>
      <c r="BH86" s="1" t="b">
        <v>1</v>
      </c>
      <c r="BI86" s="1">
        <v>1.6861520551E9</v>
      </c>
      <c r="BJ86" s="1">
        <v>1348.75296296296</v>
      </c>
      <c r="BK86" s="1">
        <v>1385.67259259259</v>
      </c>
      <c r="BL86" s="1">
        <v>19.7737851851852</v>
      </c>
      <c r="BM86" s="1">
        <v>18.924162962963</v>
      </c>
      <c r="BN86" s="1">
        <v>1347.82814814815</v>
      </c>
      <c r="BO86" s="1">
        <v>19.7383777777778</v>
      </c>
      <c r="BP86" s="1">
        <v>500.139962962963</v>
      </c>
      <c r="BQ86" s="1">
        <v>90.6341814814815</v>
      </c>
      <c r="BR86" s="1">
        <v>0.100069033333333</v>
      </c>
      <c r="BS86" s="1">
        <v>27.0669444444444</v>
      </c>
      <c r="BT86" s="1">
        <v>27.9912814814815</v>
      </c>
      <c r="BU86" s="1">
        <v>999.9</v>
      </c>
      <c r="BV86" s="1">
        <v>0.0</v>
      </c>
      <c r="BW86" s="1">
        <v>0.0</v>
      </c>
      <c r="BX86" s="1">
        <v>10007.4074074074</v>
      </c>
      <c r="BY86" s="1">
        <v>0.0</v>
      </c>
      <c r="BZ86" s="1">
        <v>1351.63555555556</v>
      </c>
      <c r="CA86" s="1">
        <v>-36.9193148148148</v>
      </c>
      <c r="CB86" s="1">
        <v>1375.96037037037</v>
      </c>
      <c r="CC86" s="1">
        <v>1412.40037037037</v>
      </c>
      <c r="CD86" s="1">
        <v>0.849617481481482</v>
      </c>
      <c r="CE86" s="1">
        <v>1385.67259259259</v>
      </c>
      <c r="CF86" s="1">
        <v>18.924162962963</v>
      </c>
      <c r="CG86" s="1">
        <v>1.79218</v>
      </c>
      <c r="CH86" s="1">
        <v>1.71517592592593</v>
      </c>
      <c r="CI86" s="1">
        <v>15.7187555555556</v>
      </c>
      <c r="CJ86" s="1">
        <v>15.0344592592593</v>
      </c>
      <c r="CK86" s="1">
        <v>2000.0062962963</v>
      </c>
      <c r="CL86" s="1">
        <v>0.980000222222222</v>
      </c>
      <c r="CM86" s="1">
        <v>0.0200000296296296</v>
      </c>
      <c r="CN86" s="1">
        <v>0.0</v>
      </c>
      <c r="CO86" s="1">
        <v>2.57591851851852</v>
      </c>
      <c r="CP86" s="1">
        <v>0.0</v>
      </c>
      <c r="CQ86" s="1">
        <v>5447.68814814815</v>
      </c>
      <c r="CR86" s="1">
        <v>16705.4592592593</v>
      </c>
      <c r="CS86" s="1">
        <v>47.5666666666666</v>
      </c>
      <c r="CT86" s="1">
        <v>50.187</v>
      </c>
      <c r="CU86" s="1">
        <v>48.75</v>
      </c>
      <c r="CV86" s="1">
        <v>48.3166666666666</v>
      </c>
      <c r="CW86" s="1">
        <v>47.0045925925926</v>
      </c>
      <c r="CX86" s="1">
        <v>1960.0062962963</v>
      </c>
      <c r="CY86" s="1">
        <v>40.0</v>
      </c>
      <c r="CZ86" s="1">
        <v>0.0</v>
      </c>
      <c r="DA86" s="1">
        <v>1.6861520857E9</v>
      </c>
      <c r="DB86" s="1">
        <v>0.0</v>
      </c>
      <c r="DC86" s="1">
        <v>0.0</v>
      </c>
      <c r="DD86" s="1" t="s">
        <v>231</v>
      </c>
      <c r="DE86" s="1">
        <v>1.683827755E9</v>
      </c>
      <c r="DF86" s="1">
        <v>1.6838277575E9</v>
      </c>
      <c r="DG86" s="1">
        <v>0.0</v>
      </c>
      <c r="DH86" s="1">
        <v>0.355</v>
      </c>
      <c r="DI86" s="1">
        <v>0.0</v>
      </c>
      <c r="DJ86" s="1">
        <v>-0.248</v>
      </c>
      <c r="DK86" s="1">
        <v>0.171</v>
      </c>
      <c r="DL86" s="1">
        <v>420.0</v>
      </c>
      <c r="DM86" s="1">
        <v>25.0</v>
      </c>
      <c r="DN86" s="1">
        <v>0.36</v>
      </c>
      <c r="DO86" s="1">
        <v>0.23</v>
      </c>
      <c r="DP86" s="1">
        <v>-36.42956</v>
      </c>
      <c r="DQ86" s="1">
        <v>-4.10210881801119</v>
      </c>
      <c r="DR86" s="1">
        <v>0.958195613588373</v>
      </c>
      <c r="DS86" s="1">
        <v>0.0</v>
      </c>
      <c r="DT86" s="1">
        <v>0.854897075</v>
      </c>
      <c r="DU86" s="1">
        <v>-0.0816555984990646</v>
      </c>
      <c r="DV86" s="1">
        <v>0.00894314414338576</v>
      </c>
      <c r="DW86" s="1">
        <v>1.0</v>
      </c>
      <c r="DX86" s="1">
        <v>1.0</v>
      </c>
      <c r="DY86" s="1">
        <v>2.0</v>
      </c>
      <c r="DZ86" s="5">
        <v>45293.0</v>
      </c>
      <c r="EA86" s="1">
        <v>2.8275</v>
      </c>
      <c r="EB86" s="1">
        <v>2.71072</v>
      </c>
      <c r="EC86" s="1">
        <v>0.201565</v>
      </c>
      <c r="ED86" s="1">
        <v>0.204455</v>
      </c>
      <c r="EE86" s="1">
        <v>0.0892706</v>
      </c>
      <c r="EF86" s="1">
        <v>0.0860942</v>
      </c>
      <c r="EG86" s="1">
        <v>22425.7</v>
      </c>
      <c r="EH86" s="1">
        <v>19308.2</v>
      </c>
      <c r="EI86" s="1">
        <v>25153.3</v>
      </c>
      <c r="EJ86" s="1">
        <v>23654.9</v>
      </c>
      <c r="EK86" s="1">
        <v>39154.6</v>
      </c>
      <c r="EL86" s="1">
        <v>35793.4</v>
      </c>
      <c r="EM86" s="1">
        <v>45529.3</v>
      </c>
      <c r="EN86" s="1">
        <v>42211.6</v>
      </c>
      <c r="EO86" s="1">
        <v>1.721</v>
      </c>
      <c r="EP86" s="1">
        <v>1.781</v>
      </c>
      <c r="EQ86" s="1">
        <v>0.089258</v>
      </c>
      <c r="ER86" s="1">
        <v>0.0</v>
      </c>
      <c r="ES86" s="1">
        <v>26.5327</v>
      </c>
      <c r="ET86" s="1">
        <v>999.9</v>
      </c>
      <c r="EU86" s="1">
        <v>41.027</v>
      </c>
      <c r="EV86" s="1">
        <v>36.477</v>
      </c>
      <c r="EW86" s="1">
        <v>27.7334</v>
      </c>
      <c r="EX86" s="1">
        <v>53.8064</v>
      </c>
      <c r="EY86" s="1">
        <v>45.4447</v>
      </c>
      <c r="EZ86" s="1">
        <v>1.0</v>
      </c>
      <c r="FA86" s="1">
        <v>0.301341</v>
      </c>
      <c r="FB86" s="1">
        <v>3.39909</v>
      </c>
      <c r="FC86" s="1">
        <v>20.2037</v>
      </c>
      <c r="FD86" s="1">
        <v>5.23286</v>
      </c>
      <c r="FE86" s="1">
        <v>11.992</v>
      </c>
      <c r="FF86" s="1">
        <v>4.956</v>
      </c>
      <c r="FG86" s="1">
        <v>3.304</v>
      </c>
      <c r="FH86" s="1">
        <v>9999.0</v>
      </c>
      <c r="FI86" s="1">
        <v>999.9</v>
      </c>
      <c r="FJ86" s="1">
        <v>9999.0</v>
      </c>
      <c r="FK86" s="1">
        <v>9999.0</v>
      </c>
      <c r="FL86" s="1">
        <v>1.86829</v>
      </c>
      <c r="FM86" s="1">
        <v>1.86411</v>
      </c>
      <c r="FN86" s="1">
        <v>1.87152</v>
      </c>
      <c r="FO86" s="1">
        <v>1.86267</v>
      </c>
      <c r="FP86" s="1">
        <v>1.86203</v>
      </c>
      <c r="FQ86" s="1">
        <v>1.86829</v>
      </c>
      <c r="FR86" s="1">
        <v>1.85852</v>
      </c>
      <c r="FS86" s="1">
        <v>1.86478</v>
      </c>
      <c r="FT86" s="1">
        <v>5.0</v>
      </c>
      <c r="FU86" s="1">
        <v>0.0</v>
      </c>
      <c r="FV86" s="1">
        <v>0.0</v>
      </c>
      <c r="FW86" s="1">
        <v>0.0</v>
      </c>
      <c r="FX86" s="1">
        <v>1.1111111E7</v>
      </c>
      <c r="FY86" s="1" t="s">
        <v>232</v>
      </c>
      <c r="FZ86" s="1" t="s">
        <v>233</v>
      </c>
      <c r="GA86" s="1" t="s">
        <v>233</v>
      </c>
      <c r="GB86" s="1" t="s">
        <v>233</v>
      </c>
      <c r="GC86" s="1" t="s">
        <v>233</v>
      </c>
      <c r="GD86" s="1">
        <v>0.0</v>
      </c>
      <c r="GE86" s="1">
        <v>100.0</v>
      </c>
      <c r="GF86" s="1">
        <v>100.0</v>
      </c>
      <c r="GG86" s="1">
        <v>0.95</v>
      </c>
      <c r="GH86" s="1">
        <v>0.0352</v>
      </c>
      <c r="GI86" s="1">
        <v>0.272821212804251</v>
      </c>
      <c r="GJ86" s="1">
        <v>7.1577986363675E-4</v>
      </c>
      <c r="GK86" s="6">
        <v>-6.45931465448654E-7</v>
      </c>
      <c r="GL86" s="6">
        <v>3.51881543657896E-10</v>
      </c>
      <c r="GM86" s="1">
        <v>-0.164899908317374</v>
      </c>
      <c r="GN86" s="1">
        <v>-0.0184825405421548</v>
      </c>
      <c r="GO86" s="1">
        <v>0.00172043117655742</v>
      </c>
      <c r="GP86" s="6">
        <v>-1.36745990303825E-5</v>
      </c>
      <c r="GQ86" s="1">
        <v>1.0</v>
      </c>
      <c r="GR86" s="1">
        <v>1566.0</v>
      </c>
      <c r="GS86" s="1">
        <v>2.0</v>
      </c>
      <c r="GT86" s="1">
        <v>33.0</v>
      </c>
      <c r="GU86" s="1">
        <v>38738.5</v>
      </c>
      <c r="GV86" s="1">
        <v>38738.4</v>
      </c>
      <c r="GW86" s="1">
        <v>2.7417</v>
      </c>
      <c r="GX86" s="1">
        <v>2.34375</v>
      </c>
      <c r="GY86" s="1">
        <v>1.44775</v>
      </c>
      <c r="GZ86" s="1">
        <v>2.29614</v>
      </c>
      <c r="HA86" s="1">
        <v>1.44409</v>
      </c>
      <c r="HB86" s="1">
        <v>2.44263</v>
      </c>
      <c r="HC86" s="1">
        <v>41.4562</v>
      </c>
      <c r="HD86" s="1">
        <v>14.6837</v>
      </c>
      <c r="HE86" s="1">
        <v>18.0</v>
      </c>
      <c r="HF86" s="1">
        <v>417.272</v>
      </c>
      <c r="HG86" s="1">
        <v>439.684</v>
      </c>
      <c r="HH86" s="1">
        <v>22.5565</v>
      </c>
      <c r="HI86" s="1">
        <v>31.274</v>
      </c>
      <c r="HJ86" s="1">
        <v>30.0</v>
      </c>
      <c r="HK86" s="1">
        <v>31.1662</v>
      </c>
      <c r="HL86" s="1">
        <v>31.1377</v>
      </c>
      <c r="HM86" s="1">
        <v>54.9106</v>
      </c>
      <c r="HN86" s="1">
        <v>45.4432</v>
      </c>
      <c r="HO86" s="1">
        <v>0.0</v>
      </c>
      <c r="HP86" s="1">
        <v>22.5689</v>
      </c>
      <c r="HQ86" s="1">
        <v>1421.66</v>
      </c>
      <c r="HR86" s="1">
        <v>18.9027</v>
      </c>
      <c r="HS86" s="1">
        <v>96.318</v>
      </c>
      <c r="HT86" s="1">
        <v>99.2297</v>
      </c>
    </row>
    <row r="87">
      <c r="A87" s="1">
        <v>86.0</v>
      </c>
      <c r="B87" s="1">
        <v>86.0</v>
      </c>
      <c r="C87" s="1">
        <v>1.6861520676E9</v>
      </c>
      <c r="D87" s="1">
        <v>517.0</v>
      </c>
      <c r="E87" s="3">
        <v>45084.44059027778</v>
      </c>
      <c r="F87" s="4">
        <v>0.44059027777777776</v>
      </c>
      <c r="G87" s="1">
        <v>5.0</v>
      </c>
      <c r="H87" s="1" t="s">
        <v>227</v>
      </c>
      <c r="I87" s="7" t="s">
        <v>228</v>
      </c>
      <c r="J87" s="1" t="s">
        <v>229</v>
      </c>
      <c r="K87" s="1">
        <v>1.68615205981429E9</v>
      </c>
      <c r="L87" s="1">
        <v>0.0051488491606671</v>
      </c>
      <c r="M87" s="1">
        <v>5.1488491606671</v>
      </c>
      <c r="N87" s="1">
        <v>62.6707470816572</v>
      </c>
      <c r="O87" s="1">
        <v>1364.59998914625</v>
      </c>
      <c r="P87" s="1">
        <v>883.172574240816</v>
      </c>
      <c r="Q87" s="1">
        <v>80.1336387912193</v>
      </c>
      <c r="R87" s="1">
        <v>123.815396689312</v>
      </c>
      <c r="S87" s="1">
        <v>0.233190241923838</v>
      </c>
      <c r="T87" s="1">
        <v>4.43823594900069</v>
      </c>
      <c r="U87" s="1">
        <v>0.22659123701201</v>
      </c>
      <c r="V87" s="1">
        <v>0.142196862705226</v>
      </c>
      <c r="W87" s="1">
        <v>321.513036</v>
      </c>
      <c r="X87" s="1">
        <v>27.4424077764932</v>
      </c>
      <c r="Y87" s="1">
        <v>27.9865071428571</v>
      </c>
      <c r="Z87" s="1">
        <v>3.79185573111881</v>
      </c>
      <c r="AA87" s="1">
        <v>49.9174842459496</v>
      </c>
      <c r="AB87" s="1">
        <v>1.7935630297842</v>
      </c>
      <c r="AC87" s="1">
        <v>3.59305573363252</v>
      </c>
      <c r="AD87" s="1">
        <v>1.99829270133461</v>
      </c>
      <c r="AE87" s="1">
        <v>-227.064247985419</v>
      </c>
      <c r="AF87" s="1">
        <v>-220.255297654685</v>
      </c>
      <c r="AG87" s="1">
        <v>-10.7665221769805</v>
      </c>
      <c r="AH87" s="1">
        <v>-136.573031817085</v>
      </c>
      <c r="AI87" s="1">
        <v>213.968705247332</v>
      </c>
      <c r="AJ87" s="1">
        <v>5.19726229257173</v>
      </c>
      <c r="AK87" s="1">
        <v>62.6707470816572</v>
      </c>
      <c r="AL87" s="1">
        <v>1443.46987202227</v>
      </c>
      <c r="AM87" s="1">
        <v>1416.49581818182</v>
      </c>
      <c r="AN87" s="1">
        <v>3.31636902231451</v>
      </c>
      <c r="AO87" s="1">
        <v>68.0062399273696</v>
      </c>
      <c r="AP87" s="1">
        <v>5.1488491606671</v>
      </c>
      <c r="AQ87" s="1">
        <v>18.9203715396868</v>
      </c>
      <c r="AR87" s="1">
        <v>19.755736969697</v>
      </c>
      <c r="AS87" s="1">
        <v>2.2082552459922E-4</v>
      </c>
      <c r="AT87" s="1">
        <v>135.983786016334</v>
      </c>
      <c r="AU87" s="1">
        <v>8.0</v>
      </c>
      <c r="AV87" s="1">
        <v>2.0</v>
      </c>
      <c r="AW87" s="1">
        <v>1.0</v>
      </c>
      <c r="AX87" s="1">
        <v>0.0</v>
      </c>
      <c r="AY87" s="1">
        <v>47867.0</v>
      </c>
      <c r="AZ87" s="1">
        <v>1999.98142857143</v>
      </c>
      <c r="BA87" s="1">
        <v>1681.1844</v>
      </c>
      <c r="BB87" s="1">
        <v>0.84060000557148</v>
      </c>
      <c r="BC87" s="1">
        <v>0.160758010752957</v>
      </c>
      <c r="BD87" s="1">
        <v>0.83</v>
      </c>
      <c r="BE87" s="1">
        <v>0.5</v>
      </c>
      <c r="BF87" s="1" t="s">
        <v>230</v>
      </c>
      <c r="BG87" s="1">
        <v>2.0</v>
      </c>
      <c r="BH87" s="1" t="b">
        <v>1</v>
      </c>
      <c r="BI87" s="1">
        <v>1.68615205981429E9</v>
      </c>
      <c r="BJ87" s="1">
        <v>1364.6</v>
      </c>
      <c r="BK87" s="1">
        <v>1401.28392857143</v>
      </c>
      <c r="BL87" s="1">
        <v>19.7673</v>
      </c>
      <c r="BM87" s="1">
        <v>18.9218892857143</v>
      </c>
      <c r="BN87" s="1">
        <v>1363.65928571429</v>
      </c>
      <c r="BO87" s="1">
        <v>19.7320964285714</v>
      </c>
      <c r="BP87" s="1">
        <v>500.166</v>
      </c>
      <c r="BQ87" s="1">
        <v>90.6337785714286</v>
      </c>
      <c r="BR87" s="1">
        <v>0.100061142857143</v>
      </c>
      <c r="BS87" s="1">
        <v>27.0659928571429</v>
      </c>
      <c r="BT87" s="1">
        <v>27.9865071428571</v>
      </c>
      <c r="BU87" s="1">
        <v>999.9</v>
      </c>
      <c r="BV87" s="1">
        <v>0.0</v>
      </c>
      <c r="BW87" s="1">
        <v>0.0</v>
      </c>
      <c r="BX87" s="1">
        <v>10012.1428571429</v>
      </c>
      <c r="BY87" s="1">
        <v>0.0</v>
      </c>
      <c r="BZ87" s="1">
        <v>1352.5725</v>
      </c>
      <c r="CA87" s="1">
        <v>-36.68475</v>
      </c>
      <c r="CB87" s="1">
        <v>1392.11714285714</v>
      </c>
      <c r="CC87" s="1">
        <v>1428.31</v>
      </c>
      <c r="CD87" s="1">
        <v>0.845403</v>
      </c>
      <c r="CE87" s="1">
        <v>1401.28392857143</v>
      </c>
      <c r="CF87" s="1">
        <v>18.9218892857143</v>
      </c>
      <c r="CG87" s="1">
        <v>1.79158392857143</v>
      </c>
      <c r="CH87" s="1">
        <v>1.71496178571429</v>
      </c>
      <c r="CI87" s="1">
        <v>15.7135607142857</v>
      </c>
      <c r="CJ87" s="1">
        <v>15.032525</v>
      </c>
      <c r="CK87" s="1">
        <v>1999.98142857143</v>
      </c>
      <c r="CL87" s="1">
        <v>0.980000035714286</v>
      </c>
      <c r="CM87" s="1">
        <v>0.0200002285714286</v>
      </c>
      <c r="CN87" s="1">
        <v>0.0</v>
      </c>
      <c r="CO87" s="1">
        <v>2.520325</v>
      </c>
      <c r="CP87" s="1">
        <v>0.0</v>
      </c>
      <c r="CQ87" s="1">
        <v>5454.77964285714</v>
      </c>
      <c r="CR87" s="1">
        <v>16705.2571428571</v>
      </c>
      <c r="CS87" s="1">
        <v>47.5665</v>
      </c>
      <c r="CT87" s="1">
        <v>50.187</v>
      </c>
      <c r="CU87" s="1">
        <v>48.75</v>
      </c>
      <c r="CV87" s="1">
        <v>48.3165</v>
      </c>
      <c r="CW87" s="1">
        <v>47.0044285714286</v>
      </c>
      <c r="CX87" s="1">
        <v>1959.98142857143</v>
      </c>
      <c r="CY87" s="1">
        <v>40.0</v>
      </c>
      <c r="CZ87" s="1">
        <v>0.0</v>
      </c>
      <c r="DA87" s="1">
        <v>1.6861520905E9</v>
      </c>
      <c r="DB87" s="1">
        <v>0.0</v>
      </c>
      <c r="DC87" s="1">
        <v>0.0</v>
      </c>
      <c r="DD87" s="1" t="s">
        <v>231</v>
      </c>
      <c r="DE87" s="1">
        <v>1.683827755E9</v>
      </c>
      <c r="DF87" s="1">
        <v>1.6838277575E9</v>
      </c>
      <c r="DG87" s="1">
        <v>0.0</v>
      </c>
      <c r="DH87" s="1">
        <v>0.355</v>
      </c>
      <c r="DI87" s="1">
        <v>0.0</v>
      </c>
      <c r="DJ87" s="1">
        <v>-0.248</v>
      </c>
      <c r="DK87" s="1">
        <v>0.171</v>
      </c>
      <c r="DL87" s="1">
        <v>420.0</v>
      </c>
      <c r="DM87" s="1">
        <v>25.0</v>
      </c>
      <c r="DN87" s="1">
        <v>0.36</v>
      </c>
      <c r="DO87" s="1">
        <v>0.23</v>
      </c>
      <c r="DP87" s="1">
        <v>-36.7524525</v>
      </c>
      <c r="DQ87" s="1">
        <v>2.03761238273933</v>
      </c>
      <c r="DR87" s="1">
        <v>0.693985170586339</v>
      </c>
      <c r="DS87" s="1">
        <v>0.0</v>
      </c>
      <c r="DT87" s="1">
        <v>0.8478084</v>
      </c>
      <c r="DU87" s="1">
        <v>-0.0521049681050655</v>
      </c>
      <c r="DV87" s="1">
        <v>0.00639709191664463</v>
      </c>
      <c r="DW87" s="1">
        <v>1.0</v>
      </c>
      <c r="DX87" s="1">
        <v>1.0</v>
      </c>
      <c r="DY87" s="1">
        <v>2.0</v>
      </c>
      <c r="DZ87" s="5">
        <v>45293.0</v>
      </c>
      <c r="EA87" s="1">
        <v>2.82661</v>
      </c>
      <c r="EB87" s="1">
        <v>2.71003</v>
      </c>
      <c r="EC87" s="1">
        <v>0.203006</v>
      </c>
      <c r="ED87" s="1">
        <v>0.205801</v>
      </c>
      <c r="EE87" s="1">
        <v>0.0892334</v>
      </c>
      <c r="EF87" s="1">
        <v>0.0860791</v>
      </c>
      <c r="EG87" s="1">
        <v>22384.8</v>
      </c>
      <c r="EH87" s="1">
        <v>19275.3</v>
      </c>
      <c r="EI87" s="1">
        <v>25152.8</v>
      </c>
      <c r="EJ87" s="1">
        <v>23654.8</v>
      </c>
      <c r="EK87" s="1">
        <v>39156.4</v>
      </c>
      <c r="EL87" s="1">
        <v>35793.7</v>
      </c>
      <c r="EM87" s="1">
        <v>45529.4</v>
      </c>
      <c r="EN87" s="1">
        <v>42211.2</v>
      </c>
      <c r="EO87" s="1">
        <v>1.7208</v>
      </c>
      <c r="EP87" s="1">
        <v>1.7814</v>
      </c>
      <c r="EQ87" s="1">
        <v>0.0883639</v>
      </c>
      <c r="ER87" s="1">
        <v>0.0</v>
      </c>
      <c r="ES87" s="1">
        <v>26.5304</v>
      </c>
      <c r="ET87" s="1">
        <v>999.9</v>
      </c>
      <c r="EU87" s="1">
        <v>40.996</v>
      </c>
      <c r="EV87" s="1">
        <v>36.507</v>
      </c>
      <c r="EW87" s="1">
        <v>27.7618</v>
      </c>
      <c r="EX87" s="1">
        <v>53.9964</v>
      </c>
      <c r="EY87" s="1">
        <v>45.6571</v>
      </c>
      <c r="EZ87" s="1">
        <v>1.0</v>
      </c>
      <c r="FA87" s="1">
        <v>0.301992</v>
      </c>
      <c r="FB87" s="1">
        <v>3.34967</v>
      </c>
      <c r="FC87" s="1">
        <v>20.2043</v>
      </c>
      <c r="FD87" s="1">
        <v>5.23286</v>
      </c>
      <c r="FE87" s="1">
        <v>11.992</v>
      </c>
      <c r="FF87" s="1">
        <v>4.956</v>
      </c>
      <c r="FG87" s="1">
        <v>3.304</v>
      </c>
      <c r="FH87" s="1">
        <v>9999.0</v>
      </c>
      <c r="FI87" s="1">
        <v>999.9</v>
      </c>
      <c r="FJ87" s="1">
        <v>9999.0</v>
      </c>
      <c r="FK87" s="1">
        <v>9999.0</v>
      </c>
      <c r="FL87" s="1">
        <v>1.86832</v>
      </c>
      <c r="FM87" s="1">
        <v>1.86401</v>
      </c>
      <c r="FN87" s="1">
        <v>1.87158</v>
      </c>
      <c r="FO87" s="1">
        <v>1.86267</v>
      </c>
      <c r="FP87" s="1">
        <v>1.862</v>
      </c>
      <c r="FQ87" s="1">
        <v>1.86832</v>
      </c>
      <c r="FR87" s="1">
        <v>1.85855</v>
      </c>
      <c r="FS87" s="1">
        <v>1.86478</v>
      </c>
      <c r="FT87" s="1">
        <v>5.0</v>
      </c>
      <c r="FU87" s="1">
        <v>0.0</v>
      </c>
      <c r="FV87" s="1">
        <v>0.0</v>
      </c>
      <c r="FW87" s="1">
        <v>0.0</v>
      </c>
      <c r="FX87" s="1">
        <v>1.1111111E7</v>
      </c>
      <c r="FY87" s="1" t="s">
        <v>232</v>
      </c>
      <c r="FZ87" s="1" t="s">
        <v>233</v>
      </c>
      <c r="GA87" s="1" t="s">
        <v>233</v>
      </c>
      <c r="GB87" s="1" t="s">
        <v>233</v>
      </c>
      <c r="GC87" s="1" t="s">
        <v>233</v>
      </c>
      <c r="GD87" s="1">
        <v>0.0</v>
      </c>
      <c r="GE87" s="1">
        <v>100.0</v>
      </c>
      <c r="GF87" s="1">
        <v>100.0</v>
      </c>
      <c r="GG87" s="1">
        <v>0.96</v>
      </c>
      <c r="GH87" s="1">
        <v>0.0349</v>
      </c>
      <c r="GI87" s="1">
        <v>0.272821212804251</v>
      </c>
      <c r="GJ87" s="1">
        <v>7.1577986363675E-4</v>
      </c>
      <c r="GK87" s="6">
        <v>-6.45931465448654E-7</v>
      </c>
      <c r="GL87" s="6">
        <v>3.51881543657896E-10</v>
      </c>
      <c r="GM87" s="1">
        <v>-0.164899908317374</v>
      </c>
      <c r="GN87" s="1">
        <v>-0.0184825405421548</v>
      </c>
      <c r="GO87" s="1">
        <v>0.00172043117655742</v>
      </c>
      <c r="GP87" s="6">
        <v>-1.36745990303825E-5</v>
      </c>
      <c r="GQ87" s="1">
        <v>1.0</v>
      </c>
      <c r="GR87" s="1">
        <v>1566.0</v>
      </c>
      <c r="GS87" s="1">
        <v>2.0</v>
      </c>
      <c r="GT87" s="1">
        <v>33.0</v>
      </c>
      <c r="GU87" s="1">
        <v>38738.5</v>
      </c>
      <c r="GV87" s="1">
        <v>38738.5</v>
      </c>
      <c r="GW87" s="1">
        <v>2.77222</v>
      </c>
      <c r="GX87" s="1">
        <v>2.3584</v>
      </c>
      <c r="GY87" s="1">
        <v>1.44775</v>
      </c>
      <c r="GZ87" s="1">
        <v>2.29492</v>
      </c>
      <c r="HA87" s="1">
        <v>1.44409</v>
      </c>
      <c r="HB87" s="1">
        <v>2.32788</v>
      </c>
      <c r="HC87" s="1">
        <v>41.4562</v>
      </c>
      <c r="HD87" s="1">
        <v>14.6749</v>
      </c>
      <c r="HE87" s="1">
        <v>18.0</v>
      </c>
      <c r="HF87" s="1">
        <v>417.176</v>
      </c>
      <c r="HG87" s="1">
        <v>439.95</v>
      </c>
      <c r="HH87" s="1">
        <v>22.5665</v>
      </c>
      <c r="HI87" s="1">
        <v>31.274</v>
      </c>
      <c r="HJ87" s="1">
        <v>30.0001</v>
      </c>
      <c r="HK87" s="1">
        <v>31.1689</v>
      </c>
      <c r="HL87" s="1">
        <v>31.1403</v>
      </c>
      <c r="HM87" s="1">
        <v>55.4552</v>
      </c>
      <c r="HN87" s="1">
        <v>45.4432</v>
      </c>
      <c r="HO87" s="1">
        <v>0.0</v>
      </c>
      <c r="HP87" s="1">
        <v>22.5828</v>
      </c>
      <c r="HQ87" s="1">
        <v>1441.8</v>
      </c>
      <c r="HR87" s="1">
        <v>18.9085</v>
      </c>
      <c r="HS87" s="1">
        <v>96.3176</v>
      </c>
      <c r="HT87" s="1">
        <v>99.2289</v>
      </c>
    </row>
    <row r="88">
      <c r="A88" s="1">
        <v>87.0</v>
      </c>
      <c r="B88" s="1">
        <v>87.0</v>
      </c>
      <c r="C88" s="1">
        <v>1.6861520726E9</v>
      </c>
      <c r="D88" s="1">
        <v>522.0</v>
      </c>
      <c r="E88" s="3">
        <v>45084.44064814815</v>
      </c>
      <c r="F88" s="4">
        <v>0.4406481481481481</v>
      </c>
      <c r="G88" s="1">
        <v>5.0</v>
      </c>
      <c r="H88" s="1" t="s">
        <v>227</v>
      </c>
      <c r="I88" s="7" t="s">
        <v>228</v>
      </c>
      <c r="J88" s="1" t="s">
        <v>229</v>
      </c>
      <c r="K88" s="1">
        <v>1.6861520651E9</v>
      </c>
      <c r="L88" s="1">
        <v>0.00517367398377706</v>
      </c>
      <c r="M88" s="1">
        <v>5.17367398377706</v>
      </c>
      <c r="N88" s="1">
        <v>60.9258477510925</v>
      </c>
      <c r="O88" s="1">
        <v>1382.05221152824</v>
      </c>
      <c r="P88" s="1">
        <v>914.207748174242</v>
      </c>
      <c r="Q88" s="1">
        <v>82.9491850080115</v>
      </c>
      <c r="R88" s="1">
        <v>125.398307784783</v>
      </c>
      <c r="S88" s="1">
        <v>0.234406319244256</v>
      </c>
      <c r="T88" s="1">
        <v>4.44210703722709</v>
      </c>
      <c r="U88" s="1">
        <v>0.227744999348365</v>
      </c>
      <c r="V88" s="1">
        <v>0.142923349949423</v>
      </c>
      <c r="W88" s="1">
        <v>321.516257888889</v>
      </c>
      <c r="X88" s="1">
        <v>27.4389071068662</v>
      </c>
      <c r="Y88" s="1">
        <v>27.9818111111111</v>
      </c>
      <c r="Z88" s="1">
        <v>3.79081768295389</v>
      </c>
      <c r="AA88" s="1">
        <v>49.8999442814464</v>
      </c>
      <c r="AB88" s="1">
        <v>1.79305479867852</v>
      </c>
      <c r="AC88" s="1">
        <v>3.59330020203091</v>
      </c>
      <c r="AD88" s="1">
        <v>1.99776288427536</v>
      </c>
      <c r="AE88" s="1">
        <v>-228.159022684568</v>
      </c>
      <c r="AF88" s="1">
        <v>-219.045228678671</v>
      </c>
      <c r="AG88" s="1">
        <v>-10.6978514152425</v>
      </c>
      <c r="AH88" s="1">
        <v>-136.385844889593</v>
      </c>
      <c r="AI88" s="1">
        <v>215.022625947033</v>
      </c>
      <c r="AJ88" s="1">
        <v>5.18232660807481</v>
      </c>
      <c r="AK88" s="1">
        <v>60.9258477510925</v>
      </c>
      <c r="AL88" s="1">
        <v>1460.7524319147</v>
      </c>
      <c r="AM88" s="1">
        <v>1433.56157575758</v>
      </c>
      <c r="AN88" s="1">
        <v>3.42121573592686</v>
      </c>
      <c r="AO88" s="1">
        <v>68.0062399273696</v>
      </c>
      <c r="AP88" s="1">
        <v>5.17367398377706</v>
      </c>
      <c r="AQ88" s="1">
        <v>18.9170369514034</v>
      </c>
      <c r="AR88" s="1">
        <v>19.7571854545454</v>
      </c>
      <c r="AS88" s="1">
        <v>1.2796751484676E-4</v>
      </c>
      <c r="AT88" s="1">
        <v>135.983786016334</v>
      </c>
      <c r="AU88" s="1">
        <v>8.0</v>
      </c>
      <c r="AV88" s="1">
        <v>2.0</v>
      </c>
      <c r="AW88" s="1">
        <v>1.0</v>
      </c>
      <c r="AX88" s="1">
        <v>0.0</v>
      </c>
      <c r="AY88" s="1">
        <v>47175.0</v>
      </c>
      <c r="AZ88" s="1">
        <v>2000.00148148148</v>
      </c>
      <c r="BA88" s="1">
        <v>1681.20125555556</v>
      </c>
      <c r="BB88" s="1">
        <v>0.840600005111107</v>
      </c>
      <c r="BC88" s="1">
        <v>0.160758009864437</v>
      </c>
      <c r="BD88" s="1">
        <v>0.83</v>
      </c>
      <c r="BE88" s="1">
        <v>0.5</v>
      </c>
      <c r="BF88" s="1" t="s">
        <v>230</v>
      </c>
      <c r="BG88" s="1">
        <v>2.0</v>
      </c>
      <c r="BH88" s="1" t="b">
        <v>1</v>
      </c>
      <c r="BI88" s="1">
        <v>1.6861520651E9</v>
      </c>
      <c r="BJ88" s="1">
        <v>1382.05222222222</v>
      </c>
      <c r="BK88" s="1">
        <v>1418.91518518519</v>
      </c>
      <c r="BL88" s="1">
        <v>19.7617925925926</v>
      </c>
      <c r="BM88" s="1">
        <v>18.9189777777778</v>
      </c>
      <c r="BN88" s="1">
        <v>1381.09444444444</v>
      </c>
      <c r="BO88" s="1">
        <v>19.7267703703704</v>
      </c>
      <c r="BP88" s="1">
        <v>500.267555555555</v>
      </c>
      <c r="BQ88" s="1">
        <v>90.6333037037037</v>
      </c>
      <c r="BR88" s="1">
        <v>0.10010472962963</v>
      </c>
      <c r="BS88" s="1">
        <v>27.0671518518519</v>
      </c>
      <c r="BT88" s="1">
        <v>27.9818111111111</v>
      </c>
      <c r="BU88" s="1">
        <v>999.9</v>
      </c>
      <c r="BV88" s="1">
        <v>0.0</v>
      </c>
      <c r="BW88" s="1">
        <v>0.0</v>
      </c>
      <c r="BX88" s="1">
        <v>10023.7037037037</v>
      </c>
      <c r="BY88" s="1">
        <v>0.0</v>
      </c>
      <c r="BZ88" s="1">
        <v>1353.58592592593</v>
      </c>
      <c r="CA88" s="1">
        <v>-36.864762962963</v>
      </c>
      <c r="CB88" s="1">
        <v>1409.9137037037</v>
      </c>
      <c r="CC88" s="1">
        <v>1446.27740740741</v>
      </c>
      <c r="CD88" s="1">
        <v>0.842806814814815</v>
      </c>
      <c r="CE88" s="1">
        <v>1418.91518518519</v>
      </c>
      <c r="CF88" s="1">
        <v>18.9189777777778</v>
      </c>
      <c r="CG88" s="1">
        <v>1.7910762962963</v>
      </c>
      <c r="CH88" s="1">
        <v>1.71468925925926</v>
      </c>
      <c r="CI88" s="1">
        <v>15.7091259259259</v>
      </c>
      <c r="CJ88" s="1">
        <v>15.0300592592593</v>
      </c>
      <c r="CK88" s="1">
        <v>2000.00148148148</v>
      </c>
      <c r="CL88" s="1">
        <v>0.980000222222222</v>
      </c>
      <c r="CM88" s="1">
        <v>0.0200000296296296</v>
      </c>
      <c r="CN88" s="1">
        <v>0.0</v>
      </c>
      <c r="CO88" s="1">
        <v>2.51097037037037</v>
      </c>
      <c r="CP88" s="1">
        <v>0.0</v>
      </c>
      <c r="CQ88" s="1">
        <v>5461.89814814815</v>
      </c>
      <c r="CR88" s="1">
        <v>16705.4259259259</v>
      </c>
      <c r="CS88" s="1">
        <v>47.5713333333333</v>
      </c>
      <c r="CT88" s="1">
        <v>50.187</v>
      </c>
      <c r="CU88" s="1">
        <v>48.75</v>
      </c>
      <c r="CV88" s="1">
        <v>48.3166666666666</v>
      </c>
      <c r="CW88" s="1">
        <v>47.0</v>
      </c>
      <c r="CX88" s="1">
        <v>1960.00111111111</v>
      </c>
      <c r="CY88" s="1">
        <v>40.0003703703704</v>
      </c>
      <c r="CZ88" s="1">
        <v>0.0</v>
      </c>
      <c r="DA88" s="1">
        <v>1.6861520953E9</v>
      </c>
      <c r="DB88" s="1">
        <v>0.0</v>
      </c>
      <c r="DC88" s="1">
        <v>0.0</v>
      </c>
      <c r="DD88" s="1" t="s">
        <v>231</v>
      </c>
      <c r="DE88" s="1">
        <v>1.683827755E9</v>
      </c>
      <c r="DF88" s="1">
        <v>1.6838277575E9</v>
      </c>
      <c r="DG88" s="1">
        <v>0.0</v>
      </c>
      <c r="DH88" s="1">
        <v>0.355</v>
      </c>
      <c r="DI88" s="1">
        <v>0.0</v>
      </c>
      <c r="DJ88" s="1">
        <v>-0.248</v>
      </c>
      <c r="DK88" s="1">
        <v>0.171</v>
      </c>
      <c r="DL88" s="1">
        <v>420.0</v>
      </c>
      <c r="DM88" s="1">
        <v>25.0</v>
      </c>
      <c r="DN88" s="1">
        <v>0.36</v>
      </c>
      <c r="DO88" s="1">
        <v>0.23</v>
      </c>
      <c r="DP88" s="1">
        <v>-36.7952825</v>
      </c>
      <c r="DQ88" s="1">
        <v>0.731708442776846</v>
      </c>
      <c r="DR88" s="1">
        <v>0.65476935858648</v>
      </c>
      <c r="DS88" s="1">
        <v>0.0</v>
      </c>
      <c r="DT88" s="1">
        <v>0.84465495</v>
      </c>
      <c r="DU88" s="1">
        <v>-0.0349001425891195</v>
      </c>
      <c r="DV88" s="1">
        <v>0.0048610037078262</v>
      </c>
      <c r="DW88" s="1">
        <v>1.0</v>
      </c>
      <c r="DX88" s="1">
        <v>1.0</v>
      </c>
      <c r="DY88" s="1">
        <v>2.0</v>
      </c>
      <c r="DZ88" s="5">
        <v>45293.0</v>
      </c>
      <c r="EA88" s="1">
        <v>2.82814</v>
      </c>
      <c r="EB88" s="1">
        <v>2.71058</v>
      </c>
      <c r="EC88" s="1">
        <v>0.204478</v>
      </c>
      <c r="ED88" s="1">
        <v>0.207364</v>
      </c>
      <c r="EE88" s="1">
        <v>0.0892299</v>
      </c>
      <c r="EF88" s="1">
        <v>0.0860729</v>
      </c>
      <c r="EG88" s="1">
        <v>22343.7</v>
      </c>
      <c r="EH88" s="1">
        <v>19237.8</v>
      </c>
      <c r="EI88" s="1">
        <v>25153.2</v>
      </c>
      <c r="EJ88" s="1">
        <v>23655.3</v>
      </c>
      <c r="EK88" s="1">
        <v>39156.5</v>
      </c>
      <c r="EL88" s="1">
        <v>35793.7</v>
      </c>
      <c r="EM88" s="1">
        <v>45529.3</v>
      </c>
      <c r="EN88" s="1">
        <v>42210.9</v>
      </c>
      <c r="EO88" s="1">
        <v>1.7212</v>
      </c>
      <c r="EP88" s="1">
        <v>1.7814</v>
      </c>
      <c r="EQ88" s="1">
        <v>0.0886619</v>
      </c>
      <c r="ER88" s="1">
        <v>0.0</v>
      </c>
      <c r="ES88" s="1">
        <v>26.5304</v>
      </c>
      <c r="ET88" s="1">
        <v>999.9</v>
      </c>
      <c r="EU88" s="1">
        <v>40.972</v>
      </c>
      <c r="EV88" s="1">
        <v>36.497</v>
      </c>
      <c r="EW88" s="1">
        <v>27.7308</v>
      </c>
      <c r="EX88" s="1">
        <v>53.6464</v>
      </c>
      <c r="EY88" s="1">
        <v>45.1202</v>
      </c>
      <c r="EZ88" s="1">
        <v>1.0</v>
      </c>
      <c r="FA88" s="1">
        <v>0.301402</v>
      </c>
      <c r="FB88" s="1">
        <v>3.31375</v>
      </c>
      <c r="FC88" s="1">
        <v>20.2053</v>
      </c>
      <c r="FD88" s="1">
        <v>5.23526</v>
      </c>
      <c r="FE88" s="1">
        <v>11.992</v>
      </c>
      <c r="FF88" s="1">
        <v>4.956</v>
      </c>
      <c r="FG88" s="1">
        <v>3.304</v>
      </c>
      <c r="FH88" s="1">
        <v>9999.0</v>
      </c>
      <c r="FI88" s="1">
        <v>999.9</v>
      </c>
      <c r="FJ88" s="1">
        <v>9999.0</v>
      </c>
      <c r="FK88" s="1">
        <v>9999.0</v>
      </c>
      <c r="FL88" s="1">
        <v>1.86832</v>
      </c>
      <c r="FM88" s="1">
        <v>1.86407</v>
      </c>
      <c r="FN88" s="1">
        <v>1.87164</v>
      </c>
      <c r="FO88" s="1">
        <v>1.86264</v>
      </c>
      <c r="FP88" s="1">
        <v>1.86203</v>
      </c>
      <c r="FQ88" s="1">
        <v>1.86832</v>
      </c>
      <c r="FR88" s="1">
        <v>1.85858</v>
      </c>
      <c r="FS88" s="1">
        <v>1.86478</v>
      </c>
      <c r="FT88" s="1">
        <v>5.0</v>
      </c>
      <c r="FU88" s="1">
        <v>0.0</v>
      </c>
      <c r="FV88" s="1">
        <v>0.0</v>
      </c>
      <c r="FW88" s="1">
        <v>0.0</v>
      </c>
      <c r="FX88" s="1">
        <v>1.1111111E7</v>
      </c>
      <c r="FY88" s="1" t="s">
        <v>232</v>
      </c>
      <c r="FZ88" s="1" t="s">
        <v>233</v>
      </c>
      <c r="GA88" s="1" t="s">
        <v>233</v>
      </c>
      <c r="GB88" s="1" t="s">
        <v>233</v>
      </c>
      <c r="GC88" s="1" t="s">
        <v>233</v>
      </c>
      <c r="GD88" s="1">
        <v>0.0</v>
      </c>
      <c r="GE88" s="1">
        <v>100.0</v>
      </c>
      <c r="GF88" s="1">
        <v>100.0</v>
      </c>
      <c r="GG88" s="1">
        <v>0.98</v>
      </c>
      <c r="GH88" s="1">
        <v>0.0348</v>
      </c>
      <c r="GI88" s="1">
        <v>0.272821212804251</v>
      </c>
      <c r="GJ88" s="1">
        <v>7.1577986363675E-4</v>
      </c>
      <c r="GK88" s="6">
        <v>-6.45931465448654E-7</v>
      </c>
      <c r="GL88" s="6">
        <v>3.51881543657896E-10</v>
      </c>
      <c r="GM88" s="1">
        <v>-0.164899908317374</v>
      </c>
      <c r="GN88" s="1">
        <v>-0.0184825405421548</v>
      </c>
      <c r="GO88" s="1">
        <v>0.00172043117655742</v>
      </c>
      <c r="GP88" s="6">
        <v>-1.36745990303825E-5</v>
      </c>
      <c r="GQ88" s="1">
        <v>1.0</v>
      </c>
      <c r="GR88" s="1">
        <v>1566.0</v>
      </c>
      <c r="GS88" s="1">
        <v>2.0</v>
      </c>
      <c r="GT88" s="1">
        <v>33.0</v>
      </c>
      <c r="GU88" s="1">
        <v>38738.6</v>
      </c>
      <c r="GV88" s="1">
        <v>38738.6</v>
      </c>
      <c r="GW88" s="1">
        <v>2.79419</v>
      </c>
      <c r="GX88" s="1">
        <v>2.34497</v>
      </c>
      <c r="GY88" s="1">
        <v>1.44775</v>
      </c>
      <c r="GZ88" s="1">
        <v>2.29614</v>
      </c>
      <c r="HA88" s="1">
        <v>1.44409</v>
      </c>
      <c r="HB88" s="1">
        <v>2.39868</v>
      </c>
      <c r="HC88" s="1">
        <v>41.4562</v>
      </c>
      <c r="HD88" s="1">
        <v>14.6837</v>
      </c>
      <c r="HE88" s="1">
        <v>18.0</v>
      </c>
      <c r="HF88" s="1">
        <v>417.422</v>
      </c>
      <c r="HG88" s="1">
        <v>439.969</v>
      </c>
      <c r="HH88" s="1">
        <v>22.5834</v>
      </c>
      <c r="HI88" s="1">
        <v>31.2767</v>
      </c>
      <c r="HJ88" s="1">
        <v>30.0001</v>
      </c>
      <c r="HK88" s="1">
        <v>31.1716</v>
      </c>
      <c r="HL88" s="1">
        <v>31.1431</v>
      </c>
      <c r="HM88" s="1">
        <v>55.9335</v>
      </c>
      <c r="HN88" s="1">
        <v>45.4432</v>
      </c>
      <c r="HO88" s="1">
        <v>0.0</v>
      </c>
      <c r="HP88" s="1">
        <v>22.5983</v>
      </c>
      <c r="HQ88" s="1">
        <v>1455.2</v>
      </c>
      <c r="HR88" s="1">
        <v>18.9179</v>
      </c>
      <c r="HS88" s="1">
        <v>96.3179</v>
      </c>
      <c r="HT88" s="1">
        <v>99.2293</v>
      </c>
    </row>
    <row r="89">
      <c r="A89" s="1">
        <v>88.0</v>
      </c>
      <c r="B89" s="1">
        <v>88.0</v>
      </c>
      <c r="C89" s="1">
        <v>1.6861520771E9</v>
      </c>
      <c r="D89" s="1">
        <v>526.5</v>
      </c>
      <c r="E89" s="3">
        <v>45084.44070601852</v>
      </c>
      <c r="F89" s="4">
        <v>0.44070601851851854</v>
      </c>
      <c r="G89" s="1">
        <v>5.0</v>
      </c>
      <c r="H89" s="1" t="s">
        <v>227</v>
      </c>
      <c r="I89" s="7" t="s">
        <v>228</v>
      </c>
      <c r="J89" s="1" t="s">
        <v>229</v>
      </c>
      <c r="K89" s="1">
        <v>1.68615206954444E9</v>
      </c>
      <c r="L89" s="1">
        <v>0.00515906049898757</v>
      </c>
      <c r="M89" s="1">
        <v>5.15906049898757</v>
      </c>
      <c r="N89" s="1">
        <v>64.0334992049416</v>
      </c>
      <c r="O89" s="1">
        <v>1396.82072946751</v>
      </c>
      <c r="P89" s="1">
        <v>905.884830964387</v>
      </c>
      <c r="Q89" s="1">
        <v>82.1942081443249</v>
      </c>
      <c r="R89" s="1">
        <v>126.738598388865</v>
      </c>
      <c r="S89" s="1">
        <v>0.233752849823958</v>
      </c>
      <c r="T89" s="1">
        <v>4.43700578786394</v>
      </c>
      <c r="U89" s="1">
        <v>0.227120669548272</v>
      </c>
      <c r="V89" s="1">
        <v>0.142530619714518</v>
      </c>
      <c r="W89" s="1">
        <v>321.516080555555</v>
      </c>
      <c r="X89" s="1">
        <v>27.4446307206201</v>
      </c>
      <c r="Y89" s="1">
        <v>27.9796555555556</v>
      </c>
      <c r="Z89" s="1">
        <v>3.79034128485555</v>
      </c>
      <c r="AA89" s="1">
        <v>49.8828932544382</v>
      </c>
      <c r="AB89" s="1">
        <v>1.7927312895982</v>
      </c>
      <c r="AC89" s="1">
        <v>3.59387993084924</v>
      </c>
      <c r="AD89" s="1">
        <v>1.99760999525734</v>
      </c>
      <c r="AE89" s="1">
        <v>-227.514568005352</v>
      </c>
      <c r="AF89" s="1">
        <v>-217.620675960667</v>
      </c>
      <c r="AG89" s="1">
        <v>-10.6405289231695</v>
      </c>
      <c r="AH89" s="1">
        <v>-134.259692333633</v>
      </c>
      <c r="AI89" s="1">
        <v>214.676762464349</v>
      </c>
      <c r="AJ89" s="1">
        <v>5.1738547312025</v>
      </c>
      <c r="AK89" s="1">
        <v>64.0334992049416</v>
      </c>
      <c r="AL89" s="1">
        <v>1476.1837187949</v>
      </c>
      <c r="AM89" s="1">
        <v>1448.85242424242</v>
      </c>
      <c r="AN89" s="1">
        <v>3.34317575502583</v>
      </c>
      <c r="AO89" s="1">
        <v>68.0062399273696</v>
      </c>
      <c r="AP89" s="1">
        <v>5.15906049898757</v>
      </c>
      <c r="AQ89" s="1">
        <v>18.9154641639791</v>
      </c>
      <c r="AR89" s="1">
        <v>19.7551181818182</v>
      </c>
      <c r="AS89" s="6">
        <v>-6.17312341287912E-5</v>
      </c>
      <c r="AT89" s="1">
        <v>135.983786016334</v>
      </c>
      <c r="AU89" s="1">
        <v>9.0</v>
      </c>
      <c r="AV89" s="1">
        <v>2.0</v>
      </c>
      <c r="AW89" s="1">
        <v>1.0</v>
      </c>
      <c r="AX89" s="1">
        <v>0.0</v>
      </c>
      <c r="AY89" s="1">
        <v>47105.0</v>
      </c>
      <c r="AZ89" s="1">
        <v>2000.00037037037</v>
      </c>
      <c r="BA89" s="1">
        <v>1681.20032222222</v>
      </c>
      <c r="BB89" s="1">
        <v>0.840600005444443</v>
      </c>
      <c r="BC89" s="1">
        <v>0.160758010507776</v>
      </c>
      <c r="BD89" s="1">
        <v>0.83</v>
      </c>
      <c r="BE89" s="1">
        <v>0.5</v>
      </c>
      <c r="BF89" s="1" t="s">
        <v>230</v>
      </c>
      <c r="BG89" s="1">
        <v>2.0</v>
      </c>
      <c r="BH89" s="1" t="b">
        <v>1</v>
      </c>
      <c r="BI89" s="1">
        <v>1.68615206954444E9</v>
      </c>
      <c r="BJ89" s="1">
        <v>1396.82074074074</v>
      </c>
      <c r="BK89" s="1">
        <v>1433.63740740741</v>
      </c>
      <c r="BL89" s="1">
        <v>19.7581814814815</v>
      </c>
      <c r="BM89" s="1">
        <v>18.9167333333333</v>
      </c>
      <c r="BN89" s="1">
        <v>1395.84814814815</v>
      </c>
      <c r="BO89" s="1">
        <v>19.7232740740741</v>
      </c>
      <c r="BP89" s="1">
        <v>500.262777777778</v>
      </c>
      <c r="BQ89" s="1">
        <v>90.6334888888889</v>
      </c>
      <c r="BR89" s="1">
        <v>0.100129044444444</v>
      </c>
      <c r="BS89" s="1">
        <v>27.0699</v>
      </c>
      <c r="BT89" s="1">
        <v>27.9796555555556</v>
      </c>
      <c r="BU89" s="1">
        <v>999.9</v>
      </c>
      <c r="BV89" s="1">
        <v>0.0</v>
      </c>
      <c r="BW89" s="1">
        <v>0.0</v>
      </c>
      <c r="BX89" s="1">
        <v>10008.5185185185</v>
      </c>
      <c r="BY89" s="1">
        <v>0.0</v>
      </c>
      <c r="BZ89" s="1">
        <v>1354.19888888889</v>
      </c>
      <c r="CA89" s="1">
        <v>-36.818562962963</v>
      </c>
      <c r="CB89" s="1">
        <v>1424.97444444444</v>
      </c>
      <c r="CC89" s="1">
        <v>1461.28</v>
      </c>
      <c r="CD89" s="1">
        <v>0.841449259259259</v>
      </c>
      <c r="CE89" s="1">
        <v>1433.63740740741</v>
      </c>
      <c r="CF89" s="1">
        <v>18.9167333333333</v>
      </c>
      <c r="CG89" s="1">
        <v>1.79075407407407</v>
      </c>
      <c r="CH89" s="1">
        <v>1.71448888888889</v>
      </c>
      <c r="CI89" s="1">
        <v>15.7063037037037</v>
      </c>
      <c r="CJ89" s="1">
        <v>15.0282444444444</v>
      </c>
      <c r="CK89" s="1">
        <v>2000.00037037037</v>
      </c>
      <c r="CL89" s="1">
        <v>0.980000222222222</v>
      </c>
      <c r="CM89" s="1">
        <v>0.0200000296296296</v>
      </c>
      <c r="CN89" s="1">
        <v>0.0</v>
      </c>
      <c r="CO89" s="1">
        <v>2.50686666666667</v>
      </c>
      <c r="CP89" s="1">
        <v>0.0</v>
      </c>
      <c r="CQ89" s="1">
        <v>5467.71296296296</v>
      </c>
      <c r="CR89" s="1">
        <v>16705.4185185185</v>
      </c>
      <c r="CS89" s="1">
        <v>47.5666666666666</v>
      </c>
      <c r="CT89" s="1">
        <v>50.187</v>
      </c>
      <c r="CU89" s="1">
        <v>48.75</v>
      </c>
      <c r="CV89" s="1">
        <v>48.3166666666667</v>
      </c>
      <c r="CW89" s="1">
        <v>47.0091851851852</v>
      </c>
      <c r="CX89" s="1">
        <v>1960.0</v>
      </c>
      <c r="CY89" s="1">
        <v>40.0003703703704</v>
      </c>
      <c r="CZ89" s="1">
        <v>0.0</v>
      </c>
      <c r="DA89" s="1">
        <v>1.6861521001E9</v>
      </c>
      <c r="DB89" s="1">
        <v>0.0</v>
      </c>
      <c r="DC89" s="1">
        <v>0.0</v>
      </c>
      <c r="DD89" s="1" t="s">
        <v>231</v>
      </c>
      <c r="DE89" s="1">
        <v>1.683827755E9</v>
      </c>
      <c r="DF89" s="1">
        <v>1.6838277575E9</v>
      </c>
      <c r="DG89" s="1">
        <v>0.0</v>
      </c>
      <c r="DH89" s="1">
        <v>0.355</v>
      </c>
      <c r="DI89" s="1">
        <v>0.0</v>
      </c>
      <c r="DJ89" s="1">
        <v>-0.248</v>
      </c>
      <c r="DK89" s="1">
        <v>0.171</v>
      </c>
      <c r="DL89" s="1">
        <v>420.0</v>
      </c>
      <c r="DM89" s="1">
        <v>25.0</v>
      </c>
      <c r="DN89" s="1">
        <v>0.36</v>
      </c>
      <c r="DO89" s="1">
        <v>0.23</v>
      </c>
      <c r="DP89" s="1">
        <v>-36.77375</v>
      </c>
      <c r="DQ89" s="1">
        <v>-1.89987917448406</v>
      </c>
      <c r="DR89" s="1">
        <v>0.581004988790974</v>
      </c>
      <c r="DS89" s="1">
        <v>0.0</v>
      </c>
      <c r="DT89" s="1">
        <v>0.842889925</v>
      </c>
      <c r="DU89" s="1">
        <v>-0.0191615121951238</v>
      </c>
      <c r="DV89" s="1">
        <v>0.00394325085676464</v>
      </c>
      <c r="DW89" s="1">
        <v>1.0</v>
      </c>
      <c r="DX89" s="1">
        <v>1.0</v>
      </c>
      <c r="DY89" s="1">
        <v>2.0</v>
      </c>
      <c r="DZ89" s="5">
        <v>45293.0</v>
      </c>
      <c r="EA89" s="1">
        <v>2.82916</v>
      </c>
      <c r="EB89" s="1">
        <v>2.71041</v>
      </c>
      <c r="EC89" s="1">
        <v>0.205756</v>
      </c>
      <c r="ED89" s="1">
        <v>0.208536</v>
      </c>
      <c r="EE89" s="1">
        <v>0.0892199</v>
      </c>
      <c r="EF89" s="1">
        <v>0.086065</v>
      </c>
      <c r="EG89" s="1">
        <v>22307.2</v>
      </c>
      <c r="EH89" s="1">
        <v>19208.8</v>
      </c>
      <c r="EI89" s="1">
        <v>25152.7</v>
      </c>
      <c r="EJ89" s="1">
        <v>23654.7</v>
      </c>
      <c r="EK89" s="1">
        <v>39156.8</v>
      </c>
      <c r="EL89" s="1">
        <v>35794.2</v>
      </c>
      <c r="EM89" s="1">
        <v>45529.1</v>
      </c>
      <c r="EN89" s="1">
        <v>42211.1</v>
      </c>
      <c r="EO89" s="1">
        <v>1.7214</v>
      </c>
      <c r="EP89" s="1">
        <v>1.7812</v>
      </c>
      <c r="EQ89" s="1">
        <v>0.0892282</v>
      </c>
      <c r="ER89" s="1">
        <v>0.0</v>
      </c>
      <c r="ES89" s="1">
        <v>26.5282</v>
      </c>
      <c r="ET89" s="1">
        <v>999.9</v>
      </c>
      <c r="EU89" s="1">
        <v>40.947</v>
      </c>
      <c r="EV89" s="1">
        <v>36.517</v>
      </c>
      <c r="EW89" s="1">
        <v>27.7422</v>
      </c>
      <c r="EX89" s="1">
        <v>54.6164</v>
      </c>
      <c r="EY89" s="1">
        <v>44.9239</v>
      </c>
      <c r="EZ89" s="1">
        <v>1.0</v>
      </c>
      <c r="FA89" s="1">
        <v>0.30128</v>
      </c>
      <c r="FB89" s="1">
        <v>3.36678</v>
      </c>
      <c r="FC89" s="1">
        <v>20.204</v>
      </c>
      <c r="FD89" s="1">
        <v>5.23406</v>
      </c>
      <c r="FE89" s="1">
        <v>11.992</v>
      </c>
      <c r="FF89" s="1">
        <v>4.9556</v>
      </c>
      <c r="FG89" s="1">
        <v>3.3038</v>
      </c>
      <c r="FH89" s="1">
        <v>9999.0</v>
      </c>
      <c r="FI89" s="1">
        <v>999.9</v>
      </c>
      <c r="FJ89" s="1">
        <v>9999.0</v>
      </c>
      <c r="FK89" s="1">
        <v>9999.0</v>
      </c>
      <c r="FL89" s="1">
        <v>1.86835</v>
      </c>
      <c r="FM89" s="1">
        <v>1.86411</v>
      </c>
      <c r="FN89" s="1">
        <v>1.87152</v>
      </c>
      <c r="FO89" s="1">
        <v>1.86267</v>
      </c>
      <c r="FP89" s="1">
        <v>1.86203</v>
      </c>
      <c r="FQ89" s="1">
        <v>1.86832</v>
      </c>
      <c r="FR89" s="1">
        <v>1.85852</v>
      </c>
      <c r="FS89" s="1">
        <v>1.86478</v>
      </c>
      <c r="FT89" s="1">
        <v>5.0</v>
      </c>
      <c r="FU89" s="1">
        <v>0.0</v>
      </c>
      <c r="FV89" s="1">
        <v>0.0</v>
      </c>
      <c r="FW89" s="1">
        <v>0.0</v>
      </c>
      <c r="FX89" s="1">
        <v>1.1111111E7</v>
      </c>
      <c r="FY89" s="1" t="s">
        <v>232</v>
      </c>
      <c r="FZ89" s="1" t="s">
        <v>233</v>
      </c>
      <c r="GA89" s="1" t="s">
        <v>233</v>
      </c>
      <c r="GB89" s="1" t="s">
        <v>233</v>
      </c>
      <c r="GC89" s="1" t="s">
        <v>233</v>
      </c>
      <c r="GD89" s="1">
        <v>0.0</v>
      </c>
      <c r="GE89" s="1">
        <v>100.0</v>
      </c>
      <c r="GF89" s="1">
        <v>100.0</v>
      </c>
      <c r="GG89" s="1">
        <v>1.0</v>
      </c>
      <c r="GH89" s="1">
        <v>0.0347</v>
      </c>
      <c r="GI89" s="1">
        <v>0.272821212804251</v>
      </c>
      <c r="GJ89" s="1">
        <v>7.1577986363675E-4</v>
      </c>
      <c r="GK89" s="6">
        <v>-6.45931465448654E-7</v>
      </c>
      <c r="GL89" s="6">
        <v>3.51881543657896E-10</v>
      </c>
      <c r="GM89" s="1">
        <v>-0.164899908317374</v>
      </c>
      <c r="GN89" s="1">
        <v>-0.0184825405421548</v>
      </c>
      <c r="GO89" s="1">
        <v>0.00172043117655742</v>
      </c>
      <c r="GP89" s="6">
        <v>-1.36745990303825E-5</v>
      </c>
      <c r="GQ89" s="1">
        <v>1.0</v>
      </c>
      <c r="GR89" s="1">
        <v>1566.0</v>
      </c>
      <c r="GS89" s="1">
        <v>2.0</v>
      </c>
      <c r="GT89" s="1">
        <v>33.0</v>
      </c>
      <c r="GU89" s="1">
        <v>38738.7</v>
      </c>
      <c r="GV89" s="1">
        <v>38738.7</v>
      </c>
      <c r="GW89" s="1">
        <v>2.81738</v>
      </c>
      <c r="GX89" s="1">
        <v>2.36206</v>
      </c>
      <c r="GY89" s="1">
        <v>1.44775</v>
      </c>
      <c r="GZ89" s="1">
        <v>2.29614</v>
      </c>
      <c r="HA89" s="1">
        <v>1.44409</v>
      </c>
      <c r="HB89" s="1">
        <v>2.30591</v>
      </c>
      <c r="HC89" s="1">
        <v>41.4822</v>
      </c>
      <c r="HD89" s="1">
        <v>14.6749</v>
      </c>
      <c r="HE89" s="1">
        <v>18.0</v>
      </c>
      <c r="HF89" s="1">
        <v>417.557</v>
      </c>
      <c r="HG89" s="1">
        <v>439.866</v>
      </c>
      <c r="HH89" s="1">
        <v>22.5998</v>
      </c>
      <c r="HI89" s="1">
        <v>31.2794</v>
      </c>
      <c r="HJ89" s="1">
        <v>30.0</v>
      </c>
      <c r="HK89" s="1">
        <v>31.1755</v>
      </c>
      <c r="HL89" s="1">
        <v>31.1458</v>
      </c>
      <c r="HM89" s="1">
        <v>56.3743</v>
      </c>
      <c r="HN89" s="1">
        <v>45.4432</v>
      </c>
      <c r="HO89" s="1">
        <v>0.0</v>
      </c>
      <c r="HP89" s="1">
        <v>22.6112</v>
      </c>
      <c r="HQ89" s="1">
        <v>1475.28</v>
      </c>
      <c r="HR89" s="1">
        <v>18.9253</v>
      </c>
      <c r="HS89" s="1">
        <v>96.3169</v>
      </c>
      <c r="HT89" s="1">
        <v>99.2287</v>
      </c>
    </row>
    <row r="90">
      <c r="A90" s="1">
        <v>89.0</v>
      </c>
      <c r="B90" s="1">
        <v>89.0</v>
      </c>
      <c r="C90" s="1">
        <v>1.6861520825E9</v>
      </c>
      <c r="D90" s="1">
        <v>531.900000095367</v>
      </c>
      <c r="E90" s="3">
        <v>45084.44076388889</v>
      </c>
      <c r="F90" s="4">
        <v>0.4407638888888889</v>
      </c>
      <c r="G90" s="1">
        <v>5.0</v>
      </c>
      <c r="H90" s="1" t="s">
        <v>227</v>
      </c>
      <c r="I90" s="1" t="s">
        <v>228</v>
      </c>
      <c r="J90" s="1" t="s">
        <v>229</v>
      </c>
      <c r="K90" s="1">
        <v>1.68615207481429E9</v>
      </c>
      <c r="L90" s="1">
        <v>0.00514634006746069</v>
      </c>
      <c r="M90" s="1">
        <v>5.14634006746069</v>
      </c>
      <c r="N90" s="1">
        <v>54.4660274607559</v>
      </c>
      <c r="O90" s="1">
        <v>1414.37713327461</v>
      </c>
      <c r="P90" s="1">
        <v>987.344671790536</v>
      </c>
      <c r="Q90" s="1">
        <v>89.5848754753056</v>
      </c>
      <c r="R90" s="1">
        <v>128.330868621334</v>
      </c>
      <c r="S90" s="1">
        <v>0.232881005306682</v>
      </c>
      <c r="T90" s="1">
        <v>4.44416074026042</v>
      </c>
      <c r="U90" s="1">
        <v>0.226307732798962</v>
      </c>
      <c r="V90" s="1">
        <v>0.142017461220961</v>
      </c>
      <c r="W90" s="1">
        <v>321.514937678571</v>
      </c>
      <c r="X90" s="1">
        <v>27.4493045677801</v>
      </c>
      <c r="Y90" s="1">
        <v>27.9882928571429</v>
      </c>
      <c r="Z90" s="1">
        <v>3.79225052466768</v>
      </c>
      <c r="AA90" s="1">
        <v>49.8658666819397</v>
      </c>
      <c r="AB90" s="1">
        <v>1.79243725608305</v>
      </c>
      <c r="AC90" s="1">
        <v>3.59451740308814</v>
      </c>
      <c r="AD90" s="1">
        <v>1.99981326858463</v>
      </c>
      <c r="AE90" s="1">
        <v>-226.953596975016</v>
      </c>
      <c r="AF90" s="1">
        <v>-219.31713025974</v>
      </c>
      <c r="AG90" s="1">
        <v>-10.7068356757541</v>
      </c>
      <c r="AH90" s="1">
        <v>-135.46262523194</v>
      </c>
      <c r="AI90" s="1">
        <v>216.722162678769</v>
      </c>
      <c r="AJ90" s="1">
        <v>5.17038596079346</v>
      </c>
      <c r="AK90" s="1">
        <v>54.4660274607559</v>
      </c>
      <c r="AL90" s="1">
        <v>1494.84873156781</v>
      </c>
      <c r="AM90" s="1">
        <v>1467.88209528074</v>
      </c>
      <c r="AN90" s="1">
        <v>3.59607202462574</v>
      </c>
      <c r="AO90" s="1">
        <v>68.0062399273696</v>
      </c>
      <c r="AP90" s="1">
        <v>5.14634006746069</v>
      </c>
      <c r="AQ90" s="1">
        <v>18.9115774544809</v>
      </c>
      <c r="AR90" s="1">
        <v>19.7504636954542</v>
      </c>
      <c r="AS90" s="1">
        <v>-1.7663986000732E-4</v>
      </c>
      <c r="AT90" s="1">
        <v>135.983786016334</v>
      </c>
      <c r="AU90" s="1">
        <v>8.0</v>
      </c>
      <c r="AV90" s="1">
        <v>2.0</v>
      </c>
      <c r="AW90" s="1">
        <v>1.0</v>
      </c>
      <c r="AX90" s="1">
        <v>0.0</v>
      </c>
      <c r="AY90" s="1">
        <v>47036.0</v>
      </c>
      <c r="AZ90" s="1">
        <v>1999.99321428571</v>
      </c>
      <c r="BA90" s="1">
        <v>1681.19431071429</v>
      </c>
      <c r="BB90" s="1">
        <v>0.840600007392882</v>
      </c>
      <c r="BC90" s="1">
        <v>0.160758014268263</v>
      </c>
      <c r="BD90" s="1">
        <v>0.83</v>
      </c>
      <c r="BE90" s="1">
        <v>0.5</v>
      </c>
      <c r="BF90" s="1" t="s">
        <v>230</v>
      </c>
      <c r="BG90" s="1">
        <v>2.0</v>
      </c>
      <c r="BH90" s="1" t="b">
        <v>1</v>
      </c>
      <c r="BI90" s="1">
        <v>1.68615207481429E9</v>
      </c>
      <c r="BJ90" s="1">
        <v>1414.37714285714</v>
      </c>
      <c r="BK90" s="1">
        <v>1451.55464285714</v>
      </c>
      <c r="BL90" s="1">
        <v>19.7550464285714</v>
      </c>
      <c r="BM90" s="1">
        <v>18.9139964285714</v>
      </c>
      <c r="BN90" s="1">
        <v>1413.38785714286</v>
      </c>
      <c r="BO90" s="1">
        <v>19.7202464285714</v>
      </c>
      <c r="BP90" s="1">
        <v>500.165642857143</v>
      </c>
      <c r="BQ90" s="1">
        <v>90.6332071428572</v>
      </c>
      <c r="BR90" s="1">
        <v>0.0999259107142857</v>
      </c>
      <c r="BS90" s="1">
        <v>27.0729214285714</v>
      </c>
      <c r="BT90" s="1">
        <v>27.9882928571429</v>
      </c>
      <c r="BU90" s="1">
        <v>999.9</v>
      </c>
      <c r="BV90" s="1">
        <v>0.0</v>
      </c>
      <c r="BW90" s="1">
        <v>0.0</v>
      </c>
      <c r="BX90" s="1">
        <v>10029.8214285714</v>
      </c>
      <c r="BY90" s="1">
        <v>0.0</v>
      </c>
      <c r="BZ90" s="1">
        <v>1355.10857142857</v>
      </c>
      <c r="CA90" s="1">
        <v>-37.1788178571429</v>
      </c>
      <c r="CB90" s="1">
        <v>1442.88107142857</v>
      </c>
      <c r="CC90" s="1">
        <v>1479.53857142857</v>
      </c>
      <c r="CD90" s="1">
        <v>0.841054928571428</v>
      </c>
      <c r="CE90" s="1">
        <v>1451.55464285714</v>
      </c>
      <c r="CF90" s="1">
        <v>18.9139964285714</v>
      </c>
      <c r="CG90" s="1">
        <v>1.79046464285714</v>
      </c>
      <c r="CH90" s="1">
        <v>1.71423535714286</v>
      </c>
      <c r="CI90" s="1">
        <v>15.703775</v>
      </c>
      <c r="CJ90" s="1">
        <v>15.0259428571429</v>
      </c>
      <c r="CK90" s="1">
        <v>1999.99321428571</v>
      </c>
      <c r="CL90" s="1">
        <v>0.98000025</v>
      </c>
      <c r="CM90" s="1">
        <v>0.02</v>
      </c>
      <c r="CN90" s="1">
        <v>0.0</v>
      </c>
      <c r="CO90" s="1">
        <v>2.53269642857143</v>
      </c>
      <c r="CP90" s="1">
        <v>0.0</v>
      </c>
      <c r="CQ90" s="1">
        <v>5470.18964285714</v>
      </c>
      <c r="CR90" s="1">
        <v>16705.3464285714</v>
      </c>
      <c r="CS90" s="1">
        <v>47.57325</v>
      </c>
      <c r="CT90" s="1">
        <v>50.187</v>
      </c>
      <c r="CU90" s="1">
        <v>48.75</v>
      </c>
      <c r="CV90" s="1">
        <v>48.32775</v>
      </c>
      <c r="CW90" s="1">
        <v>47.0199285714286</v>
      </c>
      <c r="CX90" s="1">
        <v>1959.99285714286</v>
      </c>
      <c r="CY90" s="1">
        <v>40.0003571428571</v>
      </c>
      <c r="CZ90" s="1">
        <v>0.0</v>
      </c>
      <c r="DA90" s="1">
        <v>1.6861521055E9</v>
      </c>
      <c r="DB90" s="1">
        <v>0.0</v>
      </c>
      <c r="DC90" s="1">
        <v>0.0</v>
      </c>
      <c r="DD90" s="1" t="s">
        <v>231</v>
      </c>
      <c r="DE90" s="1">
        <v>1.683827755E9</v>
      </c>
      <c r="DF90" s="1">
        <v>1.6838277575E9</v>
      </c>
      <c r="DG90" s="1">
        <v>0.0</v>
      </c>
      <c r="DH90" s="1">
        <v>0.355</v>
      </c>
      <c r="DI90" s="1">
        <v>0.0</v>
      </c>
      <c r="DJ90" s="1">
        <v>-0.248</v>
      </c>
      <c r="DK90" s="1">
        <v>0.171</v>
      </c>
      <c r="DL90" s="1">
        <v>420.0</v>
      </c>
      <c r="DM90" s="1">
        <v>25.0</v>
      </c>
      <c r="DN90" s="1">
        <v>0.36</v>
      </c>
      <c r="DO90" s="1">
        <v>0.23</v>
      </c>
      <c r="DP90" s="1">
        <v>-36.9783658536585</v>
      </c>
      <c r="DQ90" s="1">
        <v>-2.73130958101331</v>
      </c>
      <c r="DR90" s="1">
        <v>0.627728331253591</v>
      </c>
      <c r="DS90" s="1">
        <v>0.0</v>
      </c>
      <c r="DT90" s="1">
        <v>0.841294195121951</v>
      </c>
      <c r="DU90" s="1">
        <v>-0.00457645808741772</v>
      </c>
      <c r="DV90" s="1">
        <v>0.00297885278473894</v>
      </c>
      <c r="DW90" s="1">
        <v>1.0</v>
      </c>
      <c r="DX90" s="1">
        <v>1.0</v>
      </c>
      <c r="DY90" s="1">
        <v>2.0</v>
      </c>
      <c r="DZ90" s="5">
        <v>45293.0</v>
      </c>
      <c r="EA90" s="1">
        <v>2.82742</v>
      </c>
      <c r="EB90" s="1">
        <v>2.71035</v>
      </c>
      <c r="EC90" s="1">
        <v>0.207375</v>
      </c>
      <c r="ED90" s="1">
        <v>0.210233</v>
      </c>
      <c r="EE90" s="1">
        <v>0.0891947</v>
      </c>
      <c r="EF90" s="1">
        <v>0.0860555</v>
      </c>
      <c r="EG90" s="1">
        <v>22262.1</v>
      </c>
      <c r="EH90" s="1">
        <v>19167.8</v>
      </c>
      <c r="EI90" s="1">
        <v>25153.0</v>
      </c>
      <c r="EJ90" s="1">
        <v>23655.0</v>
      </c>
      <c r="EK90" s="1">
        <v>39157.2</v>
      </c>
      <c r="EL90" s="1">
        <v>35794.5</v>
      </c>
      <c r="EM90" s="1">
        <v>45528.3</v>
      </c>
      <c r="EN90" s="1">
        <v>42211.0</v>
      </c>
      <c r="EO90" s="1">
        <v>1.7212</v>
      </c>
      <c r="EP90" s="1">
        <v>1.781</v>
      </c>
      <c r="EQ90" s="1">
        <v>0.089705</v>
      </c>
      <c r="ER90" s="1">
        <v>0.0</v>
      </c>
      <c r="ES90" s="1">
        <v>26.5304</v>
      </c>
      <c r="ET90" s="1">
        <v>999.9</v>
      </c>
      <c r="EU90" s="1">
        <v>40.923</v>
      </c>
      <c r="EV90" s="1">
        <v>36.537</v>
      </c>
      <c r="EW90" s="1">
        <v>27.7574</v>
      </c>
      <c r="EX90" s="1">
        <v>53.8764</v>
      </c>
      <c r="EY90" s="1">
        <v>45.3646</v>
      </c>
      <c r="EZ90" s="1">
        <v>1.0</v>
      </c>
      <c r="FA90" s="1">
        <v>0.301992</v>
      </c>
      <c r="FB90" s="1">
        <v>3.49871</v>
      </c>
      <c r="FC90" s="1">
        <v>20.2013</v>
      </c>
      <c r="FD90" s="1">
        <v>5.23526</v>
      </c>
      <c r="FE90" s="1">
        <v>11.992</v>
      </c>
      <c r="FF90" s="1">
        <v>4.9556</v>
      </c>
      <c r="FG90" s="1">
        <v>3.304</v>
      </c>
      <c r="FH90" s="1">
        <v>9999.0</v>
      </c>
      <c r="FI90" s="1">
        <v>999.9</v>
      </c>
      <c r="FJ90" s="1">
        <v>9999.0</v>
      </c>
      <c r="FK90" s="1">
        <v>9999.0</v>
      </c>
      <c r="FL90" s="1">
        <v>1.86838</v>
      </c>
      <c r="FM90" s="1">
        <v>1.86404</v>
      </c>
      <c r="FN90" s="1">
        <v>1.87161</v>
      </c>
      <c r="FO90" s="1">
        <v>1.86264</v>
      </c>
      <c r="FP90" s="1">
        <v>1.86203</v>
      </c>
      <c r="FQ90" s="1">
        <v>1.86829</v>
      </c>
      <c r="FR90" s="1">
        <v>1.85858</v>
      </c>
      <c r="FS90" s="1">
        <v>1.86478</v>
      </c>
      <c r="FT90" s="1">
        <v>5.0</v>
      </c>
      <c r="FU90" s="1">
        <v>0.0</v>
      </c>
      <c r="FV90" s="1">
        <v>0.0</v>
      </c>
      <c r="FW90" s="1">
        <v>0.0</v>
      </c>
      <c r="FX90" s="1">
        <v>1.1111111E7</v>
      </c>
      <c r="FY90" s="1" t="s">
        <v>232</v>
      </c>
      <c r="FZ90" s="1" t="s">
        <v>233</v>
      </c>
      <c r="GA90" s="1" t="s">
        <v>233</v>
      </c>
      <c r="GB90" s="1" t="s">
        <v>233</v>
      </c>
      <c r="GC90" s="1" t="s">
        <v>233</v>
      </c>
      <c r="GD90" s="1">
        <v>0.0</v>
      </c>
      <c r="GE90" s="1">
        <v>100.0</v>
      </c>
      <c r="GF90" s="1">
        <v>100.0</v>
      </c>
      <c r="GG90" s="1">
        <v>1.01</v>
      </c>
      <c r="GH90" s="1">
        <v>0.0345</v>
      </c>
      <c r="GI90" s="1">
        <v>0.272821212804251</v>
      </c>
      <c r="GJ90" s="1">
        <v>7.1577986363675E-4</v>
      </c>
      <c r="GK90" s="6">
        <v>-6.45931465448654E-7</v>
      </c>
      <c r="GL90" s="6">
        <v>3.51881543657896E-10</v>
      </c>
      <c r="GM90" s="1">
        <v>-0.164899908317374</v>
      </c>
      <c r="GN90" s="1">
        <v>-0.0184825405421548</v>
      </c>
      <c r="GO90" s="1">
        <v>0.00172043117655742</v>
      </c>
      <c r="GP90" s="6">
        <v>-1.36745990303825E-5</v>
      </c>
      <c r="GQ90" s="1">
        <v>1.0</v>
      </c>
      <c r="GR90" s="1">
        <v>1566.0</v>
      </c>
      <c r="GS90" s="1">
        <v>2.0</v>
      </c>
      <c r="GT90" s="1">
        <v>33.0</v>
      </c>
      <c r="GU90" s="1">
        <v>38738.8</v>
      </c>
      <c r="GV90" s="1">
        <v>38738.8</v>
      </c>
      <c r="GW90" s="1">
        <v>2.84546</v>
      </c>
      <c r="GX90" s="1">
        <v>2.33765</v>
      </c>
      <c r="GY90" s="1">
        <v>1.44775</v>
      </c>
      <c r="GZ90" s="1">
        <v>2.29614</v>
      </c>
      <c r="HA90" s="1">
        <v>1.44409</v>
      </c>
      <c r="HB90" s="1">
        <v>2.44141</v>
      </c>
      <c r="HC90" s="1">
        <v>41.5083</v>
      </c>
      <c r="HD90" s="1">
        <v>14.6837</v>
      </c>
      <c r="HE90" s="1">
        <v>18.0</v>
      </c>
      <c r="HF90" s="1">
        <v>417.474</v>
      </c>
      <c r="HG90" s="1">
        <v>439.782</v>
      </c>
      <c r="HH90" s="1">
        <v>22.615</v>
      </c>
      <c r="HI90" s="1">
        <v>31.2794</v>
      </c>
      <c r="HJ90" s="1">
        <v>30.0001</v>
      </c>
      <c r="HK90" s="1">
        <v>31.1797</v>
      </c>
      <c r="HL90" s="1">
        <v>31.1512</v>
      </c>
      <c r="HM90" s="1">
        <v>56.9417</v>
      </c>
      <c r="HN90" s="1">
        <v>45.4432</v>
      </c>
      <c r="HO90" s="1">
        <v>0.0</v>
      </c>
      <c r="HP90" s="1">
        <v>22.5842</v>
      </c>
      <c r="HQ90" s="1">
        <v>1488.71</v>
      </c>
      <c r="HR90" s="1">
        <v>18.9387</v>
      </c>
      <c r="HS90" s="1">
        <v>96.3164</v>
      </c>
      <c r="HT90" s="1">
        <v>99.2289</v>
      </c>
    </row>
    <row r="91">
      <c r="A91" s="1">
        <v>90.0</v>
      </c>
      <c r="B91" s="1">
        <v>90.0</v>
      </c>
      <c r="C91" s="1">
        <v>1.686152087E9</v>
      </c>
      <c r="D91" s="1">
        <v>536.400000095367</v>
      </c>
      <c r="E91" s="3">
        <v>45084.44082175926</v>
      </c>
      <c r="F91" s="4">
        <v>0.44082175925925926</v>
      </c>
      <c r="G91" s="1">
        <v>5.0</v>
      </c>
      <c r="H91" s="1" t="s">
        <v>227</v>
      </c>
      <c r="I91" s="7" t="s">
        <v>228</v>
      </c>
      <c r="J91" s="1" t="s">
        <v>229</v>
      </c>
      <c r="K91" s="1">
        <v>1.68615207923214E9</v>
      </c>
      <c r="L91" s="1">
        <v>0.00513146551153433</v>
      </c>
      <c r="M91" s="1">
        <v>5.13146551153434</v>
      </c>
      <c r="N91" s="1">
        <v>61.6501706990271</v>
      </c>
      <c r="O91" s="1">
        <v>1429.24856084805</v>
      </c>
      <c r="P91" s="1">
        <v>950.269877156548</v>
      </c>
      <c r="Q91" s="1">
        <v>86.2213366976336</v>
      </c>
      <c r="R91" s="1">
        <v>129.680761593989</v>
      </c>
      <c r="S91" s="1">
        <v>0.231948307633059</v>
      </c>
      <c r="T91" s="1">
        <v>4.43847094358119</v>
      </c>
      <c r="U91" s="1">
        <v>0.225418681605424</v>
      </c>
      <c r="V91" s="1">
        <v>0.141458026015219</v>
      </c>
      <c r="W91" s="1">
        <v>321.514974</v>
      </c>
      <c r="X91" s="1">
        <v>27.4553927205497</v>
      </c>
      <c r="Y91" s="1">
        <v>27.996525</v>
      </c>
      <c r="Z91" s="1">
        <v>3.79407098669436</v>
      </c>
      <c r="AA91" s="1">
        <v>49.8499503320563</v>
      </c>
      <c r="AB91" s="1">
        <v>1.79218221748557</v>
      </c>
      <c r="AC91" s="1">
        <v>3.59515346664869</v>
      </c>
      <c r="AD91" s="1">
        <v>2.00188876920879</v>
      </c>
      <c r="AE91" s="1">
        <v>-226.297629058664</v>
      </c>
      <c r="AF91" s="1">
        <v>-220.284906189197</v>
      </c>
      <c r="AG91" s="1">
        <v>-10.7684721734326</v>
      </c>
      <c r="AH91" s="1">
        <v>-135.836033421294</v>
      </c>
      <c r="AI91" s="1">
        <v>216.323847710106</v>
      </c>
      <c r="AJ91" s="1">
        <v>5.16887505701067</v>
      </c>
      <c r="AK91" s="1">
        <v>61.6501706990271</v>
      </c>
      <c r="AL91" s="1">
        <v>1510.30259850798</v>
      </c>
      <c r="AM91" s="1">
        <v>1483.16527272727</v>
      </c>
      <c r="AN91" s="1">
        <v>3.38425638128379</v>
      </c>
      <c r="AO91" s="1">
        <v>68.0062399273696</v>
      </c>
      <c r="AP91" s="1">
        <v>5.13146551153434</v>
      </c>
      <c r="AQ91" s="1">
        <v>18.9088186350796</v>
      </c>
      <c r="AR91" s="1">
        <v>19.7433351515151</v>
      </c>
      <c r="AS91" s="6">
        <v>2.58667026671565E-5</v>
      </c>
      <c r="AT91" s="1">
        <v>135.983786016334</v>
      </c>
      <c r="AU91" s="1">
        <v>9.0</v>
      </c>
      <c r="AV91" s="1">
        <v>2.0</v>
      </c>
      <c r="AW91" s="1">
        <v>1.0</v>
      </c>
      <c r="AX91" s="1">
        <v>0.0</v>
      </c>
      <c r="AY91" s="1">
        <v>48300.0</v>
      </c>
      <c r="AZ91" s="1">
        <v>1999.99357142857</v>
      </c>
      <c r="BA91" s="1">
        <v>1681.1946</v>
      </c>
      <c r="BB91" s="1">
        <v>0.840600001928578</v>
      </c>
      <c r="BC91" s="1">
        <v>0.160758003722155</v>
      </c>
      <c r="BD91" s="1">
        <v>0.83</v>
      </c>
      <c r="BE91" s="1">
        <v>0.5</v>
      </c>
      <c r="BF91" s="1" t="s">
        <v>230</v>
      </c>
      <c r="BG91" s="1">
        <v>2.0</v>
      </c>
      <c r="BH91" s="1" t="b">
        <v>1</v>
      </c>
      <c r="BI91" s="1">
        <v>1.68615207923214E9</v>
      </c>
      <c r="BJ91" s="1">
        <v>1429.24857142857</v>
      </c>
      <c r="BK91" s="1">
        <v>1466.37428571429</v>
      </c>
      <c r="BL91" s="1">
        <v>19.75215</v>
      </c>
      <c r="BM91" s="1">
        <v>18.9113</v>
      </c>
      <c r="BN91" s="1">
        <v>1428.24464285714</v>
      </c>
      <c r="BO91" s="1">
        <v>19.7174464285714</v>
      </c>
      <c r="BP91" s="1">
        <v>500.139892857143</v>
      </c>
      <c r="BQ91" s="1">
        <v>90.6336357142857</v>
      </c>
      <c r="BR91" s="1">
        <v>0.0998903821428572</v>
      </c>
      <c r="BS91" s="1">
        <v>27.0759357142857</v>
      </c>
      <c r="BT91" s="1">
        <v>27.996525</v>
      </c>
      <c r="BU91" s="1">
        <v>999.9</v>
      </c>
      <c r="BV91" s="1">
        <v>0.0</v>
      </c>
      <c r="BW91" s="1">
        <v>0.0</v>
      </c>
      <c r="BX91" s="1">
        <v>10012.8571428571</v>
      </c>
      <c r="BY91" s="1">
        <v>0.0</v>
      </c>
      <c r="BZ91" s="1">
        <v>1355.65</v>
      </c>
      <c r="CA91" s="1">
        <v>-37.12555</v>
      </c>
      <c r="CB91" s="1">
        <v>1458.04821428571</v>
      </c>
      <c r="CC91" s="1">
        <v>1494.63928571429</v>
      </c>
      <c r="CD91" s="1">
        <v>0.840862285714286</v>
      </c>
      <c r="CE91" s="1">
        <v>1466.37428571429</v>
      </c>
      <c r="CF91" s="1">
        <v>18.9113</v>
      </c>
      <c r="CG91" s="1">
        <v>1.79021071428571</v>
      </c>
      <c r="CH91" s="1">
        <v>1.71399821428571</v>
      </c>
      <c r="CI91" s="1">
        <v>15.7015607142857</v>
      </c>
      <c r="CJ91" s="1">
        <v>15.0237928571429</v>
      </c>
      <c r="CK91" s="1">
        <v>1999.99357142857</v>
      </c>
      <c r="CL91" s="1">
        <v>0.980000464285714</v>
      </c>
      <c r="CM91" s="1">
        <v>0.0199997714285714</v>
      </c>
      <c r="CN91" s="1">
        <v>0.0</v>
      </c>
      <c r="CO91" s="1">
        <v>2.5085</v>
      </c>
      <c r="CP91" s="1">
        <v>0.0</v>
      </c>
      <c r="CQ91" s="1">
        <v>5468.97607142857</v>
      </c>
      <c r="CR91" s="1">
        <v>16705.3428571429</v>
      </c>
      <c r="CS91" s="1">
        <v>47.58675</v>
      </c>
      <c r="CT91" s="1">
        <v>50.196</v>
      </c>
      <c r="CU91" s="1">
        <v>48.75</v>
      </c>
      <c r="CV91" s="1">
        <v>48.34125</v>
      </c>
      <c r="CW91" s="1">
        <v>47.0287857142857</v>
      </c>
      <c r="CX91" s="1">
        <v>1959.99357142857</v>
      </c>
      <c r="CY91" s="1">
        <v>40.0</v>
      </c>
      <c r="CZ91" s="1">
        <v>0.0</v>
      </c>
      <c r="DA91" s="1">
        <v>1.6861521103E9</v>
      </c>
      <c r="DB91" s="1">
        <v>0.0</v>
      </c>
      <c r="DC91" s="1">
        <v>0.0</v>
      </c>
      <c r="DD91" s="1" t="s">
        <v>231</v>
      </c>
      <c r="DE91" s="1">
        <v>1.683827755E9</v>
      </c>
      <c r="DF91" s="1">
        <v>1.6838277575E9</v>
      </c>
      <c r="DG91" s="1">
        <v>0.0</v>
      </c>
      <c r="DH91" s="1">
        <v>0.355</v>
      </c>
      <c r="DI91" s="1">
        <v>0.0</v>
      </c>
      <c r="DJ91" s="1">
        <v>-0.248</v>
      </c>
      <c r="DK91" s="1">
        <v>0.171</v>
      </c>
      <c r="DL91" s="1">
        <v>420.0</v>
      </c>
      <c r="DM91" s="1">
        <v>25.0</v>
      </c>
      <c r="DN91" s="1">
        <v>0.36</v>
      </c>
      <c r="DO91" s="1">
        <v>0.23</v>
      </c>
      <c r="DP91" s="1">
        <v>-37.0534609756098</v>
      </c>
      <c r="DQ91" s="1">
        <v>-2.02515298466383</v>
      </c>
      <c r="DR91" s="1">
        <v>0.631914406784248</v>
      </c>
      <c r="DS91" s="1">
        <v>0.0</v>
      </c>
      <c r="DT91" s="1">
        <v>0.840647292682927</v>
      </c>
      <c r="DU91" s="1">
        <v>4.6606676462549E-4</v>
      </c>
      <c r="DV91" s="1">
        <v>0.0028840160451154</v>
      </c>
      <c r="DW91" s="1">
        <v>1.0</v>
      </c>
      <c r="DX91" s="1">
        <v>1.0</v>
      </c>
      <c r="DY91" s="1">
        <v>2.0</v>
      </c>
      <c r="DZ91" s="5">
        <v>45293.0</v>
      </c>
      <c r="EA91" s="1">
        <v>2.82933</v>
      </c>
      <c r="EB91" s="1">
        <v>2.71067</v>
      </c>
      <c r="EC91" s="1">
        <v>0.208644</v>
      </c>
      <c r="ED91" s="1">
        <v>0.211401</v>
      </c>
      <c r="EE91" s="1">
        <v>0.0891679</v>
      </c>
      <c r="EF91" s="1">
        <v>0.0860445</v>
      </c>
      <c r="EG91" s="1">
        <v>22225.5</v>
      </c>
      <c r="EH91" s="1">
        <v>19139.4</v>
      </c>
      <c r="EI91" s="1">
        <v>25152.1</v>
      </c>
      <c r="EJ91" s="1">
        <v>23655.0</v>
      </c>
      <c r="EK91" s="1">
        <v>39157.5</v>
      </c>
      <c r="EL91" s="1">
        <v>35794.8</v>
      </c>
      <c r="EM91" s="1">
        <v>45527.3</v>
      </c>
      <c r="EN91" s="1">
        <v>42210.8</v>
      </c>
      <c r="EO91" s="1">
        <v>1.7216</v>
      </c>
      <c r="EP91" s="1">
        <v>1.7818</v>
      </c>
      <c r="EQ91" s="1">
        <v>0.0908375</v>
      </c>
      <c r="ER91" s="1">
        <v>0.0</v>
      </c>
      <c r="ES91" s="1">
        <v>26.5327</v>
      </c>
      <c r="ET91" s="1">
        <v>999.9</v>
      </c>
      <c r="EU91" s="1">
        <v>40.899</v>
      </c>
      <c r="EV91" s="1">
        <v>36.547</v>
      </c>
      <c r="EW91" s="1">
        <v>27.7557</v>
      </c>
      <c r="EX91" s="1">
        <v>54.2464</v>
      </c>
      <c r="EY91" s="1">
        <v>44.8878</v>
      </c>
      <c r="EZ91" s="1">
        <v>1.0</v>
      </c>
      <c r="FA91" s="1">
        <v>0.302805</v>
      </c>
      <c r="FB91" s="1">
        <v>3.49098</v>
      </c>
      <c r="FC91" s="1">
        <v>20.2014</v>
      </c>
      <c r="FD91" s="1">
        <v>5.23526</v>
      </c>
      <c r="FE91" s="1">
        <v>11.992</v>
      </c>
      <c r="FF91" s="1">
        <v>4.956</v>
      </c>
      <c r="FG91" s="1">
        <v>3.304</v>
      </c>
      <c r="FH91" s="1">
        <v>9999.0</v>
      </c>
      <c r="FI91" s="1">
        <v>999.9</v>
      </c>
      <c r="FJ91" s="1">
        <v>9999.0</v>
      </c>
      <c r="FK91" s="1">
        <v>9999.0</v>
      </c>
      <c r="FL91" s="1">
        <v>1.86832</v>
      </c>
      <c r="FM91" s="1">
        <v>1.86407</v>
      </c>
      <c r="FN91" s="1">
        <v>1.87155</v>
      </c>
      <c r="FO91" s="1">
        <v>1.86264</v>
      </c>
      <c r="FP91" s="1">
        <v>1.862</v>
      </c>
      <c r="FQ91" s="1">
        <v>1.86838</v>
      </c>
      <c r="FR91" s="1">
        <v>1.85852</v>
      </c>
      <c r="FS91" s="1">
        <v>1.86481</v>
      </c>
      <c r="FT91" s="1">
        <v>5.0</v>
      </c>
      <c r="FU91" s="1">
        <v>0.0</v>
      </c>
      <c r="FV91" s="1">
        <v>0.0</v>
      </c>
      <c r="FW91" s="1">
        <v>0.0</v>
      </c>
      <c r="FX91" s="1">
        <v>1.1111111E7</v>
      </c>
      <c r="FY91" s="1" t="s">
        <v>232</v>
      </c>
      <c r="FZ91" s="1" t="s">
        <v>233</v>
      </c>
      <c r="GA91" s="1" t="s">
        <v>233</v>
      </c>
      <c r="GB91" s="1" t="s">
        <v>233</v>
      </c>
      <c r="GC91" s="1" t="s">
        <v>233</v>
      </c>
      <c r="GD91" s="1">
        <v>0.0</v>
      </c>
      <c r="GE91" s="1">
        <v>100.0</v>
      </c>
      <c r="GF91" s="1">
        <v>100.0</v>
      </c>
      <c r="GG91" s="1">
        <v>1.03</v>
      </c>
      <c r="GH91" s="1">
        <v>0.0343</v>
      </c>
      <c r="GI91" s="1">
        <v>0.272821212804251</v>
      </c>
      <c r="GJ91" s="1">
        <v>7.1577986363675E-4</v>
      </c>
      <c r="GK91" s="6">
        <v>-6.45931465448654E-7</v>
      </c>
      <c r="GL91" s="6">
        <v>3.51881543657896E-10</v>
      </c>
      <c r="GM91" s="1">
        <v>-0.164899908317374</v>
      </c>
      <c r="GN91" s="1">
        <v>-0.0184825405421548</v>
      </c>
      <c r="GO91" s="1">
        <v>0.00172043117655742</v>
      </c>
      <c r="GP91" s="6">
        <v>-1.36745990303825E-5</v>
      </c>
      <c r="GQ91" s="1">
        <v>1.0</v>
      </c>
      <c r="GR91" s="1">
        <v>1566.0</v>
      </c>
      <c r="GS91" s="1">
        <v>2.0</v>
      </c>
      <c r="GT91" s="1">
        <v>33.0</v>
      </c>
      <c r="GU91" s="1">
        <v>38738.9</v>
      </c>
      <c r="GV91" s="1">
        <v>38738.8</v>
      </c>
      <c r="GW91" s="1">
        <v>2.86743</v>
      </c>
      <c r="GX91" s="1">
        <v>2.33521</v>
      </c>
      <c r="GY91" s="1">
        <v>1.44775</v>
      </c>
      <c r="GZ91" s="1">
        <v>2.29614</v>
      </c>
      <c r="HA91" s="1">
        <v>1.44409</v>
      </c>
      <c r="HB91" s="1">
        <v>2.44751</v>
      </c>
      <c r="HC91" s="1">
        <v>41.5083</v>
      </c>
      <c r="HD91" s="1">
        <v>14.6837</v>
      </c>
      <c r="HE91" s="1">
        <v>18.0</v>
      </c>
      <c r="HF91" s="1">
        <v>417.72</v>
      </c>
      <c r="HG91" s="1">
        <v>440.296</v>
      </c>
      <c r="HH91" s="1">
        <v>22.5949</v>
      </c>
      <c r="HI91" s="1">
        <v>31.2822</v>
      </c>
      <c r="HJ91" s="1">
        <v>30.0007</v>
      </c>
      <c r="HK91" s="1">
        <v>31.1825</v>
      </c>
      <c r="HL91" s="1">
        <v>31.154</v>
      </c>
      <c r="HM91" s="1">
        <v>57.3854</v>
      </c>
      <c r="HN91" s="1">
        <v>45.4432</v>
      </c>
      <c r="HO91" s="1">
        <v>0.0</v>
      </c>
      <c r="HP91" s="1">
        <v>22.5792</v>
      </c>
      <c r="HQ91" s="1">
        <v>1508.94</v>
      </c>
      <c r="HR91" s="1">
        <v>18.9574</v>
      </c>
      <c r="HS91" s="1">
        <v>96.3137</v>
      </c>
      <c r="HT91" s="1">
        <v>99.2287</v>
      </c>
    </row>
    <row r="92">
      <c r="A92" s="1">
        <v>91.0</v>
      </c>
      <c r="B92" s="1">
        <v>91.0</v>
      </c>
      <c r="C92" s="1">
        <v>1.6861520925E9</v>
      </c>
      <c r="D92" s="1">
        <v>541.900000095367</v>
      </c>
      <c r="E92" s="3">
        <v>45084.44087962963</v>
      </c>
      <c r="F92" s="4">
        <v>0.4408796296296296</v>
      </c>
      <c r="G92" s="1">
        <v>5.0</v>
      </c>
      <c r="H92" s="1" t="s">
        <v>227</v>
      </c>
      <c r="I92" s="7" t="s">
        <v>228</v>
      </c>
      <c r="J92" s="1" t="s">
        <v>229</v>
      </c>
      <c r="K92" s="1">
        <v>1.68615208476786E9</v>
      </c>
      <c r="L92" s="1">
        <v>0.00526127030540384</v>
      </c>
      <c r="M92" s="1">
        <v>5.26127030540384</v>
      </c>
      <c r="N92" s="1">
        <v>61.6010567030703</v>
      </c>
      <c r="O92" s="1">
        <v>1447.86641779224</v>
      </c>
      <c r="P92" s="1">
        <v>978.600805433457</v>
      </c>
      <c r="Q92" s="1">
        <v>88.7910196734216</v>
      </c>
      <c r="R92" s="1">
        <v>131.368720394354</v>
      </c>
      <c r="S92" s="1">
        <v>0.237685286509539</v>
      </c>
      <c r="T92" s="1">
        <v>4.44264250193706</v>
      </c>
      <c r="U92" s="1">
        <v>0.230840030611385</v>
      </c>
      <c r="V92" s="1">
        <v>0.144873617173099</v>
      </c>
      <c r="W92" s="1">
        <v>321.514974</v>
      </c>
      <c r="X92" s="1">
        <v>27.4388310518642</v>
      </c>
      <c r="Y92" s="1">
        <v>28.0056357142857</v>
      </c>
      <c r="Z92" s="1">
        <v>3.79608662544088</v>
      </c>
      <c r="AA92" s="1">
        <v>49.8201484098214</v>
      </c>
      <c r="AB92" s="1">
        <v>1.79180180778392</v>
      </c>
      <c r="AC92" s="1">
        <v>3.5965404860791</v>
      </c>
      <c r="AD92" s="1">
        <v>2.00428481765697</v>
      </c>
      <c r="AE92" s="1">
        <v>-232.022020468309</v>
      </c>
      <c r="AF92" s="1">
        <v>-221.100132753872</v>
      </c>
      <c r="AG92" s="1">
        <v>-10.799020476906</v>
      </c>
      <c r="AH92" s="1">
        <v>-142.406199699088</v>
      </c>
      <c r="AI92" s="1">
        <v>217.413422342684</v>
      </c>
      <c r="AJ92" s="1">
        <v>5.15476338091708</v>
      </c>
      <c r="AK92" s="1">
        <v>61.6010567030703</v>
      </c>
      <c r="AL92" s="1">
        <v>1529.15706104184</v>
      </c>
      <c r="AM92" s="1">
        <v>1501.77309090909</v>
      </c>
      <c r="AN92" s="1">
        <v>3.43560979121384</v>
      </c>
      <c r="AO92" s="1">
        <v>68.0062399273696</v>
      </c>
      <c r="AP92" s="1">
        <v>5.26127030540384</v>
      </c>
      <c r="AQ92" s="1">
        <v>18.9102928451746</v>
      </c>
      <c r="AR92" s="1">
        <v>19.7394618181818</v>
      </c>
      <c r="AS92" s="1">
        <v>0.00271287076217164</v>
      </c>
      <c r="AT92" s="1">
        <v>135.983786016334</v>
      </c>
      <c r="AU92" s="1">
        <v>8.0</v>
      </c>
      <c r="AV92" s="1">
        <v>2.0</v>
      </c>
      <c r="AW92" s="1">
        <v>1.0</v>
      </c>
      <c r="AX92" s="1">
        <v>0.0</v>
      </c>
      <c r="AY92" s="1">
        <v>47313.0</v>
      </c>
      <c r="AZ92" s="1">
        <v>1999.99357142857</v>
      </c>
      <c r="BA92" s="1">
        <v>1681.1946</v>
      </c>
      <c r="BB92" s="1">
        <v>0.840600001928578</v>
      </c>
      <c r="BC92" s="1">
        <v>0.160758003722155</v>
      </c>
      <c r="BD92" s="1">
        <v>0.83</v>
      </c>
      <c r="BE92" s="1">
        <v>0.5</v>
      </c>
      <c r="BF92" s="1" t="s">
        <v>230</v>
      </c>
      <c r="BG92" s="1">
        <v>2.0</v>
      </c>
      <c r="BH92" s="1" t="b">
        <v>1</v>
      </c>
      <c r="BI92" s="1">
        <v>1.68615208476786E9</v>
      </c>
      <c r="BJ92" s="1">
        <v>1447.86642857143</v>
      </c>
      <c r="BK92" s="1">
        <v>1485.18821428571</v>
      </c>
      <c r="BL92" s="1">
        <v>19.7481535714286</v>
      </c>
      <c r="BM92" s="1">
        <v>18.9095357142857</v>
      </c>
      <c r="BN92" s="1">
        <v>1446.84464285714</v>
      </c>
      <c r="BO92" s="1">
        <v>19.7135821428571</v>
      </c>
      <c r="BP92" s="1">
        <v>500.104071428571</v>
      </c>
      <c r="BQ92" s="1">
        <v>90.63275</v>
      </c>
      <c r="BR92" s="1">
        <v>0.0998747642857143</v>
      </c>
      <c r="BS92" s="1">
        <v>27.0825071428571</v>
      </c>
      <c r="BT92" s="1">
        <v>28.0056357142857</v>
      </c>
      <c r="BU92" s="1">
        <v>999.9</v>
      </c>
      <c r="BV92" s="1">
        <v>0.0</v>
      </c>
      <c r="BW92" s="1">
        <v>0.0</v>
      </c>
      <c r="BX92" s="1">
        <v>10025.3571428571</v>
      </c>
      <c r="BY92" s="1">
        <v>0.0</v>
      </c>
      <c r="BZ92" s="1">
        <v>1356.13428571429</v>
      </c>
      <c r="CA92" s="1">
        <v>-37.3208642857143</v>
      </c>
      <c r="CB92" s="1">
        <v>1477.03678571429</v>
      </c>
      <c r="CC92" s="1">
        <v>1513.81428571429</v>
      </c>
      <c r="CD92" s="1">
        <v>0.838623035714286</v>
      </c>
      <c r="CE92" s="1">
        <v>1485.18821428571</v>
      </c>
      <c r="CF92" s="1">
        <v>18.9095357142857</v>
      </c>
      <c r="CG92" s="1">
        <v>1.78983</v>
      </c>
      <c r="CH92" s="1">
        <v>1.71382178571429</v>
      </c>
      <c r="CI92" s="1">
        <v>15.69825</v>
      </c>
      <c r="CJ92" s="1">
        <v>15.0221964285714</v>
      </c>
      <c r="CK92" s="1">
        <v>1999.99357142857</v>
      </c>
      <c r="CL92" s="1">
        <v>0.980000571428572</v>
      </c>
      <c r="CM92" s="1">
        <v>0.0199996571428571</v>
      </c>
      <c r="CN92" s="1">
        <v>0.0</v>
      </c>
      <c r="CO92" s="1">
        <v>2.45579285714286</v>
      </c>
      <c r="CP92" s="1">
        <v>0.0</v>
      </c>
      <c r="CQ92" s="1">
        <v>5468.6625</v>
      </c>
      <c r="CR92" s="1">
        <v>16705.35</v>
      </c>
      <c r="CS92" s="1">
        <v>47.60925</v>
      </c>
      <c r="CT92" s="1">
        <v>50.20275</v>
      </c>
      <c r="CU92" s="1">
        <v>48.75</v>
      </c>
      <c r="CV92" s="1">
        <v>48.35475</v>
      </c>
      <c r="CW92" s="1">
        <v>47.0332142857143</v>
      </c>
      <c r="CX92" s="1">
        <v>1959.99357142857</v>
      </c>
      <c r="CY92" s="1">
        <v>40.0</v>
      </c>
      <c r="CZ92" s="1">
        <v>0.0</v>
      </c>
      <c r="DA92" s="1">
        <v>1.6861521157E9</v>
      </c>
      <c r="DB92" s="1">
        <v>0.0</v>
      </c>
      <c r="DC92" s="1">
        <v>0.0</v>
      </c>
      <c r="DD92" s="1" t="s">
        <v>231</v>
      </c>
      <c r="DE92" s="1">
        <v>1.683827755E9</v>
      </c>
      <c r="DF92" s="1">
        <v>1.6838277575E9</v>
      </c>
      <c r="DG92" s="1">
        <v>0.0</v>
      </c>
      <c r="DH92" s="1">
        <v>0.355</v>
      </c>
      <c r="DI92" s="1">
        <v>0.0</v>
      </c>
      <c r="DJ92" s="1">
        <v>-0.248</v>
      </c>
      <c r="DK92" s="1">
        <v>0.171</v>
      </c>
      <c r="DL92" s="1">
        <v>420.0</v>
      </c>
      <c r="DM92" s="1">
        <v>25.0</v>
      </c>
      <c r="DN92" s="1">
        <v>0.36</v>
      </c>
      <c r="DO92" s="1">
        <v>0.23</v>
      </c>
      <c r="DP92" s="1">
        <v>-37.1834878048781</v>
      </c>
      <c r="DQ92" s="1">
        <v>-1.19468043287151</v>
      </c>
      <c r="DR92" s="1">
        <v>0.552395446986377</v>
      </c>
      <c r="DS92" s="1">
        <v>0.0</v>
      </c>
      <c r="DT92" s="1">
        <v>0.83916412195122</v>
      </c>
      <c r="DU92" s="1">
        <v>-0.023662491133053</v>
      </c>
      <c r="DV92" s="1">
        <v>0.00433438645724369</v>
      </c>
      <c r="DW92" s="1">
        <v>1.0</v>
      </c>
      <c r="DX92" s="1">
        <v>1.0</v>
      </c>
      <c r="DY92" s="1">
        <v>2.0</v>
      </c>
      <c r="DZ92" s="5">
        <v>45293.0</v>
      </c>
      <c r="EA92" s="1">
        <v>2.8279</v>
      </c>
      <c r="EB92" s="1">
        <v>2.71055</v>
      </c>
      <c r="EC92" s="1">
        <v>0.21025</v>
      </c>
      <c r="ED92" s="1">
        <v>0.213049</v>
      </c>
      <c r="EE92" s="1">
        <v>0.0891783</v>
      </c>
      <c r="EF92" s="1">
        <v>0.0860441</v>
      </c>
      <c r="EG92" s="1">
        <v>22180.8</v>
      </c>
      <c r="EH92" s="1">
        <v>19099.1</v>
      </c>
      <c r="EI92" s="1">
        <v>25152.6</v>
      </c>
      <c r="EJ92" s="1">
        <v>23654.7</v>
      </c>
      <c r="EK92" s="1">
        <v>39158.1</v>
      </c>
      <c r="EL92" s="1">
        <v>35795.1</v>
      </c>
      <c r="EM92" s="1">
        <v>45528.5</v>
      </c>
      <c r="EN92" s="1">
        <v>42211.1</v>
      </c>
      <c r="EO92" s="1">
        <v>1.7212</v>
      </c>
      <c r="EP92" s="1">
        <v>1.781</v>
      </c>
      <c r="EQ92" s="1">
        <v>0.089854</v>
      </c>
      <c r="ER92" s="1">
        <v>0.0</v>
      </c>
      <c r="ES92" s="1">
        <v>26.5371</v>
      </c>
      <c r="ET92" s="1">
        <v>999.9</v>
      </c>
      <c r="EU92" s="1">
        <v>40.874</v>
      </c>
      <c r="EV92" s="1">
        <v>36.568</v>
      </c>
      <c r="EW92" s="1">
        <v>27.7704</v>
      </c>
      <c r="EX92" s="1">
        <v>54.1064</v>
      </c>
      <c r="EY92" s="1">
        <v>45.2284</v>
      </c>
      <c r="EZ92" s="1">
        <v>1.0</v>
      </c>
      <c r="FA92" s="1">
        <v>0.302764</v>
      </c>
      <c r="FB92" s="1">
        <v>3.52697</v>
      </c>
      <c r="FC92" s="1">
        <v>20.2007</v>
      </c>
      <c r="FD92" s="1">
        <v>5.23286</v>
      </c>
      <c r="FE92" s="1">
        <v>11.992</v>
      </c>
      <c r="FF92" s="1">
        <v>4.9556</v>
      </c>
      <c r="FG92" s="1">
        <v>3.3038</v>
      </c>
      <c r="FH92" s="1">
        <v>9999.0</v>
      </c>
      <c r="FI92" s="1">
        <v>999.9</v>
      </c>
      <c r="FJ92" s="1">
        <v>9999.0</v>
      </c>
      <c r="FK92" s="1">
        <v>9999.0</v>
      </c>
      <c r="FL92" s="1">
        <v>1.86832</v>
      </c>
      <c r="FM92" s="1">
        <v>1.86401</v>
      </c>
      <c r="FN92" s="1">
        <v>1.87155</v>
      </c>
      <c r="FO92" s="1">
        <v>1.86264</v>
      </c>
      <c r="FP92" s="1">
        <v>1.862</v>
      </c>
      <c r="FQ92" s="1">
        <v>1.86835</v>
      </c>
      <c r="FR92" s="1">
        <v>1.85858</v>
      </c>
      <c r="FS92" s="1">
        <v>1.86478</v>
      </c>
      <c r="FT92" s="1">
        <v>5.0</v>
      </c>
      <c r="FU92" s="1">
        <v>0.0</v>
      </c>
      <c r="FV92" s="1">
        <v>0.0</v>
      </c>
      <c r="FW92" s="1">
        <v>0.0</v>
      </c>
      <c r="FX92" s="1">
        <v>1.1111111E7</v>
      </c>
      <c r="FY92" s="1" t="s">
        <v>232</v>
      </c>
      <c r="FZ92" s="1" t="s">
        <v>233</v>
      </c>
      <c r="GA92" s="1" t="s">
        <v>233</v>
      </c>
      <c r="GB92" s="1" t="s">
        <v>233</v>
      </c>
      <c r="GC92" s="1" t="s">
        <v>233</v>
      </c>
      <c r="GD92" s="1">
        <v>0.0</v>
      </c>
      <c r="GE92" s="1">
        <v>100.0</v>
      </c>
      <c r="GF92" s="1">
        <v>100.0</v>
      </c>
      <c r="GG92" s="1">
        <v>1.05</v>
      </c>
      <c r="GH92" s="1">
        <v>0.0343</v>
      </c>
      <c r="GI92" s="1">
        <v>0.272821212804251</v>
      </c>
      <c r="GJ92" s="1">
        <v>7.1577986363675E-4</v>
      </c>
      <c r="GK92" s="6">
        <v>-6.45931465448654E-7</v>
      </c>
      <c r="GL92" s="6">
        <v>3.51881543657896E-10</v>
      </c>
      <c r="GM92" s="1">
        <v>-0.164899908317374</v>
      </c>
      <c r="GN92" s="1">
        <v>-0.0184825405421548</v>
      </c>
      <c r="GO92" s="1">
        <v>0.00172043117655742</v>
      </c>
      <c r="GP92" s="6">
        <v>-1.36745990303825E-5</v>
      </c>
      <c r="GQ92" s="1">
        <v>1.0</v>
      </c>
      <c r="GR92" s="1">
        <v>1566.0</v>
      </c>
      <c r="GS92" s="1">
        <v>2.0</v>
      </c>
      <c r="GT92" s="1">
        <v>33.0</v>
      </c>
      <c r="GU92" s="1">
        <v>38739.0</v>
      </c>
      <c r="GV92" s="1">
        <v>38738.9</v>
      </c>
      <c r="GW92" s="1">
        <v>2.89551</v>
      </c>
      <c r="GX92" s="1">
        <v>2.34009</v>
      </c>
      <c r="GY92" s="1">
        <v>1.44775</v>
      </c>
      <c r="GZ92" s="1">
        <v>2.29614</v>
      </c>
      <c r="HA92" s="1">
        <v>1.44409</v>
      </c>
      <c r="HB92" s="1">
        <v>2.40723</v>
      </c>
      <c r="HC92" s="1">
        <v>41.5083</v>
      </c>
      <c r="HD92" s="1">
        <v>14.6749</v>
      </c>
      <c r="HE92" s="1">
        <v>18.0</v>
      </c>
      <c r="HF92" s="1">
        <v>417.527</v>
      </c>
      <c r="HG92" s="1">
        <v>439.822</v>
      </c>
      <c r="HH92" s="1">
        <v>22.581</v>
      </c>
      <c r="HI92" s="1">
        <v>31.2849</v>
      </c>
      <c r="HJ92" s="1">
        <v>30.0003</v>
      </c>
      <c r="HK92" s="1">
        <v>31.1879</v>
      </c>
      <c r="HL92" s="1">
        <v>31.1567</v>
      </c>
      <c r="HM92" s="1">
        <v>57.9707</v>
      </c>
      <c r="HN92" s="1">
        <v>45.4432</v>
      </c>
      <c r="HO92" s="1">
        <v>0.0</v>
      </c>
      <c r="HP92" s="1">
        <v>22.5713</v>
      </c>
      <c r="HQ92" s="1">
        <v>1522.39</v>
      </c>
      <c r="HR92" s="1">
        <v>18.9654</v>
      </c>
      <c r="HS92" s="1">
        <v>96.3159</v>
      </c>
      <c r="HT92" s="1">
        <v>99.2286</v>
      </c>
    </row>
    <row r="93">
      <c r="A93" s="1">
        <v>92.0</v>
      </c>
      <c r="B93" s="1">
        <v>92.0</v>
      </c>
      <c r="C93" s="1">
        <v>1.686152097E9</v>
      </c>
      <c r="D93" s="1">
        <v>546.400000095367</v>
      </c>
      <c r="E93" s="3">
        <v>45084.4409375</v>
      </c>
      <c r="F93" s="4">
        <v>0.4409375</v>
      </c>
      <c r="G93" s="1">
        <v>5.0</v>
      </c>
      <c r="H93" s="1" t="s">
        <v>227</v>
      </c>
      <c r="I93" s="7" t="s">
        <v>228</v>
      </c>
      <c r="J93" s="1" t="s">
        <v>229</v>
      </c>
      <c r="K93" s="1">
        <v>1.68615208917857E9</v>
      </c>
      <c r="L93" s="1">
        <v>0.00508236492370988</v>
      </c>
      <c r="M93" s="1">
        <v>5.08236492370988</v>
      </c>
      <c r="N93" s="1">
        <v>61.6235962311198</v>
      </c>
      <c r="O93" s="1">
        <v>1462.76677504307</v>
      </c>
      <c r="P93" s="1">
        <v>977.781643341456</v>
      </c>
      <c r="Q93" s="1">
        <v>88.7166384169596</v>
      </c>
      <c r="R93" s="1">
        <v>132.720584348831</v>
      </c>
      <c r="S93" s="1">
        <v>0.22924349910756</v>
      </c>
      <c r="T93" s="1">
        <v>4.44215781689138</v>
      </c>
      <c r="U93" s="1">
        <v>0.222868154087095</v>
      </c>
      <c r="V93" s="1">
        <v>0.139850627649666</v>
      </c>
      <c r="W93" s="1">
        <v>321.516912</v>
      </c>
      <c r="X93" s="1">
        <v>27.4756203565118</v>
      </c>
      <c r="Y93" s="1">
        <v>28.00885</v>
      </c>
      <c r="Z93" s="1">
        <v>3.79679797138951</v>
      </c>
      <c r="AA93" s="1">
        <v>49.7938999242363</v>
      </c>
      <c r="AB93" s="1">
        <v>1.79141796905292</v>
      </c>
      <c r="AC93" s="1">
        <v>3.59766552083418</v>
      </c>
      <c r="AD93" s="1">
        <v>2.00538000233658</v>
      </c>
      <c r="AE93" s="1">
        <v>-224.132293135606</v>
      </c>
      <c r="AF93" s="1">
        <v>-220.569670081565</v>
      </c>
      <c r="AG93" s="1">
        <v>-10.7747462339052</v>
      </c>
      <c r="AH93" s="1">
        <v>-133.959797451076</v>
      </c>
      <c r="AI93" s="1">
        <v>216.829944792069</v>
      </c>
      <c r="AJ93" s="1">
        <v>5.13581742839416</v>
      </c>
      <c r="AK93" s="1">
        <v>61.6235962311198</v>
      </c>
      <c r="AL93" s="1">
        <v>1544.92078626863</v>
      </c>
      <c r="AM93" s="1">
        <v>1517.38727272727</v>
      </c>
      <c r="AN93" s="1">
        <v>3.46554995275373</v>
      </c>
      <c r="AO93" s="1">
        <v>68.0062399273696</v>
      </c>
      <c r="AP93" s="1">
        <v>5.08236492370988</v>
      </c>
      <c r="AQ93" s="1">
        <v>18.9076416131109</v>
      </c>
      <c r="AR93" s="1">
        <v>19.7358818181818</v>
      </c>
      <c r="AS93" s="1">
        <v>-1.4619601095889E-4</v>
      </c>
      <c r="AT93" s="1">
        <v>135.983786016334</v>
      </c>
      <c r="AU93" s="1">
        <v>8.0</v>
      </c>
      <c r="AV93" s="1">
        <v>2.0</v>
      </c>
      <c r="AW93" s="1">
        <v>1.0</v>
      </c>
      <c r="AX93" s="1">
        <v>0.0</v>
      </c>
      <c r="AY93" s="1">
        <v>47816.0</v>
      </c>
      <c r="AZ93" s="1">
        <v>2000.00571428571</v>
      </c>
      <c r="BA93" s="1">
        <v>1681.2048</v>
      </c>
      <c r="BB93" s="1">
        <v>0.840599998285719</v>
      </c>
      <c r="BC93" s="1">
        <v>0.160757996691438</v>
      </c>
      <c r="BD93" s="1">
        <v>0.83</v>
      </c>
      <c r="BE93" s="1">
        <v>0.5</v>
      </c>
      <c r="BF93" s="1" t="s">
        <v>230</v>
      </c>
      <c r="BG93" s="1">
        <v>2.0</v>
      </c>
      <c r="BH93" s="1" t="b">
        <v>1</v>
      </c>
      <c r="BI93" s="1">
        <v>1.68615208917857E9</v>
      </c>
      <c r="BJ93" s="1">
        <v>1462.76678571429</v>
      </c>
      <c r="BK93" s="1">
        <v>1499.9975</v>
      </c>
      <c r="BL93" s="1">
        <v>19.7439357142857</v>
      </c>
      <c r="BM93" s="1">
        <v>18.90845</v>
      </c>
      <c r="BN93" s="1">
        <v>1461.72785714286</v>
      </c>
      <c r="BO93" s="1">
        <v>19.7094964285714</v>
      </c>
      <c r="BP93" s="1">
        <v>500.136071428571</v>
      </c>
      <c r="BQ93" s="1">
        <v>90.6326357142857</v>
      </c>
      <c r="BR93" s="1">
        <v>0.0999312357142857</v>
      </c>
      <c r="BS93" s="1">
        <v>27.0878357142857</v>
      </c>
      <c r="BT93" s="1">
        <v>28.00885</v>
      </c>
      <c r="BU93" s="1">
        <v>999.9</v>
      </c>
      <c r="BV93" s="1">
        <v>0.0</v>
      </c>
      <c r="BW93" s="1">
        <v>0.0</v>
      </c>
      <c r="BX93" s="1">
        <v>10023.9285714286</v>
      </c>
      <c r="BY93" s="1">
        <v>0.0</v>
      </c>
      <c r="BZ93" s="1">
        <v>1356.57214285714</v>
      </c>
      <c r="CA93" s="1">
        <v>-37.2299035714286</v>
      </c>
      <c r="CB93" s="1">
        <v>1492.23</v>
      </c>
      <c r="CC93" s="1">
        <v>1528.90678571429</v>
      </c>
      <c r="CD93" s="1">
        <v>0.835489392857143</v>
      </c>
      <c r="CE93" s="1">
        <v>1499.9975</v>
      </c>
      <c r="CF93" s="1">
        <v>18.90845</v>
      </c>
      <c r="CG93" s="1">
        <v>1.78944535714286</v>
      </c>
      <c r="CH93" s="1">
        <v>1.71372178571429</v>
      </c>
      <c r="CI93" s="1">
        <v>15.6948892857143</v>
      </c>
      <c r="CJ93" s="1">
        <v>15.0212892857143</v>
      </c>
      <c r="CK93" s="1">
        <v>2000.00571428571</v>
      </c>
      <c r="CL93" s="1">
        <v>0.980000678571429</v>
      </c>
      <c r="CM93" s="1">
        <v>0.0199995428571429</v>
      </c>
      <c r="CN93" s="1">
        <v>0.0</v>
      </c>
      <c r="CO93" s="1">
        <v>2.45169285714286</v>
      </c>
      <c r="CP93" s="1">
        <v>0.0</v>
      </c>
      <c r="CQ93" s="1">
        <v>5467.65785714286</v>
      </c>
      <c r="CR93" s="1">
        <v>16705.4642857143</v>
      </c>
      <c r="CS93" s="1">
        <v>47.6205</v>
      </c>
      <c r="CT93" s="1">
        <v>50.21625</v>
      </c>
      <c r="CU93" s="1">
        <v>48.75</v>
      </c>
      <c r="CV93" s="1">
        <v>48.3615</v>
      </c>
      <c r="CW93" s="1">
        <v>47.0420714285714</v>
      </c>
      <c r="CX93" s="1">
        <v>1960.00571428571</v>
      </c>
      <c r="CY93" s="1">
        <v>40.0</v>
      </c>
      <c r="CZ93" s="1">
        <v>0.0</v>
      </c>
      <c r="DA93" s="1">
        <v>1.6861521205E9</v>
      </c>
      <c r="DB93" s="1">
        <v>0.0</v>
      </c>
      <c r="DC93" s="1">
        <v>0.0</v>
      </c>
      <c r="DD93" s="1" t="s">
        <v>231</v>
      </c>
      <c r="DE93" s="1">
        <v>1.683827755E9</v>
      </c>
      <c r="DF93" s="1">
        <v>1.6838277575E9</v>
      </c>
      <c r="DG93" s="1">
        <v>0.0</v>
      </c>
      <c r="DH93" s="1">
        <v>0.355</v>
      </c>
      <c r="DI93" s="1">
        <v>0.0</v>
      </c>
      <c r="DJ93" s="1">
        <v>-0.248</v>
      </c>
      <c r="DK93" s="1">
        <v>0.171</v>
      </c>
      <c r="DL93" s="1">
        <v>420.0</v>
      </c>
      <c r="DM93" s="1">
        <v>25.0</v>
      </c>
      <c r="DN93" s="1">
        <v>0.36</v>
      </c>
      <c r="DO93" s="1">
        <v>0.23</v>
      </c>
      <c r="DP93" s="1">
        <v>-37.2286853658537</v>
      </c>
      <c r="DQ93" s="1">
        <v>-1.00930223397086</v>
      </c>
      <c r="DR93" s="1">
        <v>0.582780717059244</v>
      </c>
      <c r="DS93" s="1">
        <v>0.0</v>
      </c>
      <c r="DT93" s="1">
        <v>0.836964048780488</v>
      </c>
      <c r="DU93" s="1">
        <v>-0.0396152393013524</v>
      </c>
      <c r="DV93" s="1">
        <v>0.00567017013101842</v>
      </c>
      <c r="DW93" s="1">
        <v>1.0</v>
      </c>
      <c r="DX93" s="1">
        <v>1.0</v>
      </c>
      <c r="DY93" s="1">
        <v>2.0</v>
      </c>
      <c r="DZ93" s="5">
        <v>45293.0</v>
      </c>
      <c r="EA93" s="1">
        <v>2.82853</v>
      </c>
      <c r="EB93" s="1">
        <v>2.71021</v>
      </c>
      <c r="EC93" s="1">
        <v>0.211539</v>
      </c>
      <c r="ED93" s="1">
        <v>0.214217</v>
      </c>
      <c r="EE93" s="1">
        <v>0.0891626</v>
      </c>
      <c r="EF93" s="1">
        <v>0.0860536</v>
      </c>
      <c r="EG93" s="1">
        <v>22144.4</v>
      </c>
      <c r="EH93" s="1">
        <v>19070.6</v>
      </c>
      <c r="EI93" s="1">
        <v>25152.4</v>
      </c>
      <c r="EJ93" s="1">
        <v>23654.6</v>
      </c>
      <c r="EK93" s="1">
        <v>39158.7</v>
      </c>
      <c r="EL93" s="1">
        <v>35794.3</v>
      </c>
      <c r="EM93" s="1">
        <v>45528.3</v>
      </c>
      <c r="EN93" s="1">
        <v>42210.5</v>
      </c>
      <c r="EO93" s="1">
        <v>1.7214</v>
      </c>
      <c r="EP93" s="1">
        <v>1.7808</v>
      </c>
      <c r="EQ93" s="1">
        <v>0.089407</v>
      </c>
      <c r="ER93" s="1">
        <v>0.0</v>
      </c>
      <c r="ES93" s="1">
        <v>26.5434</v>
      </c>
      <c r="ET93" s="1">
        <v>999.9</v>
      </c>
      <c r="EU93" s="1">
        <v>40.85</v>
      </c>
      <c r="EV93" s="1">
        <v>36.578</v>
      </c>
      <c r="EW93" s="1">
        <v>27.7695</v>
      </c>
      <c r="EX93" s="1">
        <v>54.2664</v>
      </c>
      <c r="EY93" s="1">
        <v>45.0962</v>
      </c>
      <c r="EZ93" s="1">
        <v>1.0</v>
      </c>
      <c r="FA93" s="1">
        <v>0.302988</v>
      </c>
      <c r="FB93" s="1">
        <v>3.4939</v>
      </c>
      <c r="FC93" s="1">
        <v>20.2012</v>
      </c>
      <c r="FD93" s="1">
        <v>5.23167</v>
      </c>
      <c r="FE93" s="1">
        <v>11.992</v>
      </c>
      <c r="FF93" s="1">
        <v>4.9556</v>
      </c>
      <c r="FG93" s="1">
        <v>3.3038</v>
      </c>
      <c r="FH93" s="1">
        <v>9999.0</v>
      </c>
      <c r="FI93" s="1">
        <v>999.9</v>
      </c>
      <c r="FJ93" s="1">
        <v>9999.0</v>
      </c>
      <c r="FK93" s="1">
        <v>9999.0</v>
      </c>
      <c r="FL93" s="1">
        <v>1.86829</v>
      </c>
      <c r="FM93" s="1">
        <v>1.86401</v>
      </c>
      <c r="FN93" s="1">
        <v>1.87149</v>
      </c>
      <c r="FO93" s="1">
        <v>1.86264</v>
      </c>
      <c r="FP93" s="1">
        <v>1.862</v>
      </c>
      <c r="FQ93" s="1">
        <v>1.86829</v>
      </c>
      <c r="FR93" s="1">
        <v>1.85852</v>
      </c>
      <c r="FS93" s="1">
        <v>1.86478</v>
      </c>
      <c r="FT93" s="1">
        <v>5.0</v>
      </c>
      <c r="FU93" s="1">
        <v>0.0</v>
      </c>
      <c r="FV93" s="1">
        <v>0.0</v>
      </c>
      <c r="FW93" s="1">
        <v>0.0</v>
      </c>
      <c r="FX93" s="1">
        <v>1.1111111E7</v>
      </c>
      <c r="FY93" s="1" t="s">
        <v>232</v>
      </c>
      <c r="FZ93" s="1" t="s">
        <v>233</v>
      </c>
      <c r="GA93" s="1" t="s">
        <v>233</v>
      </c>
      <c r="GB93" s="1" t="s">
        <v>233</v>
      </c>
      <c r="GC93" s="1" t="s">
        <v>233</v>
      </c>
      <c r="GD93" s="1">
        <v>0.0</v>
      </c>
      <c r="GE93" s="1">
        <v>100.0</v>
      </c>
      <c r="GF93" s="1">
        <v>100.0</v>
      </c>
      <c r="GG93" s="1">
        <v>1.06</v>
      </c>
      <c r="GH93" s="1">
        <v>0.0343</v>
      </c>
      <c r="GI93" s="1">
        <v>0.272821212804251</v>
      </c>
      <c r="GJ93" s="1">
        <v>7.1577986363675E-4</v>
      </c>
      <c r="GK93" s="6">
        <v>-6.45931465448654E-7</v>
      </c>
      <c r="GL93" s="6">
        <v>3.51881543657896E-10</v>
      </c>
      <c r="GM93" s="1">
        <v>-0.164899908317374</v>
      </c>
      <c r="GN93" s="1">
        <v>-0.0184825405421548</v>
      </c>
      <c r="GO93" s="1">
        <v>0.00172043117655742</v>
      </c>
      <c r="GP93" s="6">
        <v>-1.36745990303825E-5</v>
      </c>
      <c r="GQ93" s="1">
        <v>1.0</v>
      </c>
      <c r="GR93" s="1">
        <v>1566.0</v>
      </c>
      <c r="GS93" s="1">
        <v>2.0</v>
      </c>
      <c r="GT93" s="1">
        <v>33.0</v>
      </c>
      <c r="GU93" s="1">
        <v>38739.0</v>
      </c>
      <c r="GV93" s="1">
        <v>38739.0</v>
      </c>
      <c r="GW93" s="1">
        <v>2.9187</v>
      </c>
      <c r="GX93" s="1">
        <v>2.35352</v>
      </c>
      <c r="GY93" s="1">
        <v>1.44897</v>
      </c>
      <c r="GZ93" s="1">
        <v>2.29614</v>
      </c>
      <c r="HA93" s="1">
        <v>1.44409</v>
      </c>
      <c r="HB93" s="1">
        <v>2.33154</v>
      </c>
      <c r="HC93" s="1">
        <v>41.5344</v>
      </c>
      <c r="HD93" s="1">
        <v>14.6661</v>
      </c>
      <c r="HE93" s="1">
        <v>18.0</v>
      </c>
      <c r="HF93" s="1">
        <v>417.658</v>
      </c>
      <c r="HG93" s="1">
        <v>439.719</v>
      </c>
      <c r="HH93" s="1">
        <v>22.5703</v>
      </c>
      <c r="HI93" s="1">
        <v>31.2877</v>
      </c>
      <c r="HJ93" s="1">
        <v>30.0003</v>
      </c>
      <c r="HK93" s="1">
        <v>31.1906</v>
      </c>
      <c r="HL93" s="1">
        <v>31.1594</v>
      </c>
      <c r="HM93" s="1">
        <v>58.3958</v>
      </c>
      <c r="HN93" s="1">
        <v>45.4432</v>
      </c>
      <c r="HO93" s="1">
        <v>0.0</v>
      </c>
      <c r="HP93" s="1">
        <v>22.5569</v>
      </c>
      <c r="HQ93" s="1">
        <v>1542.47</v>
      </c>
      <c r="HR93" s="1">
        <v>18.9807</v>
      </c>
      <c r="HS93" s="1">
        <v>96.3155</v>
      </c>
      <c r="HT93" s="1">
        <v>99.2276</v>
      </c>
    </row>
    <row r="94">
      <c r="A94" s="1">
        <v>93.0</v>
      </c>
      <c r="B94" s="1">
        <v>93.0</v>
      </c>
      <c r="C94" s="1">
        <v>1.6861521025E9</v>
      </c>
      <c r="D94" s="1">
        <v>551.900000095367</v>
      </c>
      <c r="E94" s="3">
        <v>45084.44099537037</v>
      </c>
      <c r="F94" s="4">
        <v>0.44099537037037034</v>
      </c>
      <c r="G94" s="1">
        <v>5.0</v>
      </c>
      <c r="H94" s="1" t="s">
        <v>227</v>
      </c>
      <c r="I94" s="1" t="s">
        <v>228</v>
      </c>
      <c r="J94" s="1" t="s">
        <v>229</v>
      </c>
      <c r="K94" s="1">
        <v>1.68615209475E9</v>
      </c>
      <c r="L94" s="1">
        <v>0.00506876096442802</v>
      </c>
      <c r="M94" s="1">
        <v>5.06876096442803</v>
      </c>
      <c r="N94" s="1">
        <v>60.1545926085356</v>
      </c>
      <c r="O94" s="1">
        <v>1481.46320392604</v>
      </c>
      <c r="P94" s="1">
        <v>1004.60228380371</v>
      </c>
      <c r="Q94" s="1">
        <v>91.1491850984021</v>
      </c>
      <c r="R94" s="1">
        <v>134.415545304007</v>
      </c>
      <c r="S94" s="1">
        <v>0.228412479335186</v>
      </c>
      <c r="T94" s="1">
        <v>4.44759204335696</v>
      </c>
      <c r="U94" s="1">
        <v>0.22209008887656</v>
      </c>
      <c r="V94" s="1">
        <v>0.139359770645696</v>
      </c>
      <c r="W94" s="1">
        <v>321.517673264999</v>
      </c>
      <c r="X94" s="1">
        <v>27.4837172732554</v>
      </c>
      <c r="Y94" s="1">
        <v>28.014</v>
      </c>
      <c r="Z94" s="1">
        <v>3.79793794811506</v>
      </c>
      <c r="AA94" s="1">
        <v>49.7628504459006</v>
      </c>
      <c r="AB94" s="1">
        <v>1.79094838212977</v>
      </c>
      <c r="AC94" s="1">
        <v>3.59896663089425</v>
      </c>
      <c r="AD94" s="1">
        <v>2.00698956598529</v>
      </c>
      <c r="AE94" s="1">
        <v>-223.532358531276</v>
      </c>
      <c r="AF94" s="1">
        <v>-220.597152014224</v>
      </c>
      <c r="AG94" s="1">
        <v>-10.7635296330523</v>
      </c>
      <c r="AH94" s="1">
        <v>-133.375366913553</v>
      </c>
      <c r="AI94" s="1">
        <v>217.415702168612</v>
      </c>
      <c r="AJ94" s="1">
        <v>5.09906785819495</v>
      </c>
      <c r="AK94" s="1">
        <v>60.1545926085356</v>
      </c>
      <c r="AL94" s="1">
        <v>1563.36761319824</v>
      </c>
      <c r="AM94" s="1">
        <v>1536.30278787879</v>
      </c>
      <c r="AN94" s="1">
        <v>3.42086320949016</v>
      </c>
      <c r="AO94" s="1">
        <v>68.0062399273696</v>
      </c>
      <c r="AP94" s="1">
        <v>5.06876096442803</v>
      </c>
      <c r="AQ94" s="1">
        <v>18.9118769206238</v>
      </c>
      <c r="AR94" s="1">
        <v>19.7319024242424</v>
      </c>
      <c r="AS94" s="1">
        <v>4.648716997836E-4</v>
      </c>
      <c r="AT94" s="1">
        <v>135.983786016334</v>
      </c>
      <c r="AU94" s="1">
        <v>8.0</v>
      </c>
      <c r="AV94" s="1">
        <v>2.0</v>
      </c>
      <c r="AW94" s="1">
        <v>1.0</v>
      </c>
      <c r="AX94" s="1">
        <v>0.0</v>
      </c>
      <c r="AY94" s="1">
        <v>48002.0</v>
      </c>
      <c r="AZ94" s="1">
        <v>2000.01035714286</v>
      </c>
      <c r="BA94" s="1">
        <v>1681.2087105</v>
      </c>
      <c r="BB94" s="1">
        <v>0.840600002142846</v>
      </c>
      <c r="BC94" s="1">
        <v>0.160758004135692</v>
      </c>
      <c r="BD94" s="1">
        <v>0.83</v>
      </c>
      <c r="BE94" s="1">
        <v>0.5</v>
      </c>
      <c r="BF94" s="1" t="s">
        <v>230</v>
      </c>
      <c r="BG94" s="1">
        <v>2.0</v>
      </c>
      <c r="BH94" s="1" t="b">
        <v>1</v>
      </c>
      <c r="BI94" s="1">
        <v>1.68615209475E9</v>
      </c>
      <c r="BJ94" s="1">
        <v>1481.46321428571</v>
      </c>
      <c r="BK94" s="1">
        <v>1518.79928571429</v>
      </c>
      <c r="BL94" s="1">
        <v>19.7389678571429</v>
      </c>
      <c r="BM94" s="1">
        <v>18.9094285714286</v>
      </c>
      <c r="BN94" s="1">
        <v>1480.40464285714</v>
      </c>
      <c r="BO94" s="1">
        <v>19.7046821428571</v>
      </c>
      <c r="BP94" s="1">
        <v>500.119357142857</v>
      </c>
      <c r="BQ94" s="1">
        <v>90.6318428571429</v>
      </c>
      <c r="BR94" s="1">
        <v>0.0997696107142857</v>
      </c>
      <c r="BS94" s="1">
        <v>27.0939964285714</v>
      </c>
      <c r="BT94" s="1">
        <v>28.014</v>
      </c>
      <c r="BU94" s="1">
        <v>999.9</v>
      </c>
      <c r="BV94" s="1">
        <v>0.0</v>
      </c>
      <c r="BW94" s="1">
        <v>0.0</v>
      </c>
      <c r="BX94" s="1">
        <v>10040.1785714286</v>
      </c>
      <c r="BY94" s="1">
        <v>0.0</v>
      </c>
      <c r="BZ94" s="1">
        <v>1357.30357142857</v>
      </c>
      <c r="CA94" s="1">
        <v>-37.335375</v>
      </c>
      <c r="CB94" s="1">
        <v>1511.295</v>
      </c>
      <c r="CC94" s="1">
        <v>1548.07285714286</v>
      </c>
      <c r="CD94" s="1">
        <v>0.829533785714286</v>
      </c>
      <c r="CE94" s="1">
        <v>1518.79928571429</v>
      </c>
      <c r="CF94" s="1">
        <v>18.9094285714286</v>
      </c>
      <c r="CG94" s="1">
        <v>1.78897928571429</v>
      </c>
      <c r="CH94" s="1">
        <v>1.71379642857143</v>
      </c>
      <c r="CI94" s="1">
        <v>15.6908178571429</v>
      </c>
      <c r="CJ94" s="1">
        <v>15.0219678571429</v>
      </c>
      <c r="CK94" s="1">
        <v>2000.01035714286</v>
      </c>
      <c r="CL94" s="1">
        <v>0.980000571428571</v>
      </c>
      <c r="CM94" s="1">
        <v>0.0199996571428571</v>
      </c>
      <c r="CN94" s="1">
        <v>0.0</v>
      </c>
      <c r="CO94" s="1">
        <v>2.48075714285714</v>
      </c>
      <c r="CP94" s="1">
        <v>0.0</v>
      </c>
      <c r="CQ94" s="1">
        <v>5467.78928571429</v>
      </c>
      <c r="CR94" s="1">
        <v>16705.5107142857</v>
      </c>
      <c r="CS94" s="1">
        <v>47.625</v>
      </c>
      <c r="CT94" s="1">
        <v>50.22525</v>
      </c>
      <c r="CU94" s="1">
        <v>48.75</v>
      </c>
      <c r="CV94" s="1">
        <v>48.357</v>
      </c>
      <c r="CW94" s="1">
        <v>47.0420714285714</v>
      </c>
      <c r="CX94" s="1">
        <v>1960.01035714286</v>
      </c>
      <c r="CY94" s="1">
        <v>40.0003571428571</v>
      </c>
      <c r="CZ94" s="1">
        <v>0.0</v>
      </c>
      <c r="DA94" s="1">
        <v>1.6861521253E9</v>
      </c>
      <c r="DB94" s="1">
        <v>0.0</v>
      </c>
      <c r="DC94" s="1">
        <v>0.0</v>
      </c>
      <c r="DD94" s="1" t="s">
        <v>231</v>
      </c>
      <c r="DE94" s="1">
        <v>1.683827755E9</v>
      </c>
      <c r="DF94" s="1">
        <v>1.6838277575E9</v>
      </c>
      <c r="DG94" s="1">
        <v>0.0</v>
      </c>
      <c r="DH94" s="1">
        <v>0.355</v>
      </c>
      <c r="DI94" s="1">
        <v>0.0</v>
      </c>
      <c r="DJ94" s="1">
        <v>-0.248</v>
      </c>
      <c r="DK94" s="1">
        <v>0.171</v>
      </c>
      <c r="DL94" s="1">
        <v>420.0</v>
      </c>
      <c r="DM94" s="1">
        <v>25.0</v>
      </c>
      <c r="DN94" s="1">
        <v>0.36</v>
      </c>
      <c r="DO94" s="1">
        <v>0.23</v>
      </c>
      <c r="DP94" s="1">
        <v>-37.23448</v>
      </c>
      <c r="DQ94" s="1">
        <v>-0.602787242026179</v>
      </c>
      <c r="DR94" s="1">
        <v>0.527529469887702</v>
      </c>
      <c r="DS94" s="1">
        <v>0.0</v>
      </c>
      <c r="DT94" s="1">
        <v>0.831718025</v>
      </c>
      <c r="DU94" s="1">
        <v>-0.0599148630393996</v>
      </c>
      <c r="DV94" s="1">
        <v>0.00704082253180514</v>
      </c>
      <c r="DW94" s="1">
        <v>1.0</v>
      </c>
      <c r="DX94" s="1">
        <v>1.0</v>
      </c>
      <c r="DY94" s="1">
        <v>2.0</v>
      </c>
      <c r="DZ94" s="5">
        <v>45293.0</v>
      </c>
      <c r="EA94" s="1">
        <v>2.82726</v>
      </c>
      <c r="EB94" s="1">
        <v>2.71056</v>
      </c>
      <c r="EC94" s="1">
        <v>0.213096</v>
      </c>
      <c r="ED94" s="1">
        <v>0.215842</v>
      </c>
      <c r="EE94" s="1">
        <v>0.0891571</v>
      </c>
      <c r="EF94" s="1">
        <v>0.0860581</v>
      </c>
      <c r="EG94" s="1">
        <v>22101.0</v>
      </c>
      <c r="EH94" s="1">
        <v>19031.0</v>
      </c>
      <c r="EI94" s="1">
        <v>25152.9</v>
      </c>
      <c r="EJ94" s="1">
        <v>23654.5</v>
      </c>
      <c r="EK94" s="1">
        <v>39159.2</v>
      </c>
      <c r="EL94" s="1">
        <v>35794.1</v>
      </c>
      <c r="EM94" s="1">
        <v>45528.6</v>
      </c>
      <c r="EN94" s="1">
        <v>42210.5</v>
      </c>
      <c r="EO94" s="1">
        <v>1.721</v>
      </c>
      <c r="EP94" s="1">
        <v>1.7814</v>
      </c>
      <c r="EQ94" s="1">
        <v>0.09045</v>
      </c>
      <c r="ER94" s="1">
        <v>0.0</v>
      </c>
      <c r="ES94" s="1">
        <v>26.5461</v>
      </c>
      <c r="ET94" s="1">
        <v>999.9</v>
      </c>
      <c r="EU94" s="1">
        <v>40.825</v>
      </c>
      <c r="EV94" s="1">
        <v>36.578</v>
      </c>
      <c r="EW94" s="1">
        <v>27.7525</v>
      </c>
      <c r="EX94" s="1">
        <v>53.1064</v>
      </c>
      <c r="EY94" s="1">
        <v>45.2284</v>
      </c>
      <c r="EZ94" s="1">
        <v>1.0</v>
      </c>
      <c r="FA94" s="1">
        <v>0.303638</v>
      </c>
      <c r="FB94" s="1">
        <v>3.61941</v>
      </c>
      <c r="FC94" s="1">
        <v>20.1988</v>
      </c>
      <c r="FD94" s="1">
        <v>5.23526</v>
      </c>
      <c r="FE94" s="1">
        <v>11.992</v>
      </c>
      <c r="FF94" s="1">
        <v>4.9556</v>
      </c>
      <c r="FG94" s="1">
        <v>3.304</v>
      </c>
      <c r="FH94" s="1">
        <v>9999.0</v>
      </c>
      <c r="FI94" s="1">
        <v>999.9</v>
      </c>
      <c r="FJ94" s="1">
        <v>9999.0</v>
      </c>
      <c r="FK94" s="1">
        <v>9999.0</v>
      </c>
      <c r="FL94" s="1">
        <v>1.86829</v>
      </c>
      <c r="FM94" s="1">
        <v>1.86407</v>
      </c>
      <c r="FN94" s="1">
        <v>1.87152</v>
      </c>
      <c r="FO94" s="1">
        <v>1.86264</v>
      </c>
      <c r="FP94" s="1">
        <v>1.862</v>
      </c>
      <c r="FQ94" s="1">
        <v>1.86832</v>
      </c>
      <c r="FR94" s="1">
        <v>1.85858</v>
      </c>
      <c r="FS94" s="1">
        <v>1.86481</v>
      </c>
      <c r="FT94" s="1">
        <v>5.0</v>
      </c>
      <c r="FU94" s="1">
        <v>0.0</v>
      </c>
      <c r="FV94" s="1">
        <v>0.0</v>
      </c>
      <c r="FW94" s="1">
        <v>0.0</v>
      </c>
      <c r="FX94" s="1">
        <v>1.1111111E7</v>
      </c>
      <c r="FY94" s="1" t="s">
        <v>232</v>
      </c>
      <c r="FZ94" s="1" t="s">
        <v>233</v>
      </c>
      <c r="GA94" s="1" t="s">
        <v>233</v>
      </c>
      <c r="GB94" s="1" t="s">
        <v>233</v>
      </c>
      <c r="GC94" s="1" t="s">
        <v>233</v>
      </c>
      <c r="GD94" s="1">
        <v>0.0</v>
      </c>
      <c r="GE94" s="1">
        <v>100.0</v>
      </c>
      <c r="GF94" s="1">
        <v>100.0</v>
      </c>
      <c r="GG94" s="1">
        <v>1.09</v>
      </c>
      <c r="GH94" s="1">
        <v>0.0341</v>
      </c>
      <c r="GI94" s="1">
        <v>0.272821212804251</v>
      </c>
      <c r="GJ94" s="1">
        <v>7.1577986363675E-4</v>
      </c>
      <c r="GK94" s="6">
        <v>-6.45931465448654E-7</v>
      </c>
      <c r="GL94" s="6">
        <v>3.51881543657896E-10</v>
      </c>
      <c r="GM94" s="1">
        <v>-0.164899908317374</v>
      </c>
      <c r="GN94" s="1">
        <v>-0.0184825405421548</v>
      </c>
      <c r="GO94" s="1">
        <v>0.00172043117655742</v>
      </c>
      <c r="GP94" s="6">
        <v>-1.36745990303825E-5</v>
      </c>
      <c r="GQ94" s="1">
        <v>1.0</v>
      </c>
      <c r="GR94" s="1">
        <v>1566.0</v>
      </c>
      <c r="GS94" s="1">
        <v>2.0</v>
      </c>
      <c r="GT94" s="1">
        <v>33.0</v>
      </c>
      <c r="GU94" s="1">
        <v>38739.1</v>
      </c>
      <c r="GV94" s="1">
        <v>38739.1</v>
      </c>
      <c r="GW94" s="1">
        <v>2.94556</v>
      </c>
      <c r="GX94" s="1">
        <v>2.36084</v>
      </c>
      <c r="GY94" s="1">
        <v>1.44775</v>
      </c>
      <c r="GZ94" s="1">
        <v>2.29614</v>
      </c>
      <c r="HA94" s="1">
        <v>1.44409</v>
      </c>
      <c r="HB94" s="1">
        <v>2.36938</v>
      </c>
      <c r="HC94" s="1">
        <v>41.5344</v>
      </c>
      <c r="HD94" s="1">
        <v>14.6661</v>
      </c>
      <c r="HE94" s="1">
        <v>18.0</v>
      </c>
      <c r="HF94" s="1">
        <v>417.447</v>
      </c>
      <c r="HG94" s="1">
        <v>440.128</v>
      </c>
      <c r="HH94" s="1">
        <v>22.5573</v>
      </c>
      <c r="HI94" s="1">
        <v>31.2904</v>
      </c>
      <c r="HJ94" s="1">
        <v>30.0006</v>
      </c>
      <c r="HK94" s="1">
        <v>31.1933</v>
      </c>
      <c r="HL94" s="1">
        <v>31.1649</v>
      </c>
      <c r="HM94" s="1">
        <v>58.9811</v>
      </c>
      <c r="HN94" s="1">
        <v>45.4432</v>
      </c>
      <c r="HO94" s="1">
        <v>0.0</v>
      </c>
      <c r="HP94" s="1">
        <v>22.5389</v>
      </c>
      <c r="HQ94" s="1">
        <v>1555.91</v>
      </c>
      <c r="HR94" s="1">
        <v>18.9961</v>
      </c>
      <c r="HS94" s="1">
        <v>96.3166</v>
      </c>
      <c r="HT94" s="1">
        <v>99.2274</v>
      </c>
    </row>
    <row r="95">
      <c r="A95" s="1">
        <v>94.0</v>
      </c>
      <c r="B95" s="1">
        <v>94.0</v>
      </c>
      <c r="C95" s="1">
        <v>1.6861521075E9</v>
      </c>
      <c r="D95" s="1">
        <v>556.900000095367</v>
      </c>
      <c r="E95" s="3">
        <v>45084.44105324074</v>
      </c>
      <c r="F95" s="4">
        <v>0.44105324074074076</v>
      </c>
      <c r="G95" s="1">
        <v>5.0</v>
      </c>
      <c r="H95" s="1" t="s">
        <v>227</v>
      </c>
      <c r="I95" s="7" t="s">
        <v>228</v>
      </c>
      <c r="J95" s="1" t="s">
        <v>229</v>
      </c>
      <c r="K95" s="1">
        <v>1.68615210001852E9</v>
      </c>
      <c r="L95" s="1">
        <v>0.00495466245904052</v>
      </c>
      <c r="M95" s="1">
        <v>4.95466245904052</v>
      </c>
      <c r="N95" s="1">
        <v>64.7068914869913</v>
      </c>
      <c r="O95" s="1">
        <v>1499.14035932089</v>
      </c>
      <c r="P95" s="1">
        <v>978.932764038267</v>
      </c>
      <c r="Q95" s="1">
        <v>88.8205017971626</v>
      </c>
      <c r="R95" s="1">
        <v>136.019963648959</v>
      </c>
      <c r="S95" s="1">
        <v>0.223101356150732</v>
      </c>
      <c r="T95" s="1">
        <v>4.43801184773672</v>
      </c>
      <c r="U95" s="1">
        <v>0.217052735374643</v>
      </c>
      <c r="V95" s="1">
        <v>0.136187745175144</v>
      </c>
      <c r="W95" s="1">
        <v>321.517617015554</v>
      </c>
      <c r="X95" s="1">
        <v>27.5068728588873</v>
      </c>
      <c r="Y95" s="1">
        <v>28.0135185185185</v>
      </c>
      <c r="Z95" s="1">
        <v>3.79783135727182</v>
      </c>
      <c r="AA95" s="1">
        <v>49.7429784909722</v>
      </c>
      <c r="AB95" s="1">
        <v>1.79047486097583</v>
      </c>
      <c r="AC95" s="1">
        <v>3.5994524559899</v>
      </c>
      <c r="AD95" s="1">
        <v>2.00735649629599</v>
      </c>
      <c r="AE95" s="1">
        <v>-218.500614443687</v>
      </c>
      <c r="AF95" s="1">
        <v>-219.456510226548</v>
      </c>
      <c r="AG95" s="1">
        <v>-10.731086629638</v>
      </c>
      <c r="AH95" s="1">
        <v>-127.170594284319</v>
      </c>
      <c r="AI95" s="1">
        <v>217.050621650312</v>
      </c>
      <c r="AJ95" s="1">
        <v>5.05372387698601</v>
      </c>
      <c r="AK95" s="1">
        <v>64.7068914869913</v>
      </c>
      <c r="AL95" s="1">
        <v>1580.63065936246</v>
      </c>
      <c r="AM95" s="1">
        <v>1552.86012121212</v>
      </c>
      <c r="AN95" s="1">
        <v>3.40855393214588</v>
      </c>
      <c r="AO95" s="1">
        <v>68.0062399273696</v>
      </c>
      <c r="AP95" s="1">
        <v>4.95466245904052</v>
      </c>
      <c r="AQ95" s="1">
        <v>18.91142491611</v>
      </c>
      <c r="AR95" s="1">
        <v>19.7249060606061</v>
      </c>
      <c r="AS95" s="1">
        <v>-7.6232678201398E-4</v>
      </c>
      <c r="AT95" s="1">
        <v>135.983786016334</v>
      </c>
      <c r="AU95" s="1">
        <v>9.0</v>
      </c>
      <c r="AV95" s="1">
        <v>2.0</v>
      </c>
      <c r="AW95" s="1">
        <v>1.0</v>
      </c>
      <c r="AX95" s="1">
        <v>0.0</v>
      </c>
      <c r="AY95" s="1">
        <v>48549.0</v>
      </c>
      <c r="AZ95" s="1">
        <v>2000.01</v>
      </c>
      <c r="BA95" s="1">
        <v>1681.20841088889</v>
      </c>
      <c r="BB95" s="1">
        <v>0.840600002444432</v>
      </c>
      <c r="BC95" s="1">
        <v>0.160758004717753</v>
      </c>
      <c r="BD95" s="1">
        <v>0.83</v>
      </c>
      <c r="BE95" s="1">
        <v>0.5</v>
      </c>
      <c r="BF95" s="1" t="s">
        <v>230</v>
      </c>
      <c r="BG95" s="1">
        <v>2.0</v>
      </c>
      <c r="BH95" s="1" t="b">
        <v>1</v>
      </c>
      <c r="BI95" s="1">
        <v>1.68615210001852E9</v>
      </c>
      <c r="BJ95" s="1">
        <v>1499.14037037037</v>
      </c>
      <c r="BK95" s="1">
        <v>1536.41481481481</v>
      </c>
      <c r="BL95" s="1">
        <v>19.7336703703704</v>
      </c>
      <c r="BM95" s="1">
        <v>18.9116074074074</v>
      </c>
      <c r="BN95" s="1">
        <v>1498.06037037037</v>
      </c>
      <c r="BO95" s="1">
        <v>19.699562962963</v>
      </c>
      <c r="BP95" s="1">
        <v>500.18262962963</v>
      </c>
      <c r="BQ95" s="1">
        <v>90.6320592592592</v>
      </c>
      <c r="BR95" s="1">
        <v>0.099914437037037</v>
      </c>
      <c r="BS95" s="1">
        <v>27.0962962962963</v>
      </c>
      <c r="BT95" s="1">
        <v>28.0135185185185</v>
      </c>
      <c r="BU95" s="1">
        <v>999.9</v>
      </c>
      <c r="BV95" s="1">
        <v>0.0</v>
      </c>
      <c r="BW95" s="1">
        <v>0.0</v>
      </c>
      <c r="BX95" s="1">
        <v>10011.6666666667</v>
      </c>
      <c r="BY95" s="1">
        <v>0.0</v>
      </c>
      <c r="BZ95" s="1">
        <v>1357.89555555556</v>
      </c>
      <c r="CA95" s="1">
        <v>-37.274262962963</v>
      </c>
      <c r="CB95" s="1">
        <v>1529.31851851852</v>
      </c>
      <c r="CC95" s="1">
        <v>1566.03074074074</v>
      </c>
      <c r="CD95" s="1">
        <v>0.822066777777778</v>
      </c>
      <c r="CE95" s="1">
        <v>1536.41481481481</v>
      </c>
      <c r="CF95" s="1">
        <v>18.9116074074074</v>
      </c>
      <c r="CG95" s="1">
        <v>1.78850407407407</v>
      </c>
      <c r="CH95" s="1">
        <v>1.71399814814815</v>
      </c>
      <c r="CI95" s="1">
        <v>15.6866703703704</v>
      </c>
      <c r="CJ95" s="1">
        <v>15.0237888888889</v>
      </c>
      <c r="CK95" s="1">
        <v>2000.01</v>
      </c>
      <c r="CL95" s="1">
        <v>0.980000555555556</v>
      </c>
      <c r="CM95" s="1">
        <v>0.0199996740740741</v>
      </c>
      <c r="CN95" s="1">
        <v>0.0</v>
      </c>
      <c r="CO95" s="1">
        <v>2.54817777777778</v>
      </c>
      <c r="CP95" s="1">
        <v>0.0</v>
      </c>
      <c r="CQ95" s="1">
        <v>5466.73703703704</v>
      </c>
      <c r="CR95" s="1">
        <v>16705.4962962963</v>
      </c>
      <c r="CS95" s="1">
        <v>47.625</v>
      </c>
      <c r="CT95" s="1">
        <v>50.2406666666667</v>
      </c>
      <c r="CU95" s="1">
        <v>48.75</v>
      </c>
      <c r="CV95" s="1">
        <v>48.3563333333333</v>
      </c>
      <c r="CW95" s="1">
        <v>47.0459259259259</v>
      </c>
      <c r="CX95" s="1">
        <v>1960.01</v>
      </c>
      <c r="CY95" s="1">
        <v>40.0003703703704</v>
      </c>
      <c r="CZ95" s="1">
        <v>0.0</v>
      </c>
      <c r="DA95" s="1">
        <v>1.6861521307E9</v>
      </c>
      <c r="DB95" s="1">
        <v>0.0</v>
      </c>
      <c r="DC95" s="1">
        <v>0.0</v>
      </c>
      <c r="DD95" s="1" t="s">
        <v>231</v>
      </c>
      <c r="DE95" s="1">
        <v>1.683827755E9</v>
      </c>
      <c r="DF95" s="1">
        <v>1.6838277575E9</v>
      </c>
      <c r="DG95" s="1">
        <v>0.0</v>
      </c>
      <c r="DH95" s="1">
        <v>0.355</v>
      </c>
      <c r="DI95" s="1">
        <v>0.0</v>
      </c>
      <c r="DJ95" s="1">
        <v>-0.248</v>
      </c>
      <c r="DK95" s="1">
        <v>0.171</v>
      </c>
      <c r="DL95" s="1">
        <v>420.0</v>
      </c>
      <c r="DM95" s="1">
        <v>25.0</v>
      </c>
      <c r="DN95" s="1">
        <v>0.36</v>
      </c>
      <c r="DO95" s="1">
        <v>0.23</v>
      </c>
      <c r="DP95" s="1">
        <v>-37.3001375</v>
      </c>
      <c r="DQ95" s="1">
        <v>-0.700742589118195</v>
      </c>
      <c r="DR95" s="1">
        <v>0.483147579258915</v>
      </c>
      <c r="DS95" s="1">
        <v>0.0</v>
      </c>
      <c r="DT95" s="1">
        <v>0.827492825</v>
      </c>
      <c r="DU95" s="1">
        <v>-0.0619385178236419</v>
      </c>
      <c r="DV95" s="1">
        <v>0.00723723773233788</v>
      </c>
      <c r="DW95" s="1">
        <v>1.0</v>
      </c>
      <c r="DX95" s="1">
        <v>1.0</v>
      </c>
      <c r="DY95" s="1">
        <v>2.0</v>
      </c>
      <c r="DZ95" s="5">
        <v>45293.0</v>
      </c>
      <c r="EA95" s="1">
        <v>2.8273</v>
      </c>
      <c r="EB95" s="1">
        <v>2.70985</v>
      </c>
      <c r="EC95" s="1">
        <v>0.2145</v>
      </c>
      <c r="ED95" s="1">
        <v>0.217052</v>
      </c>
      <c r="EE95" s="1">
        <v>0.089159</v>
      </c>
      <c r="EF95" s="1">
        <v>0.0861266</v>
      </c>
      <c r="EG95" s="1">
        <v>22060.5</v>
      </c>
      <c r="EH95" s="1">
        <v>19001.0</v>
      </c>
      <c r="EI95" s="1">
        <v>25151.8</v>
      </c>
      <c r="EJ95" s="1">
        <v>23653.8</v>
      </c>
      <c r="EK95" s="1">
        <v>39158.3</v>
      </c>
      <c r="EL95" s="1">
        <v>35790.4</v>
      </c>
      <c r="EM95" s="1">
        <v>45527.6</v>
      </c>
      <c r="EN95" s="1">
        <v>42209.3</v>
      </c>
      <c r="EO95" s="1">
        <v>1.72</v>
      </c>
      <c r="EP95" s="1">
        <v>1.7812</v>
      </c>
      <c r="EQ95" s="1">
        <v>0.089705</v>
      </c>
      <c r="ER95" s="1">
        <v>0.0</v>
      </c>
      <c r="ES95" s="1">
        <v>26.5484</v>
      </c>
      <c r="ET95" s="1">
        <v>999.9</v>
      </c>
      <c r="EU95" s="1">
        <v>40.801</v>
      </c>
      <c r="EV95" s="1">
        <v>36.588</v>
      </c>
      <c r="EW95" s="1">
        <v>27.7518</v>
      </c>
      <c r="EX95" s="1">
        <v>53.6264</v>
      </c>
      <c r="EY95" s="1">
        <v>45.2083</v>
      </c>
      <c r="EZ95" s="1">
        <v>1.0</v>
      </c>
      <c r="FA95" s="1">
        <v>0.304187</v>
      </c>
      <c r="FB95" s="1">
        <v>3.57627</v>
      </c>
      <c r="FC95" s="1">
        <v>20.1996</v>
      </c>
      <c r="FD95" s="1">
        <v>5.23286</v>
      </c>
      <c r="FE95" s="1">
        <v>11.992</v>
      </c>
      <c r="FF95" s="1">
        <v>4.9556</v>
      </c>
      <c r="FG95" s="1">
        <v>3.304</v>
      </c>
      <c r="FH95" s="1">
        <v>9999.0</v>
      </c>
      <c r="FI95" s="1">
        <v>999.9</v>
      </c>
      <c r="FJ95" s="1">
        <v>9999.0</v>
      </c>
      <c r="FK95" s="1">
        <v>9999.0</v>
      </c>
      <c r="FL95" s="1">
        <v>1.86829</v>
      </c>
      <c r="FM95" s="1">
        <v>1.86404</v>
      </c>
      <c r="FN95" s="1">
        <v>1.87149</v>
      </c>
      <c r="FO95" s="1">
        <v>1.86264</v>
      </c>
      <c r="FP95" s="1">
        <v>1.862</v>
      </c>
      <c r="FQ95" s="1">
        <v>1.86832</v>
      </c>
      <c r="FR95" s="1">
        <v>1.85855</v>
      </c>
      <c r="FS95" s="1">
        <v>1.86478</v>
      </c>
      <c r="FT95" s="1">
        <v>5.0</v>
      </c>
      <c r="FU95" s="1">
        <v>0.0</v>
      </c>
      <c r="FV95" s="1">
        <v>0.0</v>
      </c>
      <c r="FW95" s="1">
        <v>0.0</v>
      </c>
      <c r="FX95" s="1">
        <v>1.1111111E7</v>
      </c>
      <c r="FY95" s="1" t="s">
        <v>232</v>
      </c>
      <c r="FZ95" s="1" t="s">
        <v>233</v>
      </c>
      <c r="GA95" s="1" t="s">
        <v>233</v>
      </c>
      <c r="GB95" s="1" t="s">
        <v>233</v>
      </c>
      <c r="GC95" s="1" t="s">
        <v>233</v>
      </c>
      <c r="GD95" s="1">
        <v>0.0</v>
      </c>
      <c r="GE95" s="1">
        <v>100.0</v>
      </c>
      <c r="GF95" s="1">
        <v>100.0</v>
      </c>
      <c r="GG95" s="1">
        <v>1.11</v>
      </c>
      <c r="GH95" s="1">
        <v>0.0342</v>
      </c>
      <c r="GI95" s="1">
        <v>0.272821212804251</v>
      </c>
      <c r="GJ95" s="1">
        <v>7.1577986363675E-4</v>
      </c>
      <c r="GK95" s="6">
        <v>-6.45931465448654E-7</v>
      </c>
      <c r="GL95" s="6">
        <v>3.51881543657896E-10</v>
      </c>
      <c r="GM95" s="1">
        <v>-0.164899908317374</v>
      </c>
      <c r="GN95" s="1">
        <v>-0.0184825405421548</v>
      </c>
      <c r="GO95" s="1">
        <v>0.00172043117655742</v>
      </c>
      <c r="GP95" s="6">
        <v>-1.36745990303825E-5</v>
      </c>
      <c r="GQ95" s="1">
        <v>1.0</v>
      </c>
      <c r="GR95" s="1">
        <v>1566.0</v>
      </c>
      <c r="GS95" s="1">
        <v>2.0</v>
      </c>
      <c r="GT95" s="1">
        <v>33.0</v>
      </c>
      <c r="GU95" s="1">
        <v>38739.2</v>
      </c>
      <c r="GV95" s="1">
        <v>38739.2</v>
      </c>
      <c r="GW95" s="1">
        <v>2.96875</v>
      </c>
      <c r="GX95" s="1">
        <v>2.34009</v>
      </c>
      <c r="GY95" s="1">
        <v>1.44775</v>
      </c>
      <c r="GZ95" s="1">
        <v>2.29614</v>
      </c>
      <c r="HA95" s="1">
        <v>1.44409</v>
      </c>
      <c r="HB95" s="1">
        <v>2.38892</v>
      </c>
      <c r="HC95" s="1">
        <v>41.5605</v>
      </c>
      <c r="HD95" s="1">
        <v>14.6661</v>
      </c>
      <c r="HE95" s="1">
        <v>18.0</v>
      </c>
      <c r="HF95" s="1">
        <v>416.913</v>
      </c>
      <c r="HG95" s="1">
        <v>440.024</v>
      </c>
      <c r="HH95" s="1">
        <v>22.5375</v>
      </c>
      <c r="HI95" s="1">
        <v>31.2931</v>
      </c>
      <c r="HJ95" s="1">
        <v>30.0005</v>
      </c>
      <c r="HK95" s="1">
        <v>31.1987</v>
      </c>
      <c r="HL95" s="1">
        <v>31.1675</v>
      </c>
      <c r="HM95" s="1">
        <v>59.4132</v>
      </c>
      <c r="HN95" s="1">
        <v>45.1714</v>
      </c>
      <c r="HO95" s="1">
        <v>0.0</v>
      </c>
      <c r="HP95" s="1">
        <v>22.5313</v>
      </c>
      <c r="HQ95" s="1">
        <v>1576.13</v>
      </c>
      <c r="HR95" s="1">
        <v>19.0166</v>
      </c>
      <c r="HS95" s="1">
        <v>96.3136</v>
      </c>
      <c r="HT95" s="1">
        <v>99.2246</v>
      </c>
    </row>
    <row r="96">
      <c r="A96" s="1">
        <v>95.0</v>
      </c>
      <c r="B96" s="1">
        <v>95.0</v>
      </c>
      <c r="C96" s="1">
        <v>1.6861521125E9</v>
      </c>
      <c r="D96" s="1">
        <v>561.900000095367</v>
      </c>
      <c r="E96" s="3">
        <v>45084.44111111111</v>
      </c>
      <c r="F96" s="4">
        <v>0.4411111111111111</v>
      </c>
      <c r="G96" s="1">
        <v>5.0</v>
      </c>
      <c r="H96" s="1" t="s">
        <v>227</v>
      </c>
      <c r="I96" s="7" t="s">
        <v>228</v>
      </c>
      <c r="J96" s="1" t="s">
        <v>229</v>
      </c>
      <c r="K96" s="1">
        <v>1.68615210473214E9</v>
      </c>
      <c r="L96" s="1">
        <v>0.00533908739140919</v>
      </c>
      <c r="M96" s="1">
        <v>5.3390873914092</v>
      </c>
      <c r="N96" s="1">
        <v>60.320721224709</v>
      </c>
      <c r="O96" s="1">
        <v>1514.81320386512</v>
      </c>
      <c r="P96" s="1">
        <v>1057.15377888688</v>
      </c>
      <c r="Q96" s="1">
        <v>95.9175067435963</v>
      </c>
      <c r="R96" s="1">
        <v>137.441788128508</v>
      </c>
      <c r="S96" s="1">
        <v>0.240942935055657</v>
      </c>
      <c r="T96" s="1">
        <v>4.43726549134815</v>
      </c>
      <c r="U96" s="1">
        <v>0.233903490775252</v>
      </c>
      <c r="V96" s="1">
        <v>0.146805016573775</v>
      </c>
      <c r="W96" s="1">
        <v>321.515983529985</v>
      </c>
      <c r="X96" s="1">
        <v>27.4398685842458</v>
      </c>
      <c r="Y96" s="1">
        <v>28.0127571428571</v>
      </c>
      <c r="Z96" s="1">
        <v>3.79766280850686</v>
      </c>
      <c r="AA96" s="1">
        <v>49.739173114378</v>
      </c>
      <c r="AB96" s="1">
        <v>1.79039194166516</v>
      </c>
      <c r="AC96" s="1">
        <v>3.5995611297117</v>
      </c>
      <c r="AD96" s="1">
        <v>2.0072708668417</v>
      </c>
      <c r="AE96" s="1">
        <v>-235.453753961146</v>
      </c>
      <c r="AF96" s="1">
        <v>-219.114405710684</v>
      </c>
      <c r="AG96" s="1">
        <v>-10.7161471417991</v>
      </c>
      <c r="AH96" s="1">
        <v>-143.768323283643</v>
      </c>
      <c r="AI96" s="1">
        <v>216.225628975723</v>
      </c>
      <c r="AJ96" s="1">
        <v>4.97781072473326</v>
      </c>
      <c r="AK96" s="1">
        <v>60.320721224709</v>
      </c>
      <c r="AL96" s="1">
        <v>1596.71988524902</v>
      </c>
      <c r="AM96" s="1">
        <v>1569.95357575758</v>
      </c>
      <c r="AN96" s="1">
        <v>3.35489801497844</v>
      </c>
      <c r="AO96" s="1">
        <v>68.0062399273696</v>
      </c>
      <c r="AP96" s="1">
        <v>5.3390873914092</v>
      </c>
      <c r="AQ96" s="1">
        <v>18.9420768479307</v>
      </c>
      <c r="AR96" s="1">
        <v>19.7371715151515</v>
      </c>
      <c r="AS96" s="1">
        <v>0.00744181063710839</v>
      </c>
      <c r="AT96" s="1">
        <v>135.983786016334</v>
      </c>
      <c r="AU96" s="1">
        <v>8.0</v>
      </c>
      <c r="AV96" s="1">
        <v>2.0</v>
      </c>
      <c r="AW96" s="1">
        <v>1.0</v>
      </c>
      <c r="AX96" s="1">
        <v>0.0</v>
      </c>
      <c r="AY96" s="1">
        <v>48000.0</v>
      </c>
      <c r="AZ96" s="1">
        <v>1999.99964285714</v>
      </c>
      <c r="BA96" s="1">
        <v>1681.19972099999</v>
      </c>
      <c r="BB96" s="1">
        <v>0.840600010607141</v>
      </c>
      <c r="BC96" s="1">
        <v>0.160758020471782</v>
      </c>
      <c r="BD96" s="1">
        <v>0.83</v>
      </c>
      <c r="BE96" s="1">
        <v>0.5</v>
      </c>
      <c r="BF96" s="1" t="s">
        <v>230</v>
      </c>
      <c r="BG96" s="1">
        <v>2.0</v>
      </c>
      <c r="BH96" s="1" t="b">
        <v>1</v>
      </c>
      <c r="BI96" s="1">
        <v>1.68615210473214E9</v>
      </c>
      <c r="BJ96" s="1">
        <v>1514.81321428571</v>
      </c>
      <c r="BK96" s="1">
        <v>1551.94821428571</v>
      </c>
      <c r="BL96" s="1">
        <v>19.7327857142857</v>
      </c>
      <c r="BM96" s="1">
        <v>18.9229964285714</v>
      </c>
      <c r="BN96" s="1">
        <v>1513.71535714286</v>
      </c>
      <c r="BO96" s="1">
        <v>19.6987142857143</v>
      </c>
      <c r="BP96" s="1">
        <v>500.136928571429</v>
      </c>
      <c r="BQ96" s="1">
        <v>90.6319142857143</v>
      </c>
      <c r="BR96" s="1">
        <v>0.0999249785714286</v>
      </c>
      <c r="BS96" s="1">
        <v>27.0968107142857</v>
      </c>
      <c r="BT96" s="1">
        <v>28.0127571428571</v>
      </c>
      <c r="BU96" s="1">
        <v>999.9</v>
      </c>
      <c r="BV96" s="1">
        <v>0.0</v>
      </c>
      <c r="BW96" s="1">
        <v>0.0</v>
      </c>
      <c r="BX96" s="1">
        <v>10009.4642857143</v>
      </c>
      <c r="BY96" s="1">
        <v>0.0</v>
      </c>
      <c r="BZ96" s="1">
        <v>1358.195</v>
      </c>
      <c r="CA96" s="1">
        <v>-37.1360571428571</v>
      </c>
      <c r="CB96" s="1">
        <v>1545.30571428571</v>
      </c>
      <c r="CC96" s="1">
        <v>1581.8825</v>
      </c>
      <c r="CD96" s="1">
        <v>0.809796571428572</v>
      </c>
      <c r="CE96" s="1">
        <v>1551.94821428571</v>
      </c>
      <c r="CF96" s="1">
        <v>18.9229964285714</v>
      </c>
      <c r="CG96" s="1">
        <v>1.78842142857143</v>
      </c>
      <c r="CH96" s="1">
        <v>1.71502821428571</v>
      </c>
      <c r="CI96" s="1">
        <v>15.6859535714286</v>
      </c>
      <c r="CJ96" s="1">
        <v>15.0331142857143</v>
      </c>
      <c r="CK96" s="1">
        <v>1999.99964285714</v>
      </c>
      <c r="CL96" s="1">
        <v>0.980000464285714</v>
      </c>
      <c r="CM96" s="1">
        <v>0.0199997714285714</v>
      </c>
      <c r="CN96" s="1">
        <v>0.0</v>
      </c>
      <c r="CO96" s="1">
        <v>2.57118214285714</v>
      </c>
      <c r="CP96" s="1">
        <v>0.0</v>
      </c>
      <c r="CQ96" s="1">
        <v>5465.92892857143</v>
      </c>
      <c r="CR96" s="1">
        <v>16705.4071428571</v>
      </c>
      <c r="CS96" s="1">
        <v>47.625</v>
      </c>
      <c r="CT96" s="1">
        <v>50.2455</v>
      </c>
      <c r="CU96" s="1">
        <v>48.75</v>
      </c>
      <c r="CV96" s="1">
        <v>48.3615</v>
      </c>
      <c r="CW96" s="1">
        <v>47.0465</v>
      </c>
      <c r="CX96" s="1">
        <v>1959.99964285714</v>
      </c>
      <c r="CY96" s="1">
        <v>40.0007142857143</v>
      </c>
      <c r="CZ96" s="1">
        <v>0.0</v>
      </c>
      <c r="DA96" s="1">
        <v>1.6861521355E9</v>
      </c>
      <c r="DB96" s="1">
        <v>0.0</v>
      </c>
      <c r="DC96" s="1">
        <v>0.0</v>
      </c>
      <c r="DD96" s="1" t="s">
        <v>231</v>
      </c>
      <c r="DE96" s="1">
        <v>1.683827755E9</v>
      </c>
      <c r="DF96" s="1">
        <v>1.6838277575E9</v>
      </c>
      <c r="DG96" s="1">
        <v>0.0</v>
      </c>
      <c r="DH96" s="1">
        <v>0.355</v>
      </c>
      <c r="DI96" s="1">
        <v>0.0</v>
      </c>
      <c r="DJ96" s="1">
        <v>-0.248</v>
      </c>
      <c r="DK96" s="1">
        <v>0.171</v>
      </c>
      <c r="DL96" s="1">
        <v>420.0</v>
      </c>
      <c r="DM96" s="1">
        <v>25.0</v>
      </c>
      <c r="DN96" s="1">
        <v>0.36</v>
      </c>
      <c r="DO96" s="1">
        <v>0.23</v>
      </c>
      <c r="DP96" s="1">
        <v>-37.1591775</v>
      </c>
      <c r="DQ96" s="1">
        <v>2.10971594746715</v>
      </c>
      <c r="DR96" s="1">
        <v>0.5595642833882</v>
      </c>
      <c r="DS96" s="1">
        <v>0.0</v>
      </c>
      <c r="DT96" s="1">
        <v>0.817130725</v>
      </c>
      <c r="DU96" s="1">
        <v>-0.141514975609756</v>
      </c>
      <c r="DV96" s="1">
        <v>0.0153654939816257</v>
      </c>
      <c r="DW96" s="1">
        <v>0.0</v>
      </c>
      <c r="DX96" s="1">
        <v>0.0</v>
      </c>
      <c r="DY96" s="1">
        <v>2.0</v>
      </c>
      <c r="DZ96" s="1" t="s">
        <v>234</v>
      </c>
      <c r="EA96" s="1">
        <v>2.82747</v>
      </c>
      <c r="EB96" s="1">
        <v>2.71048</v>
      </c>
      <c r="EC96" s="1">
        <v>0.215856</v>
      </c>
      <c r="ED96" s="1">
        <v>0.218488</v>
      </c>
      <c r="EE96" s="1">
        <v>0.0891667</v>
      </c>
      <c r="EF96" s="1">
        <v>0.086161</v>
      </c>
      <c r="EG96" s="1">
        <v>22022.6</v>
      </c>
      <c r="EH96" s="1">
        <v>18965.9</v>
      </c>
      <c r="EI96" s="1">
        <v>25152.1</v>
      </c>
      <c r="EJ96" s="1">
        <v>23653.6</v>
      </c>
      <c r="EK96" s="1">
        <v>39157.7</v>
      </c>
      <c r="EL96" s="1">
        <v>35788.8</v>
      </c>
      <c r="EM96" s="1">
        <v>45527.2</v>
      </c>
      <c r="EN96" s="1">
        <v>42208.9</v>
      </c>
      <c r="EO96" s="1">
        <v>1.7218</v>
      </c>
      <c r="EP96" s="1">
        <v>1.7804</v>
      </c>
      <c r="EQ96" s="1">
        <v>0.090301</v>
      </c>
      <c r="ER96" s="1">
        <v>0.0</v>
      </c>
      <c r="ES96" s="1">
        <v>26.5551</v>
      </c>
      <c r="ET96" s="1">
        <v>999.9</v>
      </c>
      <c r="EU96" s="1">
        <v>40.776</v>
      </c>
      <c r="EV96" s="1">
        <v>36.618</v>
      </c>
      <c r="EW96" s="1">
        <v>27.7765</v>
      </c>
      <c r="EX96" s="1">
        <v>54.2064</v>
      </c>
      <c r="EY96" s="1">
        <v>45.5329</v>
      </c>
      <c r="EZ96" s="1">
        <v>1.0</v>
      </c>
      <c r="FA96" s="1">
        <v>0.304187</v>
      </c>
      <c r="FB96" s="1">
        <v>3.62185</v>
      </c>
      <c r="FC96" s="1">
        <v>20.1986</v>
      </c>
      <c r="FD96" s="1">
        <v>5.23286</v>
      </c>
      <c r="FE96" s="1">
        <v>11.992</v>
      </c>
      <c r="FF96" s="1">
        <v>4.9556</v>
      </c>
      <c r="FG96" s="1">
        <v>3.3038</v>
      </c>
      <c r="FH96" s="1">
        <v>9999.0</v>
      </c>
      <c r="FI96" s="1">
        <v>999.9</v>
      </c>
      <c r="FJ96" s="1">
        <v>9999.0</v>
      </c>
      <c r="FK96" s="1">
        <v>9999.0</v>
      </c>
      <c r="FL96" s="1">
        <v>1.86829</v>
      </c>
      <c r="FM96" s="1">
        <v>1.86401</v>
      </c>
      <c r="FN96" s="1">
        <v>1.87155</v>
      </c>
      <c r="FO96" s="1">
        <v>1.86264</v>
      </c>
      <c r="FP96" s="1">
        <v>1.86194</v>
      </c>
      <c r="FQ96" s="1">
        <v>1.86835</v>
      </c>
      <c r="FR96" s="1">
        <v>1.85852</v>
      </c>
      <c r="FS96" s="1">
        <v>1.86478</v>
      </c>
      <c r="FT96" s="1">
        <v>5.0</v>
      </c>
      <c r="FU96" s="1">
        <v>0.0</v>
      </c>
      <c r="FV96" s="1">
        <v>0.0</v>
      </c>
      <c r="FW96" s="1">
        <v>0.0</v>
      </c>
      <c r="FX96" s="1">
        <v>1.1111111E7</v>
      </c>
      <c r="FY96" s="1" t="s">
        <v>232</v>
      </c>
      <c r="FZ96" s="1" t="s">
        <v>233</v>
      </c>
      <c r="GA96" s="1" t="s">
        <v>233</v>
      </c>
      <c r="GB96" s="1" t="s">
        <v>233</v>
      </c>
      <c r="GC96" s="1" t="s">
        <v>233</v>
      </c>
      <c r="GD96" s="1">
        <v>0.0</v>
      </c>
      <c r="GE96" s="1">
        <v>100.0</v>
      </c>
      <c r="GF96" s="1">
        <v>100.0</v>
      </c>
      <c r="GG96" s="1">
        <v>1.12</v>
      </c>
      <c r="GH96" s="1">
        <v>0.0343</v>
      </c>
      <c r="GI96" s="1">
        <v>0.272821212804251</v>
      </c>
      <c r="GJ96" s="1">
        <v>7.1577986363675E-4</v>
      </c>
      <c r="GK96" s="6">
        <v>-6.45931465448654E-7</v>
      </c>
      <c r="GL96" s="6">
        <v>3.51881543657896E-10</v>
      </c>
      <c r="GM96" s="1">
        <v>-0.164899908317374</v>
      </c>
      <c r="GN96" s="1">
        <v>-0.0184825405421548</v>
      </c>
      <c r="GO96" s="1">
        <v>0.00172043117655742</v>
      </c>
      <c r="GP96" s="6">
        <v>-1.36745990303825E-5</v>
      </c>
      <c r="GQ96" s="1">
        <v>1.0</v>
      </c>
      <c r="GR96" s="1">
        <v>1566.0</v>
      </c>
      <c r="GS96" s="1">
        <v>2.0</v>
      </c>
      <c r="GT96" s="1">
        <v>33.0</v>
      </c>
      <c r="GU96" s="1">
        <v>38739.3</v>
      </c>
      <c r="GV96" s="1">
        <v>38739.2</v>
      </c>
      <c r="GW96" s="1">
        <v>2.99438</v>
      </c>
      <c r="GX96" s="1">
        <v>2.33276</v>
      </c>
      <c r="GY96" s="1">
        <v>1.44775</v>
      </c>
      <c r="GZ96" s="1">
        <v>2.29614</v>
      </c>
      <c r="HA96" s="1">
        <v>1.44409</v>
      </c>
      <c r="HB96" s="1">
        <v>2.45605</v>
      </c>
      <c r="HC96" s="1">
        <v>41.5605</v>
      </c>
      <c r="HD96" s="1">
        <v>14.6749</v>
      </c>
      <c r="HE96" s="1">
        <v>18.0</v>
      </c>
      <c r="HF96" s="1">
        <v>417.956</v>
      </c>
      <c r="HG96" s="1">
        <v>439.551</v>
      </c>
      <c r="HH96" s="1">
        <v>22.5278</v>
      </c>
      <c r="HI96" s="1">
        <v>31.2958</v>
      </c>
      <c r="HJ96" s="1">
        <v>30.0005</v>
      </c>
      <c r="HK96" s="1">
        <v>31.2014</v>
      </c>
      <c r="HL96" s="1">
        <v>31.1702</v>
      </c>
      <c r="HM96" s="1">
        <v>59.9627</v>
      </c>
      <c r="HN96" s="1">
        <v>45.1714</v>
      </c>
      <c r="HO96" s="1">
        <v>0.0</v>
      </c>
      <c r="HP96" s="1">
        <v>22.5172</v>
      </c>
      <c r="HQ96" s="1">
        <v>1590.19</v>
      </c>
      <c r="HR96" s="1">
        <v>19.0222</v>
      </c>
      <c r="HS96" s="1">
        <v>96.3135</v>
      </c>
      <c r="HT96" s="1">
        <v>99.2237</v>
      </c>
    </row>
    <row r="97">
      <c r="A97" s="1">
        <v>96.0</v>
      </c>
      <c r="B97" s="1">
        <v>96.0</v>
      </c>
      <c r="C97" s="1">
        <v>1.6861521175E9</v>
      </c>
      <c r="D97" s="1">
        <v>566.900000095367</v>
      </c>
      <c r="E97" s="3">
        <v>45084.44116898148</v>
      </c>
      <c r="F97" s="4">
        <v>0.4411689814814815</v>
      </c>
      <c r="G97" s="1">
        <v>5.0</v>
      </c>
      <c r="H97" s="1" t="s">
        <v>227</v>
      </c>
      <c r="I97" s="7" t="s">
        <v>228</v>
      </c>
      <c r="J97" s="1" t="s">
        <v>229</v>
      </c>
      <c r="K97" s="1">
        <v>1.68615211E9</v>
      </c>
      <c r="L97" s="1">
        <v>0.00493963596030693</v>
      </c>
      <c r="M97" s="1">
        <v>4.93963596030694</v>
      </c>
      <c r="N97" s="1">
        <v>62.6752469541658</v>
      </c>
      <c r="O97" s="1">
        <v>1532.31221152155</v>
      </c>
      <c r="P97" s="1">
        <v>1024.26293634794</v>
      </c>
      <c r="Q97" s="1">
        <v>92.9333762248002</v>
      </c>
      <c r="R97" s="1">
        <v>139.029678995251</v>
      </c>
      <c r="S97" s="1">
        <v>0.222446350081325</v>
      </c>
      <c r="T97" s="1">
        <v>4.43208602764559</v>
      </c>
      <c r="U97" s="1">
        <v>0.216424872079671</v>
      </c>
      <c r="V97" s="1">
        <v>0.135792974408659</v>
      </c>
      <c r="W97" s="1">
        <v>321.514779682217</v>
      </c>
      <c r="X97" s="1">
        <v>27.5112736286722</v>
      </c>
      <c r="Y97" s="1">
        <v>28.012862962963</v>
      </c>
      <c r="Z97" s="1">
        <v>3.79768623393499</v>
      </c>
      <c r="AA97" s="1">
        <v>49.7431614992268</v>
      </c>
      <c r="AB97" s="1">
        <v>1.79061222347655</v>
      </c>
      <c r="AC97" s="1">
        <v>3.59971535686244</v>
      </c>
      <c r="AD97" s="1">
        <v>2.00707401045844</v>
      </c>
      <c r="AE97" s="1">
        <v>-217.837945849536</v>
      </c>
      <c r="AF97" s="1">
        <v>-218.709491681644</v>
      </c>
      <c r="AG97" s="1">
        <v>-10.7088888561337</v>
      </c>
      <c r="AH97" s="1">
        <v>-125.741546705097</v>
      </c>
      <c r="AI97" s="1">
        <v>215.600616470887</v>
      </c>
      <c r="AJ97" s="1">
        <v>4.91100941963328</v>
      </c>
      <c r="AK97" s="1">
        <v>62.6752469541658</v>
      </c>
      <c r="AL97" s="1">
        <v>1613.90364401551</v>
      </c>
      <c r="AM97" s="1">
        <v>1586.59678787879</v>
      </c>
      <c r="AN97" s="1">
        <v>3.38306456845459</v>
      </c>
      <c r="AO97" s="1">
        <v>68.0062399273696</v>
      </c>
      <c r="AP97" s="1">
        <v>4.93963596030694</v>
      </c>
      <c r="AQ97" s="1">
        <v>18.9486226667698</v>
      </c>
      <c r="AR97" s="1">
        <v>19.7435157575758</v>
      </c>
      <c r="AS97" s="1">
        <v>8.8816681881372E-4</v>
      </c>
      <c r="AT97" s="1">
        <v>135.983786016334</v>
      </c>
      <c r="AU97" s="1">
        <v>8.0</v>
      </c>
      <c r="AV97" s="1">
        <v>2.0</v>
      </c>
      <c r="AW97" s="1">
        <v>1.0</v>
      </c>
      <c r="AX97" s="1">
        <v>0.0</v>
      </c>
      <c r="AY97" s="1">
        <v>48643.0</v>
      </c>
      <c r="AZ97" s="1">
        <v>1999.99222222222</v>
      </c>
      <c r="BA97" s="1">
        <v>1681.19347755555</v>
      </c>
      <c r="BB97" s="1">
        <v>0.840600007777807</v>
      </c>
      <c r="BC97" s="1">
        <v>0.160758015011167</v>
      </c>
      <c r="BD97" s="1">
        <v>0.83</v>
      </c>
      <c r="BE97" s="1">
        <v>0.5</v>
      </c>
      <c r="BF97" s="1" t="s">
        <v>230</v>
      </c>
      <c r="BG97" s="1">
        <v>2.0</v>
      </c>
      <c r="BH97" s="1" t="b">
        <v>1</v>
      </c>
      <c r="BI97" s="1">
        <v>1.68615211E9</v>
      </c>
      <c r="BJ97" s="1">
        <v>1532.31222222222</v>
      </c>
      <c r="BK97" s="1">
        <v>1569.34518518519</v>
      </c>
      <c r="BL97" s="1">
        <v>19.7351888888889</v>
      </c>
      <c r="BM97" s="1">
        <v>18.9361777777778</v>
      </c>
      <c r="BN97" s="1">
        <v>1531.19444444444</v>
      </c>
      <c r="BO97" s="1">
        <v>19.7010407407407</v>
      </c>
      <c r="BP97" s="1">
        <v>500.079962962963</v>
      </c>
      <c r="BQ97" s="1">
        <v>90.6319074074074</v>
      </c>
      <c r="BR97" s="1">
        <v>0.100045225925926</v>
      </c>
      <c r="BS97" s="1">
        <v>27.0975407407407</v>
      </c>
      <c r="BT97" s="1">
        <v>28.012862962963</v>
      </c>
      <c r="BU97" s="1">
        <v>999.9</v>
      </c>
      <c r="BV97" s="1">
        <v>0.0</v>
      </c>
      <c r="BW97" s="1">
        <v>0.0</v>
      </c>
      <c r="BX97" s="1">
        <v>9994.07407407408</v>
      </c>
      <c r="BY97" s="1">
        <v>0.0</v>
      </c>
      <c r="BZ97" s="1">
        <v>1358.59740740741</v>
      </c>
      <c r="CA97" s="1">
        <v>-37.0335407407407</v>
      </c>
      <c r="CB97" s="1">
        <v>1563.16185185185</v>
      </c>
      <c r="CC97" s="1">
        <v>1599.6362962963</v>
      </c>
      <c r="CD97" s="1">
        <v>0.799022444444445</v>
      </c>
      <c r="CE97" s="1">
        <v>1569.34518518519</v>
      </c>
      <c r="CF97" s="1">
        <v>18.9361777777778</v>
      </c>
      <c r="CG97" s="1">
        <v>1.78863888888889</v>
      </c>
      <c r="CH97" s="1">
        <v>1.71622259259259</v>
      </c>
      <c r="CI97" s="1">
        <v>15.6878555555556</v>
      </c>
      <c r="CJ97" s="1">
        <v>15.0439296296296</v>
      </c>
      <c r="CK97" s="1">
        <v>1999.99222222222</v>
      </c>
      <c r="CL97" s="1">
        <v>0.980000666666667</v>
      </c>
      <c r="CM97" s="1">
        <v>0.0199995555555556</v>
      </c>
      <c r="CN97" s="1">
        <v>0.0</v>
      </c>
      <c r="CO97" s="1">
        <v>2.54537037037037</v>
      </c>
      <c r="CP97" s="1">
        <v>0.0</v>
      </c>
      <c r="CQ97" s="1">
        <v>5467.2662962963</v>
      </c>
      <c r="CR97" s="1">
        <v>16705.3444444444</v>
      </c>
      <c r="CS97" s="1">
        <v>47.625</v>
      </c>
      <c r="CT97" s="1">
        <v>50.25</v>
      </c>
      <c r="CU97" s="1">
        <v>48.75</v>
      </c>
      <c r="CV97" s="1">
        <v>48.3703333333333</v>
      </c>
      <c r="CW97" s="1">
        <v>47.0574074074074</v>
      </c>
      <c r="CX97" s="1">
        <v>1959.99222222222</v>
      </c>
      <c r="CY97" s="1">
        <v>40.0003703703704</v>
      </c>
      <c r="CZ97" s="1">
        <v>0.0</v>
      </c>
      <c r="DA97" s="1">
        <v>1.6861521409E9</v>
      </c>
      <c r="DB97" s="1">
        <v>0.0</v>
      </c>
      <c r="DC97" s="1">
        <v>0.0</v>
      </c>
      <c r="DD97" s="1" t="s">
        <v>231</v>
      </c>
      <c r="DE97" s="1">
        <v>1.683827755E9</v>
      </c>
      <c r="DF97" s="1">
        <v>1.6838277575E9</v>
      </c>
      <c r="DG97" s="1">
        <v>0.0</v>
      </c>
      <c r="DH97" s="1">
        <v>0.355</v>
      </c>
      <c r="DI97" s="1">
        <v>0.0</v>
      </c>
      <c r="DJ97" s="1">
        <v>-0.248</v>
      </c>
      <c r="DK97" s="1">
        <v>0.171</v>
      </c>
      <c r="DL97" s="1">
        <v>420.0</v>
      </c>
      <c r="DM97" s="1">
        <v>25.0</v>
      </c>
      <c r="DN97" s="1">
        <v>0.36</v>
      </c>
      <c r="DO97" s="1">
        <v>0.23</v>
      </c>
      <c r="DP97" s="1">
        <v>-37.09196</v>
      </c>
      <c r="DQ97" s="1">
        <v>1.68944465290818</v>
      </c>
      <c r="DR97" s="1">
        <v>0.505810058618845</v>
      </c>
      <c r="DS97" s="1">
        <v>0.0</v>
      </c>
      <c r="DT97" s="1">
        <v>0.805628875</v>
      </c>
      <c r="DU97" s="1">
        <v>-0.134371170731708</v>
      </c>
      <c r="DV97" s="1">
        <v>0.01490388951111</v>
      </c>
      <c r="DW97" s="1">
        <v>0.0</v>
      </c>
      <c r="DX97" s="1">
        <v>0.0</v>
      </c>
      <c r="DY97" s="1">
        <v>2.0</v>
      </c>
      <c r="DZ97" s="1" t="s">
        <v>234</v>
      </c>
      <c r="EA97" s="1">
        <v>2.82681</v>
      </c>
      <c r="EB97" s="1">
        <v>2.71011</v>
      </c>
      <c r="EC97" s="1">
        <v>0.217204</v>
      </c>
      <c r="ED97" s="1">
        <v>0.219855</v>
      </c>
      <c r="EE97" s="1">
        <v>0.0891826</v>
      </c>
      <c r="EF97" s="1">
        <v>0.0861696</v>
      </c>
      <c r="EG97" s="1">
        <v>21983.5</v>
      </c>
      <c r="EH97" s="1">
        <v>18932.6</v>
      </c>
      <c r="EI97" s="1">
        <v>25150.8</v>
      </c>
      <c r="EJ97" s="1">
        <v>23653.5</v>
      </c>
      <c r="EK97" s="1">
        <v>39156.5</v>
      </c>
      <c r="EL97" s="1">
        <v>35788.0</v>
      </c>
      <c r="EM97" s="1">
        <v>45526.6</v>
      </c>
      <c r="EN97" s="1">
        <v>42208.3</v>
      </c>
      <c r="EO97" s="1">
        <v>1.7206</v>
      </c>
      <c r="EP97" s="1">
        <v>1.7808</v>
      </c>
      <c r="EQ97" s="1">
        <v>0.089258</v>
      </c>
      <c r="ER97" s="1">
        <v>0.0</v>
      </c>
      <c r="ES97" s="1">
        <v>26.5596</v>
      </c>
      <c r="ET97" s="1">
        <v>999.9</v>
      </c>
      <c r="EU97" s="1">
        <v>40.752</v>
      </c>
      <c r="EV97" s="1">
        <v>36.618</v>
      </c>
      <c r="EW97" s="1">
        <v>27.7628</v>
      </c>
      <c r="EX97" s="1">
        <v>54.2164</v>
      </c>
      <c r="EY97" s="1">
        <v>45.5048</v>
      </c>
      <c r="EZ97" s="1">
        <v>1.0</v>
      </c>
      <c r="FA97" s="1">
        <v>0.304797</v>
      </c>
      <c r="FB97" s="1">
        <v>3.641</v>
      </c>
      <c r="FC97" s="1">
        <v>20.1982</v>
      </c>
      <c r="FD97" s="1">
        <v>5.23167</v>
      </c>
      <c r="FE97" s="1">
        <v>11.992</v>
      </c>
      <c r="FF97" s="1">
        <v>4.9556</v>
      </c>
      <c r="FG97" s="1">
        <v>3.304</v>
      </c>
      <c r="FH97" s="1">
        <v>9999.0</v>
      </c>
      <c r="FI97" s="1">
        <v>999.9</v>
      </c>
      <c r="FJ97" s="1">
        <v>9999.0</v>
      </c>
      <c r="FK97" s="1">
        <v>9999.0</v>
      </c>
      <c r="FL97" s="1">
        <v>1.86832</v>
      </c>
      <c r="FM97" s="1">
        <v>1.86407</v>
      </c>
      <c r="FN97" s="1">
        <v>1.87149</v>
      </c>
      <c r="FO97" s="1">
        <v>1.86264</v>
      </c>
      <c r="FP97" s="1">
        <v>1.86197</v>
      </c>
      <c r="FQ97" s="1">
        <v>1.86832</v>
      </c>
      <c r="FR97" s="1">
        <v>1.85852</v>
      </c>
      <c r="FS97" s="1">
        <v>1.86478</v>
      </c>
      <c r="FT97" s="1">
        <v>5.0</v>
      </c>
      <c r="FU97" s="1">
        <v>0.0</v>
      </c>
      <c r="FV97" s="1">
        <v>0.0</v>
      </c>
      <c r="FW97" s="1">
        <v>0.0</v>
      </c>
      <c r="FX97" s="1">
        <v>1.1111111E7</v>
      </c>
      <c r="FY97" s="1" t="s">
        <v>232</v>
      </c>
      <c r="FZ97" s="1" t="s">
        <v>233</v>
      </c>
      <c r="GA97" s="1" t="s">
        <v>233</v>
      </c>
      <c r="GB97" s="1" t="s">
        <v>233</v>
      </c>
      <c r="GC97" s="1" t="s">
        <v>233</v>
      </c>
      <c r="GD97" s="1">
        <v>0.0</v>
      </c>
      <c r="GE97" s="1">
        <v>100.0</v>
      </c>
      <c r="GF97" s="1">
        <v>100.0</v>
      </c>
      <c r="GG97" s="1">
        <v>1.14</v>
      </c>
      <c r="GH97" s="1">
        <v>0.0344</v>
      </c>
      <c r="GI97" s="1">
        <v>0.272821212804251</v>
      </c>
      <c r="GJ97" s="1">
        <v>7.1577986363675E-4</v>
      </c>
      <c r="GK97" s="6">
        <v>-6.45931465448654E-7</v>
      </c>
      <c r="GL97" s="6">
        <v>3.51881543657896E-10</v>
      </c>
      <c r="GM97" s="1">
        <v>-0.164899908317374</v>
      </c>
      <c r="GN97" s="1">
        <v>-0.0184825405421548</v>
      </c>
      <c r="GO97" s="1">
        <v>0.00172043117655742</v>
      </c>
      <c r="GP97" s="6">
        <v>-1.36745990303825E-5</v>
      </c>
      <c r="GQ97" s="1">
        <v>1.0</v>
      </c>
      <c r="GR97" s="1">
        <v>1566.0</v>
      </c>
      <c r="GS97" s="1">
        <v>2.0</v>
      </c>
      <c r="GT97" s="1">
        <v>33.0</v>
      </c>
      <c r="GU97" s="1">
        <v>38739.4</v>
      </c>
      <c r="GV97" s="1">
        <v>38739.3</v>
      </c>
      <c r="GW97" s="1">
        <v>3.02124</v>
      </c>
      <c r="GX97" s="1">
        <v>2.36572</v>
      </c>
      <c r="GY97" s="1">
        <v>1.44775</v>
      </c>
      <c r="GZ97" s="1">
        <v>2.29492</v>
      </c>
      <c r="HA97" s="1">
        <v>1.44409</v>
      </c>
      <c r="HB97" s="1">
        <v>2.26807</v>
      </c>
      <c r="HC97" s="1">
        <v>41.5605</v>
      </c>
      <c r="HD97" s="1">
        <v>14.6574</v>
      </c>
      <c r="HE97" s="1">
        <v>18.0</v>
      </c>
      <c r="HF97" s="1">
        <v>417.307</v>
      </c>
      <c r="HG97" s="1">
        <v>439.833</v>
      </c>
      <c r="HH97" s="1">
        <v>22.5149</v>
      </c>
      <c r="HI97" s="1">
        <v>31.2986</v>
      </c>
      <c r="HJ97" s="1">
        <v>30.0005</v>
      </c>
      <c r="HK97" s="1">
        <v>31.2068</v>
      </c>
      <c r="HL97" s="1">
        <v>31.1757</v>
      </c>
      <c r="HM97" s="1">
        <v>60.4354</v>
      </c>
      <c r="HN97" s="1">
        <v>44.8903</v>
      </c>
      <c r="HO97" s="1">
        <v>0.0</v>
      </c>
      <c r="HP97" s="1">
        <v>22.4971</v>
      </c>
      <c r="HQ97" s="1">
        <v>1610.28</v>
      </c>
      <c r="HR97" s="1">
        <v>19.0299</v>
      </c>
      <c r="HS97" s="1">
        <v>96.3109</v>
      </c>
      <c r="HT97" s="1">
        <v>99.2226</v>
      </c>
    </row>
    <row r="98">
      <c r="A98" s="1">
        <v>97.0</v>
      </c>
      <c r="B98" s="1">
        <v>97.0</v>
      </c>
      <c r="C98" s="1">
        <v>1.6860667636E9</v>
      </c>
      <c r="D98" s="1">
        <v>-84787.0</v>
      </c>
      <c r="E98" s="3">
        <v>45083.45327546296</v>
      </c>
      <c r="F98" s="4">
        <v>0.45327546296296295</v>
      </c>
      <c r="G98" s="1">
        <v>5.0</v>
      </c>
      <c r="H98" s="1" t="s">
        <v>235</v>
      </c>
      <c r="I98" s="1" t="s">
        <v>236</v>
      </c>
      <c r="J98" s="1" t="s">
        <v>229</v>
      </c>
      <c r="K98" s="1">
        <v>1.68609462135806E9</v>
      </c>
      <c r="L98" s="1">
        <v>0.00111291561923044</v>
      </c>
      <c r="M98" s="1">
        <v>1.11291561923045</v>
      </c>
      <c r="N98" s="1">
        <v>4.5622885757023</v>
      </c>
      <c r="O98" s="1">
        <v>413.807682472338</v>
      </c>
      <c r="P98" s="1">
        <v>255.829199072051</v>
      </c>
      <c r="Q98" s="1">
        <v>23.2024275802352</v>
      </c>
      <c r="R98" s="1">
        <v>37.5302851259183</v>
      </c>
      <c r="S98" s="1">
        <v>0.0504147429829052</v>
      </c>
      <c r="T98" s="1">
        <v>2.75908998311773</v>
      </c>
      <c r="U98" s="1">
        <v>0.0499085176569192</v>
      </c>
      <c r="V98" s="1">
        <v>0.0312378821585466</v>
      </c>
      <c r="W98" s="1">
        <v>321.513866768839</v>
      </c>
      <c r="X98" s="1">
        <v>29.1909185090791</v>
      </c>
      <c r="Y98" s="1">
        <v>28.0197096774193</v>
      </c>
      <c r="Z98" s="1">
        <v>3.79920216111573</v>
      </c>
      <c r="AA98" s="1">
        <v>49.9351659202319</v>
      </c>
      <c r="AB98" s="1">
        <v>1.83965510532013</v>
      </c>
      <c r="AC98" s="1">
        <v>3.68408729883638</v>
      </c>
      <c r="AD98" s="1">
        <v>1.9595470557956</v>
      </c>
      <c r="AE98" s="1">
        <v>-49.0795788080627</v>
      </c>
      <c r="AF98" s="1">
        <v>-78.3652758951621</v>
      </c>
      <c r="AG98" s="1">
        <v>-6.17608857007855</v>
      </c>
      <c r="AH98" s="1">
        <v>187.892923495536</v>
      </c>
      <c r="AI98" s="1">
        <v>4.56658145183375</v>
      </c>
      <c r="AJ98" s="1">
        <v>1.12685887499043</v>
      </c>
      <c r="AK98" s="1">
        <v>4.5622885757023</v>
      </c>
      <c r="AL98" s="1">
        <v>427.896729040951</v>
      </c>
      <c r="AM98" s="1">
        <v>422.420236363636</v>
      </c>
      <c r="AN98" s="1">
        <v>-0.0208130329948275</v>
      </c>
      <c r="AO98" s="1">
        <v>67.6987231013837</v>
      </c>
      <c r="AP98" s="1">
        <v>1.11291561923045</v>
      </c>
      <c r="AQ98" s="1">
        <v>18.9815111164954</v>
      </c>
      <c r="AR98" s="1">
        <v>20.2913412121212</v>
      </c>
      <c r="AS98" s="1">
        <v>-2.1856845293996E-4</v>
      </c>
      <c r="AT98" s="1">
        <v>119.271932260046</v>
      </c>
      <c r="AU98" s="1">
        <v>6.0</v>
      </c>
      <c r="AV98" s="1">
        <v>1.0</v>
      </c>
      <c r="AW98" s="1">
        <v>1.0</v>
      </c>
      <c r="AX98" s="1">
        <v>0.0</v>
      </c>
      <c r="AY98" s="1">
        <v>48032.0</v>
      </c>
      <c r="AZ98" s="1">
        <v>1999.98301075269</v>
      </c>
      <c r="BA98" s="1">
        <v>1681.18602864506</v>
      </c>
      <c r="BB98" s="1">
        <v>0.840600154904492</v>
      </c>
      <c r="BC98" s="1">
        <v>0.160758298965669</v>
      </c>
      <c r="BD98" s="1">
        <v>6.0</v>
      </c>
      <c r="BE98" s="1">
        <v>0.5</v>
      </c>
      <c r="BF98" s="1" t="s">
        <v>230</v>
      </c>
      <c r="BG98" s="1">
        <v>2.0</v>
      </c>
      <c r="BH98" s="1" t="b">
        <v>1</v>
      </c>
      <c r="BI98" s="1">
        <v>1.68609462135806E9</v>
      </c>
      <c r="BJ98" s="1">
        <v>413.807688172043</v>
      </c>
      <c r="BK98" s="1">
        <v>419.845032258065</v>
      </c>
      <c r="BL98" s="1">
        <v>20.283976344086</v>
      </c>
      <c r="BM98" s="1">
        <v>18.9596387096774</v>
      </c>
      <c r="BN98" s="1">
        <v>412.708978494624</v>
      </c>
      <c r="BO98" s="1">
        <v>20.2303731182796</v>
      </c>
      <c r="BP98" s="1">
        <v>500.175333333333</v>
      </c>
      <c r="BQ98" s="1">
        <v>90.5950096774194</v>
      </c>
      <c r="BR98" s="1">
        <v>0.099983952688172</v>
      </c>
      <c r="BS98" s="1">
        <v>27.4928774193548</v>
      </c>
      <c r="BT98" s="1">
        <v>28.0197096774193</v>
      </c>
      <c r="BU98" s="1">
        <v>999.9</v>
      </c>
      <c r="BV98" s="1">
        <v>0.0</v>
      </c>
      <c r="BW98" s="1">
        <v>0.0</v>
      </c>
      <c r="BX98" s="1">
        <v>9998.87096774194</v>
      </c>
      <c r="BY98" s="1">
        <v>0.0</v>
      </c>
      <c r="BZ98" s="1">
        <v>608.781989247312</v>
      </c>
      <c r="CA98" s="1">
        <v>-6.03738494623656</v>
      </c>
      <c r="CB98" s="1">
        <v>422.375086021505</v>
      </c>
      <c r="CC98" s="1">
        <v>427.958989247312</v>
      </c>
      <c r="CD98" s="1">
        <v>1.32433408602151</v>
      </c>
      <c r="CE98" s="1">
        <v>419.845032258065</v>
      </c>
      <c r="CF98" s="1">
        <v>18.9596387096774</v>
      </c>
      <c r="CG98" s="1">
        <v>1.83762688172043</v>
      </c>
      <c r="CH98" s="1">
        <v>1.71764903225806</v>
      </c>
      <c r="CI98" s="1">
        <v>16.1105806451613</v>
      </c>
      <c r="CJ98" s="1">
        <v>15.056835483871</v>
      </c>
      <c r="CK98" s="1">
        <v>1999.98301075269</v>
      </c>
      <c r="CL98" s="1">
        <v>0.979996580645161</v>
      </c>
      <c r="CM98" s="1">
        <v>0.0200035</v>
      </c>
      <c r="CN98" s="1">
        <v>0.0</v>
      </c>
      <c r="CO98" s="1">
        <v>2.52006989247312</v>
      </c>
      <c r="CP98" s="1">
        <v>0.0</v>
      </c>
      <c r="CQ98" s="1">
        <v>5293.79526881721</v>
      </c>
      <c r="CR98" s="1">
        <v>16705.252688172</v>
      </c>
      <c r="CS98" s="1">
        <v>47.052</v>
      </c>
      <c r="CT98" s="1">
        <v>49.2229032258064</v>
      </c>
      <c r="CU98" s="1">
        <v>48.187</v>
      </c>
      <c r="CV98" s="1">
        <v>47.0667419354839</v>
      </c>
      <c r="CW98" s="1">
        <v>46.375</v>
      </c>
      <c r="CX98" s="1">
        <v>1959.97365591398</v>
      </c>
      <c r="CY98" s="1">
        <v>40.01</v>
      </c>
      <c r="CZ98" s="1">
        <v>0.0</v>
      </c>
      <c r="DA98" s="1">
        <v>1.6860667636E9</v>
      </c>
      <c r="DB98" s="1">
        <v>0.0</v>
      </c>
      <c r="DC98" s="1">
        <v>1.686153029E9</v>
      </c>
      <c r="DD98" s="4">
        <v>0.451724537037037</v>
      </c>
      <c r="DE98" s="1">
        <v>1.6861530225E9</v>
      </c>
      <c r="DF98" s="1">
        <v>1.686153029E9</v>
      </c>
      <c r="DG98" s="1">
        <v>1.0</v>
      </c>
      <c r="DH98" s="1">
        <v>0.616</v>
      </c>
      <c r="DI98" s="1">
        <v>0.002</v>
      </c>
      <c r="DJ98" s="1">
        <v>1.101</v>
      </c>
      <c r="DK98" s="1">
        <v>-0.007</v>
      </c>
      <c r="DL98" s="1">
        <v>420.0</v>
      </c>
      <c r="DM98" s="1">
        <v>18.0</v>
      </c>
      <c r="DN98" s="1">
        <v>1.38</v>
      </c>
      <c r="DO98" s="1">
        <v>0.17</v>
      </c>
      <c r="DP98" s="1">
        <v>-6.05623485436893</v>
      </c>
      <c r="DQ98" s="6">
        <v>-6.60207047918856E-5</v>
      </c>
      <c r="DR98" s="1">
        <v>0.155574303190881</v>
      </c>
      <c r="DS98" s="1">
        <v>1.0</v>
      </c>
      <c r="DT98" s="1">
        <v>1.33100951456311</v>
      </c>
      <c r="DU98" s="6">
        <v>3.92497442088672E-5</v>
      </c>
      <c r="DV98" s="1">
        <v>0.0319122127268476</v>
      </c>
      <c r="DW98" s="1">
        <v>1.0</v>
      </c>
      <c r="DX98" s="1">
        <v>2.0</v>
      </c>
      <c r="DY98" s="1">
        <v>2.0</v>
      </c>
      <c r="DZ98" s="5">
        <v>45324.0</v>
      </c>
      <c r="EA98" s="1">
        <v>2.82748</v>
      </c>
      <c r="EB98" s="1">
        <v>2.70974</v>
      </c>
      <c r="EC98" s="1">
        <v>0.0893421</v>
      </c>
      <c r="ED98" s="1">
        <v>0.0904712</v>
      </c>
      <c r="EE98" s="1">
        <v>0.0908711</v>
      </c>
      <c r="EF98" s="1">
        <v>0.0863062</v>
      </c>
      <c r="EG98" s="1">
        <v>25575.6</v>
      </c>
      <c r="EH98" s="1">
        <v>22095.2</v>
      </c>
      <c r="EI98" s="1">
        <v>25148.5</v>
      </c>
      <c r="EJ98" s="1">
        <v>23674.4</v>
      </c>
      <c r="EK98" s="1">
        <v>39074.2</v>
      </c>
      <c r="EL98" s="1">
        <v>35810.8</v>
      </c>
      <c r="EM98" s="1">
        <v>45519.6</v>
      </c>
      <c r="EN98" s="1">
        <v>42244.8</v>
      </c>
      <c r="EO98" s="1">
        <v>1.7258</v>
      </c>
      <c r="EP98" s="1">
        <v>1.7698</v>
      </c>
      <c r="EQ98" s="1">
        <v>0.0176132</v>
      </c>
      <c r="ER98" s="1">
        <v>0.0</v>
      </c>
      <c r="ES98" s="1">
        <v>27.7464</v>
      </c>
      <c r="ET98" s="1">
        <v>999.9</v>
      </c>
      <c r="EU98" s="1">
        <v>35.081</v>
      </c>
      <c r="EV98" s="1">
        <v>37.917</v>
      </c>
      <c r="EW98" s="1">
        <v>25.6633</v>
      </c>
      <c r="EX98" s="1">
        <v>54.1565</v>
      </c>
      <c r="EY98" s="1">
        <v>45.3205</v>
      </c>
      <c r="EZ98" s="1">
        <v>1.0</v>
      </c>
      <c r="FA98" s="1">
        <v>0.284878</v>
      </c>
      <c r="FB98" s="1">
        <v>3.31</v>
      </c>
      <c r="FC98" s="1">
        <v>20.2073</v>
      </c>
      <c r="FD98" s="1">
        <v>5.23286</v>
      </c>
      <c r="FE98" s="1">
        <v>11.992</v>
      </c>
      <c r="FF98" s="1">
        <v>4.9552</v>
      </c>
      <c r="FG98" s="1">
        <v>3.304</v>
      </c>
      <c r="FH98" s="1">
        <v>9999.0</v>
      </c>
      <c r="FI98" s="1">
        <v>999.9</v>
      </c>
      <c r="FJ98" s="1">
        <v>9999.0</v>
      </c>
      <c r="FK98" s="1">
        <v>9999.0</v>
      </c>
      <c r="FL98" s="1">
        <v>1.86829</v>
      </c>
      <c r="FM98" s="1">
        <v>1.86401</v>
      </c>
      <c r="FN98" s="1">
        <v>1.87149</v>
      </c>
      <c r="FO98" s="1">
        <v>1.86264</v>
      </c>
      <c r="FP98" s="1">
        <v>1.862</v>
      </c>
      <c r="FQ98" s="1">
        <v>1.86829</v>
      </c>
      <c r="FR98" s="1">
        <v>1.85855</v>
      </c>
      <c r="FS98" s="1">
        <v>1.86478</v>
      </c>
      <c r="FT98" s="1">
        <v>5.0</v>
      </c>
      <c r="FU98" s="1">
        <v>0.0</v>
      </c>
      <c r="FV98" s="1">
        <v>0.0</v>
      </c>
      <c r="FW98" s="1">
        <v>0.0</v>
      </c>
      <c r="FX98" s="1">
        <v>1.1111111E7</v>
      </c>
      <c r="FY98" s="1" t="s">
        <v>232</v>
      </c>
      <c r="FZ98" s="1" t="s">
        <v>233</v>
      </c>
      <c r="GA98" s="1" t="s">
        <v>233</v>
      </c>
      <c r="GB98" s="1" t="s">
        <v>233</v>
      </c>
      <c r="GC98" s="1" t="s">
        <v>233</v>
      </c>
      <c r="GD98" s="1">
        <v>0.0</v>
      </c>
      <c r="GE98" s="1">
        <v>100.0</v>
      </c>
      <c r="GF98" s="1">
        <v>100.0</v>
      </c>
      <c r="GG98" s="1">
        <v>1.099</v>
      </c>
      <c r="GH98" s="1">
        <v>0.0537</v>
      </c>
      <c r="GI98" s="1">
        <v>0.888583329050307</v>
      </c>
      <c r="GJ98" s="1">
        <v>7.1577986363675E-4</v>
      </c>
      <c r="GK98" s="6">
        <v>-6.45931465448654E-7</v>
      </c>
      <c r="GL98" s="6">
        <v>3.51881543657896E-10</v>
      </c>
      <c r="GM98" s="1">
        <v>-0.163384526269423</v>
      </c>
      <c r="GN98" s="1">
        <v>-0.0184825405421548</v>
      </c>
      <c r="GO98" s="1">
        <v>0.00172043117655742</v>
      </c>
      <c r="GP98" s="6">
        <v>-1.36745990303825E-5</v>
      </c>
      <c r="GQ98" s="1">
        <v>1.0</v>
      </c>
      <c r="GR98" s="1">
        <v>1566.0</v>
      </c>
      <c r="GS98" s="1">
        <v>2.0</v>
      </c>
      <c r="GT98" s="1">
        <v>33.0</v>
      </c>
      <c r="GU98" s="1">
        <v>-1437.6</v>
      </c>
      <c r="GV98" s="1">
        <v>-1437.8</v>
      </c>
      <c r="GW98" s="1">
        <v>1.05103</v>
      </c>
      <c r="GX98" s="1">
        <v>2.40601</v>
      </c>
      <c r="GY98" s="1">
        <v>1.44775</v>
      </c>
      <c r="GZ98" s="1">
        <v>2.29004</v>
      </c>
      <c r="HA98" s="1">
        <v>1.44409</v>
      </c>
      <c r="HB98" s="1">
        <v>2.33521</v>
      </c>
      <c r="HC98" s="1">
        <v>41.2223</v>
      </c>
      <c r="HD98" s="1">
        <v>14.4823</v>
      </c>
      <c r="HE98" s="1">
        <v>18.0</v>
      </c>
      <c r="HF98" s="1">
        <v>419.783</v>
      </c>
      <c r="HG98" s="1">
        <v>432.554</v>
      </c>
      <c r="HH98" s="1">
        <v>22.8507</v>
      </c>
      <c r="HI98" s="1">
        <v>31.2221</v>
      </c>
      <c r="HJ98" s="1">
        <v>30.0001</v>
      </c>
      <c r="HK98" s="1">
        <v>31.1311</v>
      </c>
      <c r="HL98" s="1">
        <v>31.0997</v>
      </c>
      <c r="HM98" s="1">
        <v>21.0725</v>
      </c>
      <c r="HN98" s="1">
        <v>34.5276</v>
      </c>
      <c r="HO98" s="1">
        <v>0.0</v>
      </c>
      <c r="HP98" s="1">
        <v>22.8485</v>
      </c>
      <c r="HQ98" s="1">
        <v>413.114</v>
      </c>
      <c r="HR98" s="1">
        <v>19.0792</v>
      </c>
      <c r="HS98" s="1">
        <v>96.2982</v>
      </c>
      <c r="HT98" s="1">
        <v>99.309</v>
      </c>
    </row>
    <row r="99">
      <c r="A99" s="1">
        <v>98.0</v>
      </c>
      <c r="B99" s="1">
        <v>98.0</v>
      </c>
      <c r="C99" s="1">
        <v>1.6860667686E9</v>
      </c>
      <c r="D99" s="1">
        <v>-84782.0</v>
      </c>
      <c r="E99" s="3">
        <v>45083.45333333333</v>
      </c>
      <c r="F99" s="4">
        <v>0.4533333333333333</v>
      </c>
      <c r="G99" s="1">
        <v>5.0</v>
      </c>
      <c r="H99" s="1" t="s">
        <v>235</v>
      </c>
      <c r="I99" s="1" t="s">
        <v>236</v>
      </c>
      <c r="J99" s="1" t="s">
        <v>229</v>
      </c>
      <c r="K99" s="1">
        <v>1.68609216354118E9</v>
      </c>
      <c r="L99" s="1">
        <v>0.00109342871091602</v>
      </c>
      <c r="M99" s="1">
        <v>1.09342871091603</v>
      </c>
      <c r="N99" s="1">
        <v>5.05171190641892</v>
      </c>
      <c r="O99" s="1">
        <v>413.806473956835</v>
      </c>
      <c r="P99" s="1">
        <v>237.570745387679</v>
      </c>
      <c r="Q99" s="1">
        <v>21.5464726757827</v>
      </c>
      <c r="R99" s="1">
        <v>37.5301675701832</v>
      </c>
      <c r="S99" s="1">
        <v>0.0495150831248788</v>
      </c>
      <c r="T99" s="1">
        <v>2.75967039855035</v>
      </c>
      <c r="U99" s="1">
        <v>0.049026771161254</v>
      </c>
      <c r="V99" s="1">
        <v>0.0306852034315553</v>
      </c>
      <c r="W99" s="1">
        <v>321.51380844856</v>
      </c>
      <c r="X99" s="1">
        <v>29.1957269399806</v>
      </c>
      <c r="Y99" s="1">
        <v>28.0211921568627</v>
      </c>
      <c r="Z99" s="1">
        <v>3.79953046557281</v>
      </c>
      <c r="AA99" s="1">
        <v>49.9362974895173</v>
      </c>
      <c r="AB99" s="1">
        <v>1.83967357745594</v>
      </c>
      <c r="AC99" s="1">
        <v>3.68404080787553</v>
      </c>
      <c r="AD99" s="1">
        <v>1.95985688811687</v>
      </c>
      <c r="AE99" s="1">
        <v>-48.2202061513968</v>
      </c>
      <c r="AF99" s="1">
        <v>-78.6344084786908</v>
      </c>
      <c r="AG99" s="1">
        <v>-6.19603508393181</v>
      </c>
      <c r="AH99" s="1">
        <v>188.46315873454</v>
      </c>
      <c r="AI99" s="1">
        <v>4.45539839295066</v>
      </c>
      <c r="AJ99" s="1">
        <v>1.12456085297029</v>
      </c>
      <c r="AK99" s="1">
        <v>5.05171190641892</v>
      </c>
      <c r="AL99" s="1">
        <v>427.674623461475</v>
      </c>
      <c r="AM99" s="1">
        <v>421.956854545454</v>
      </c>
      <c r="AN99" s="1">
        <v>-0.0936463627964614</v>
      </c>
      <c r="AO99" s="1">
        <v>67.6987231013837</v>
      </c>
      <c r="AP99" s="1">
        <v>1.09342871091603</v>
      </c>
      <c r="AQ99" s="1">
        <v>18.9954961031389</v>
      </c>
      <c r="AR99" s="1">
        <v>20.2854157575758</v>
      </c>
      <c r="AS99" s="1">
        <v>-5.6092976863695E-4</v>
      </c>
      <c r="AT99" s="1">
        <v>119.271932260046</v>
      </c>
      <c r="AU99" s="1">
        <v>6.0</v>
      </c>
      <c r="AV99" s="1">
        <v>1.0</v>
      </c>
      <c r="AW99" s="1">
        <v>1.0</v>
      </c>
      <c r="AX99" s="1">
        <v>0.0</v>
      </c>
      <c r="AY99" s="1">
        <v>47089.0</v>
      </c>
      <c r="AZ99" s="1">
        <v>1999.98264705882</v>
      </c>
      <c r="BA99" s="1">
        <v>1681.18572299986</v>
      </c>
      <c r="BB99" s="1">
        <v>0.840600154942452</v>
      </c>
      <c r="BC99" s="1">
        <v>0.160758299038933</v>
      </c>
      <c r="BD99" s="1">
        <v>6.0</v>
      </c>
      <c r="BE99" s="1">
        <v>0.5</v>
      </c>
      <c r="BF99" s="1" t="s">
        <v>230</v>
      </c>
      <c r="BG99" s="1">
        <v>2.0</v>
      </c>
      <c r="BH99" s="1" t="b">
        <v>1</v>
      </c>
      <c r="BI99" s="1">
        <v>1.68609216354118E9</v>
      </c>
      <c r="BJ99" s="1">
        <v>413.806480392157</v>
      </c>
      <c r="BK99" s="1">
        <v>419.709421568627</v>
      </c>
      <c r="BL99" s="1">
        <v>20.2841843137255</v>
      </c>
      <c r="BM99" s="1">
        <v>18.9625225490196</v>
      </c>
      <c r="BN99" s="1">
        <v>412.707764705882</v>
      </c>
      <c r="BO99" s="1">
        <v>20.2305735294118</v>
      </c>
      <c r="BP99" s="1">
        <v>500.16581372549</v>
      </c>
      <c r="BQ99" s="1">
        <v>90.5950049019608</v>
      </c>
      <c r="BR99" s="1">
        <v>0.0999695176470588</v>
      </c>
      <c r="BS99" s="1">
        <v>27.4926617647059</v>
      </c>
      <c r="BT99" s="1">
        <v>28.0211921568627</v>
      </c>
      <c r="BU99" s="1">
        <v>999.899999999999</v>
      </c>
      <c r="BV99" s="1">
        <v>0.0</v>
      </c>
      <c r="BW99" s="1">
        <v>0.0</v>
      </c>
      <c r="BX99" s="1">
        <v>10002.3039215686</v>
      </c>
      <c r="BY99" s="1">
        <v>0.0</v>
      </c>
      <c r="BZ99" s="1">
        <v>610.064833333333</v>
      </c>
      <c r="CA99" s="1">
        <v>-5.90297803921568</v>
      </c>
      <c r="CB99" s="1">
        <v>422.373941176471</v>
      </c>
      <c r="CC99" s="1">
        <v>427.822009803922</v>
      </c>
      <c r="CD99" s="1">
        <v>1.32166009803922</v>
      </c>
      <c r="CE99" s="1">
        <v>419.709421568627</v>
      </c>
      <c r="CF99" s="1">
        <v>18.9625225490196</v>
      </c>
      <c r="CG99" s="1">
        <v>1.83764558823529</v>
      </c>
      <c r="CH99" s="1">
        <v>1.71791</v>
      </c>
      <c r="CI99" s="1">
        <v>16.1107411764706</v>
      </c>
      <c r="CJ99" s="1">
        <v>15.0591980392157</v>
      </c>
      <c r="CK99" s="1">
        <v>1999.98264705882</v>
      </c>
      <c r="CL99" s="1">
        <v>0.979996588235294</v>
      </c>
      <c r="CM99" s="1">
        <v>0.0200034941176471</v>
      </c>
      <c r="CN99" s="1">
        <v>0.0</v>
      </c>
      <c r="CO99" s="1">
        <v>2.51787254901961</v>
      </c>
      <c r="CP99" s="1">
        <v>0.0</v>
      </c>
      <c r="CQ99" s="1">
        <v>5296.53235294118</v>
      </c>
      <c r="CR99" s="1">
        <v>16705.2480392157</v>
      </c>
      <c r="CS99" s="1">
        <v>47.0528823529412</v>
      </c>
      <c r="CT99" s="1">
        <v>49.2252941176471</v>
      </c>
      <c r="CU99" s="1">
        <v>48.187</v>
      </c>
      <c r="CV99" s="1">
        <v>47.0687941176471</v>
      </c>
      <c r="CW99" s="1">
        <v>46.375</v>
      </c>
      <c r="CX99" s="1">
        <v>1959.97352941176</v>
      </c>
      <c r="CY99" s="1">
        <v>40.01</v>
      </c>
      <c r="CZ99" s="1">
        <v>0.0</v>
      </c>
      <c r="DA99" s="1">
        <v>1.6860667684E9</v>
      </c>
      <c r="DB99" s="1">
        <v>0.0</v>
      </c>
      <c r="DC99" s="1">
        <v>1.686153029E9</v>
      </c>
      <c r="DD99" s="4">
        <v>0.451724537037037</v>
      </c>
      <c r="DE99" s="1">
        <v>1.6861530225E9</v>
      </c>
      <c r="DF99" s="1">
        <v>1.686153029E9</v>
      </c>
      <c r="DG99" s="1">
        <v>1.0</v>
      </c>
      <c r="DH99" s="1">
        <v>0.616</v>
      </c>
      <c r="DI99" s="1">
        <v>0.002</v>
      </c>
      <c r="DJ99" s="1">
        <v>1.101</v>
      </c>
      <c r="DK99" s="1">
        <v>-0.007</v>
      </c>
      <c r="DL99" s="1">
        <v>420.0</v>
      </c>
      <c r="DM99" s="1">
        <v>18.0</v>
      </c>
      <c r="DN99" s="1">
        <v>1.38</v>
      </c>
      <c r="DO99" s="1">
        <v>0.17</v>
      </c>
      <c r="DP99" s="1">
        <v>-6.00005964285714</v>
      </c>
      <c r="DQ99" s="1">
        <v>-1.2419484209518E-4</v>
      </c>
      <c r="DR99" s="1">
        <v>0.341609232639975</v>
      </c>
      <c r="DS99" s="1">
        <v>1.0</v>
      </c>
      <c r="DT99" s="1">
        <v>1.32800125</v>
      </c>
      <c r="DU99" s="6">
        <v>4.05648928979714E-5</v>
      </c>
      <c r="DV99" s="1">
        <v>0.0322841718495136</v>
      </c>
      <c r="DW99" s="1">
        <v>1.0</v>
      </c>
      <c r="DX99" s="1">
        <v>2.0</v>
      </c>
      <c r="DY99" s="1">
        <v>2.0</v>
      </c>
      <c r="DZ99" s="5">
        <v>45324.0</v>
      </c>
      <c r="EA99" s="1">
        <v>2.8289</v>
      </c>
      <c r="EB99" s="1">
        <v>2.71075</v>
      </c>
      <c r="EC99" s="1">
        <v>0.0893258</v>
      </c>
      <c r="ED99" s="1">
        <v>0.0894283</v>
      </c>
      <c r="EE99" s="1">
        <v>0.0908742</v>
      </c>
      <c r="EF99" s="1">
        <v>0.0862766</v>
      </c>
      <c r="EG99" s="1">
        <v>25576.6</v>
      </c>
      <c r="EH99" s="1">
        <v>22120.8</v>
      </c>
      <c r="EI99" s="1">
        <v>25149.1</v>
      </c>
      <c r="EJ99" s="1">
        <v>23674.7</v>
      </c>
      <c r="EK99" s="1">
        <v>39074.1</v>
      </c>
      <c r="EL99" s="1">
        <v>35812.2</v>
      </c>
      <c r="EM99" s="1">
        <v>45519.6</v>
      </c>
      <c r="EN99" s="1">
        <v>42245.0</v>
      </c>
      <c r="EO99" s="1">
        <v>1.7266</v>
      </c>
      <c r="EP99" s="1">
        <v>1.7702</v>
      </c>
      <c r="EQ99" s="1">
        <v>0.0163317</v>
      </c>
      <c r="ER99" s="1">
        <v>0.0</v>
      </c>
      <c r="ES99" s="1">
        <v>27.7635</v>
      </c>
      <c r="ET99" s="1">
        <v>999.9</v>
      </c>
      <c r="EU99" s="1">
        <v>35.057</v>
      </c>
      <c r="EV99" s="1">
        <v>37.917</v>
      </c>
      <c r="EW99" s="1">
        <v>25.6456</v>
      </c>
      <c r="EX99" s="1">
        <v>53.3565</v>
      </c>
      <c r="EY99" s="1">
        <v>44.7556</v>
      </c>
      <c r="EZ99" s="1">
        <v>1.0</v>
      </c>
      <c r="FA99" s="1">
        <v>0.285122</v>
      </c>
      <c r="FB99" s="1">
        <v>3.31394</v>
      </c>
      <c r="FC99" s="1">
        <v>20.2075</v>
      </c>
      <c r="FD99" s="1">
        <v>5.23406</v>
      </c>
      <c r="FE99" s="1">
        <v>11.992</v>
      </c>
      <c r="FF99" s="1">
        <v>4.956</v>
      </c>
      <c r="FG99" s="1">
        <v>3.3038</v>
      </c>
      <c r="FH99" s="1">
        <v>9999.0</v>
      </c>
      <c r="FI99" s="1">
        <v>999.9</v>
      </c>
      <c r="FJ99" s="1">
        <v>9999.0</v>
      </c>
      <c r="FK99" s="1">
        <v>9999.0</v>
      </c>
      <c r="FL99" s="1">
        <v>1.86829</v>
      </c>
      <c r="FM99" s="1">
        <v>1.86407</v>
      </c>
      <c r="FN99" s="1">
        <v>1.87152</v>
      </c>
      <c r="FO99" s="1">
        <v>1.86264</v>
      </c>
      <c r="FP99" s="1">
        <v>1.862</v>
      </c>
      <c r="FQ99" s="1">
        <v>1.86835</v>
      </c>
      <c r="FR99" s="1">
        <v>1.85858</v>
      </c>
      <c r="FS99" s="1">
        <v>1.86478</v>
      </c>
      <c r="FT99" s="1">
        <v>5.0</v>
      </c>
      <c r="FU99" s="1">
        <v>0.0</v>
      </c>
      <c r="FV99" s="1">
        <v>0.0</v>
      </c>
      <c r="FW99" s="1">
        <v>0.0</v>
      </c>
      <c r="FX99" s="1">
        <v>1.1111111E7</v>
      </c>
      <c r="FY99" s="1" t="s">
        <v>232</v>
      </c>
      <c r="FZ99" s="1" t="s">
        <v>233</v>
      </c>
      <c r="GA99" s="1" t="s">
        <v>233</v>
      </c>
      <c r="GB99" s="1" t="s">
        <v>233</v>
      </c>
      <c r="GC99" s="1" t="s">
        <v>233</v>
      </c>
      <c r="GD99" s="1">
        <v>0.0</v>
      </c>
      <c r="GE99" s="1">
        <v>100.0</v>
      </c>
      <c r="GF99" s="1">
        <v>100.0</v>
      </c>
      <c r="GG99" s="1">
        <v>1.098</v>
      </c>
      <c r="GH99" s="1">
        <v>0.0538</v>
      </c>
      <c r="GI99" s="1">
        <v>0.888583329050307</v>
      </c>
      <c r="GJ99" s="1">
        <v>7.1577986363675E-4</v>
      </c>
      <c r="GK99" s="6">
        <v>-6.45931465448654E-7</v>
      </c>
      <c r="GL99" s="6">
        <v>3.51881543657896E-10</v>
      </c>
      <c r="GM99" s="1">
        <v>-0.163384526269423</v>
      </c>
      <c r="GN99" s="1">
        <v>-0.0184825405421548</v>
      </c>
      <c r="GO99" s="1">
        <v>0.00172043117655742</v>
      </c>
      <c r="GP99" s="6">
        <v>-1.36745990303825E-5</v>
      </c>
      <c r="GQ99" s="1">
        <v>1.0</v>
      </c>
      <c r="GR99" s="1">
        <v>1566.0</v>
      </c>
      <c r="GS99" s="1">
        <v>2.0</v>
      </c>
      <c r="GT99" s="1">
        <v>33.0</v>
      </c>
      <c r="GU99" s="1">
        <v>-1437.6</v>
      </c>
      <c r="GV99" s="1">
        <v>-1437.7</v>
      </c>
      <c r="GW99" s="1">
        <v>1.02295</v>
      </c>
      <c r="GX99" s="1">
        <v>2.40723</v>
      </c>
      <c r="GY99" s="1">
        <v>1.44775</v>
      </c>
      <c r="GZ99" s="1">
        <v>2.29004</v>
      </c>
      <c r="HA99" s="1">
        <v>1.44409</v>
      </c>
      <c r="HB99" s="1">
        <v>2.35474</v>
      </c>
      <c r="HC99" s="1">
        <v>41.2482</v>
      </c>
      <c r="HD99" s="1">
        <v>14.4823</v>
      </c>
      <c r="HE99" s="1">
        <v>18.0</v>
      </c>
      <c r="HF99" s="1">
        <v>420.241</v>
      </c>
      <c r="HG99" s="1">
        <v>432.797</v>
      </c>
      <c r="HH99" s="1">
        <v>22.8496</v>
      </c>
      <c r="HI99" s="1">
        <v>31.2221</v>
      </c>
      <c r="HJ99" s="1">
        <v>30.0003</v>
      </c>
      <c r="HK99" s="1">
        <v>31.1311</v>
      </c>
      <c r="HL99" s="1">
        <v>31.0997</v>
      </c>
      <c r="HM99" s="1">
        <v>20.5286</v>
      </c>
      <c r="HN99" s="1">
        <v>34.2552</v>
      </c>
      <c r="HO99" s="1">
        <v>0.0</v>
      </c>
      <c r="HP99" s="1">
        <v>22.8485</v>
      </c>
      <c r="HQ99" s="1">
        <v>399.673</v>
      </c>
      <c r="HR99" s="1">
        <v>19.0887</v>
      </c>
      <c r="HS99" s="1">
        <v>96.2991</v>
      </c>
      <c r="HT99" s="1">
        <v>99.3099</v>
      </c>
    </row>
    <row r="100">
      <c r="A100" s="1">
        <v>99.0</v>
      </c>
      <c r="B100" s="1">
        <v>99.0</v>
      </c>
      <c r="C100" s="1">
        <v>1.6860667736E9</v>
      </c>
      <c r="D100" s="1">
        <v>-84777.0</v>
      </c>
      <c r="E100" s="3">
        <v>45083.4533912037</v>
      </c>
      <c r="F100" s="4">
        <v>0.4533912037037037</v>
      </c>
      <c r="G100" s="1">
        <v>5.0</v>
      </c>
      <c r="H100" s="1" t="s">
        <v>235</v>
      </c>
      <c r="I100" s="1" t="s">
        <v>236</v>
      </c>
      <c r="J100" s="1" t="s">
        <v>229</v>
      </c>
      <c r="K100" s="1">
        <v>1.68609010469459E9</v>
      </c>
      <c r="L100" s="1">
        <v>0.00101964379622124</v>
      </c>
      <c r="M100" s="1">
        <v>1.01964379622125</v>
      </c>
      <c r="N100" s="1">
        <v>4.18413469405143</v>
      </c>
      <c r="O100" s="1">
        <v>413.598192963812</v>
      </c>
      <c r="P100" s="1">
        <v>255.429698672329</v>
      </c>
      <c r="Q100" s="1">
        <v>23.1662154267966</v>
      </c>
      <c r="R100" s="1">
        <v>37.5113187234536</v>
      </c>
      <c r="S100" s="1">
        <v>0.0461401051691556</v>
      </c>
      <c r="T100" s="1">
        <v>2.75915310200576</v>
      </c>
      <c r="U100" s="1">
        <v>0.0457157053551681</v>
      </c>
      <c r="V100" s="1">
        <v>0.0286101210226795</v>
      </c>
      <c r="W100" s="1">
        <v>321.514565087868</v>
      </c>
      <c r="X100" s="1">
        <v>29.2157914370091</v>
      </c>
      <c r="Y100" s="1">
        <v>28.0216009009009</v>
      </c>
      <c r="Z100" s="1">
        <v>3.79962098888031</v>
      </c>
      <c r="AA100" s="1">
        <v>49.9370562732845</v>
      </c>
      <c r="AB100" s="1">
        <v>1.83964580816283</v>
      </c>
      <c r="AC100" s="1">
        <v>3.6839292210082</v>
      </c>
      <c r="AD100" s="1">
        <v>1.95997518071747</v>
      </c>
      <c r="AE100" s="1">
        <v>-44.966291413357</v>
      </c>
      <c r="AF100" s="1">
        <v>-78.7574666520533</v>
      </c>
      <c r="AG100" s="1">
        <v>-6.20689163099797</v>
      </c>
      <c r="AH100" s="1">
        <v>191.58391539146</v>
      </c>
      <c r="AI100" s="1">
        <v>3.74634944683359</v>
      </c>
      <c r="AJ100" s="1">
        <v>1.12090235728734</v>
      </c>
      <c r="AK100" s="1">
        <v>4.18413469405143</v>
      </c>
      <c r="AL100" s="1">
        <v>416.323788536121</v>
      </c>
      <c r="AM100" s="1">
        <v>417.028806060606</v>
      </c>
      <c r="AN100" s="1">
        <v>-1.18662012391845</v>
      </c>
      <c r="AO100" s="1">
        <v>67.6987231013837</v>
      </c>
      <c r="AP100" s="1">
        <v>1.01964379622125</v>
      </c>
      <c r="AQ100" s="1">
        <v>18.9984315476719</v>
      </c>
      <c r="AR100" s="1">
        <v>20.2813042424242</v>
      </c>
      <c r="AS100" s="1">
        <v>-0.0097754180647994</v>
      </c>
      <c r="AT100" s="1">
        <v>119.271932260046</v>
      </c>
      <c r="AU100" s="1">
        <v>5.0</v>
      </c>
      <c r="AV100" s="1">
        <v>1.0</v>
      </c>
      <c r="AW100" s="1">
        <v>1.0</v>
      </c>
      <c r="AX100" s="1">
        <v>0.0</v>
      </c>
      <c r="AY100" s="1">
        <v>47965.0</v>
      </c>
      <c r="AZ100" s="1">
        <v>1999.98738738739</v>
      </c>
      <c r="BA100" s="1">
        <v>1681.18970491879</v>
      </c>
      <c r="BB100" s="1">
        <v>0.840600153541447</v>
      </c>
      <c r="BC100" s="1">
        <v>0.160758296334992</v>
      </c>
      <c r="BD100" s="1">
        <v>6.0</v>
      </c>
      <c r="BE100" s="1">
        <v>0.5</v>
      </c>
      <c r="BF100" s="1" t="s">
        <v>230</v>
      </c>
      <c r="BG100" s="1">
        <v>2.0</v>
      </c>
      <c r="BH100" s="1" t="b">
        <v>1</v>
      </c>
      <c r="BI100" s="1">
        <v>1.68609010469459E9</v>
      </c>
      <c r="BJ100" s="1">
        <v>413.598198198198</v>
      </c>
      <c r="BK100" s="1">
        <v>418.648558558558</v>
      </c>
      <c r="BL100" s="1">
        <v>20.2838558558559</v>
      </c>
      <c r="BM100" s="1">
        <v>18.9664693693694</v>
      </c>
      <c r="BN100" s="1">
        <v>412.499567567568</v>
      </c>
      <c r="BO100" s="1">
        <v>20.2302567567568</v>
      </c>
      <c r="BP100" s="1">
        <v>500.156702702703</v>
      </c>
      <c r="BQ100" s="1">
        <v>90.5951</v>
      </c>
      <c r="BR100" s="1">
        <v>0.0999740153153153</v>
      </c>
      <c r="BS100" s="1">
        <v>27.4921441441441</v>
      </c>
      <c r="BT100" s="1">
        <v>28.0216009009009</v>
      </c>
      <c r="BU100" s="1">
        <v>999.899999999999</v>
      </c>
      <c r="BV100" s="1">
        <v>0.0</v>
      </c>
      <c r="BW100" s="1">
        <v>0.0</v>
      </c>
      <c r="BX100" s="1">
        <v>9999.23423423423</v>
      </c>
      <c r="BY100" s="1">
        <v>0.0</v>
      </c>
      <c r="BZ100" s="1">
        <v>607.815171171171</v>
      </c>
      <c r="CA100" s="1">
        <v>-5.05038103603604</v>
      </c>
      <c r="CB100" s="1">
        <v>422.161216216216</v>
      </c>
      <c r="CC100" s="1">
        <v>426.742306306306</v>
      </c>
      <c r="CD100" s="1">
        <v>1.31738504504505</v>
      </c>
      <c r="CE100" s="1">
        <v>418.648558558558</v>
      </c>
      <c r="CF100" s="1">
        <v>18.9664693693694</v>
      </c>
      <c r="CG100" s="1">
        <v>1.83761792792793</v>
      </c>
      <c r="CH100" s="1">
        <v>1.71826945945946</v>
      </c>
      <c r="CI100" s="1">
        <v>16.1105036036036</v>
      </c>
      <c r="CJ100" s="1">
        <v>15.0624468468468</v>
      </c>
      <c r="CK100" s="1">
        <v>1999.98738738739</v>
      </c>
      <c r="CL100" s="1">
        <v>0.979996666666666</v>
      </c>
      <c r="CM100" s="1">
        <v>0.0200034333333333</v>
      </c>
      <c r="CN100" s="1">
        <v>0.0</v>
      </c>
      <c r="CO100" s="1">
        <v>2.51649189189189</v>
      </c>
      <c r="CP100" s="1">
        <v>0.0</v>
      </c>
      <c r="CQ100" s="1">
        <v>5299.3590990991</v>
      </c>
      <c r="CR100" s="1">
        <v>16705.2855855856</v>
      </c>
      <c r="CS100" s="1">
        <v>47.0536216216216</v>
      </c>
      <c r="CT100" s="1">
        <v>49.2272972972973</v>
      </c>
      <c r="CU100" s="1">
        <v>48.187</v>
      </c>
      <c r="CV100" s="1">
        <v>47.0710810810811</v>
      </c>
      <c r="CW100" s="1">
        <v>46.375</v>
      </c>
      <c r="CX100" s="1">
        <v>1959.9781981982</v>
      </c>
      <c r="CY100" s="1">
        <v>40.01</v>
      </c>
      <c r="CZ100" s="1">
        <v>0.0</v>
      </c>
      <c r="DA100" s="1">
        <v>1.6860667732E9</v>
      </c>
      <c r="DB100" s="1">
        <v>0.0</v>
      </c>
      <c r="DC100" s="1">
        <v>1.686153029E9</v>
      </c>
      <c r="DD100" s="4">
        <v>0.451724537037037</v>
      </c>
      <c r="DE100" s="1">
        <v>1.6861530225E9</v>
      </c>
      <c r="DF100" s="1">
        <v>1.686153029E9</v>
      </c>
      <c r="DG100" s="1">
        <v>1.0</v>
      </c>
      <c r="DH100" s="1">
        <v>0.616</v>
      </c>
      <c r="DI100" s="1">
        <v>0.002</v>
      </c>
      <c r="DJ100" s="1">
        <v>1.101</v>
      </c>
      <c r="DK100" s="1">
        <v>-0.007</v>
      </c>
      <c r="DL100" s="1">
        <v>420.0</v>
      </c>
      <c r="DM100" s="1">
        <v>18.0</v>
      </c>
      <c r="DN100" s="1">
        <v>1.38</v>
      </c>
      <c r="DO100" s="1">
        <v>0.17</v>
      </c>
      <c r="DP100" s="1">
        <v>-5.11954372580645</v>
      </c>
      <c r="DQ100" s="1">
        <v>-0.00103055365599992</v>
      </c>
      <c r="DR100" s="1">
        <v>2.89359156616899</v>
      </c>
      <c r="DS100" s="1">
        <v>1.0</v>
      </c>
      <c r="DT100" s="1">
        <v>1.32302685483871</v>
      </c>
      <c r="DU100" s="6">
        <v>4.35780834081147E-5</v>
      </c>
      <c r="DV100" s="1">
        <v>0.0350173856443628</v>
      </c>
      <c r="DW100" s="1">
        <v>1.0</v>
      </c>
      <c r="DX100" s="1">
        <v>2.0</v>
      </c>
      <c r="DY100" s="1">
        <v>2.0</v>
      </c>
      <c r="DZ100" s="5">
        <v>45324.0</v>
      </c>
      <c r="EA100" s="1">
        <v>2.82637</v>
      </c>
      <c r="EB100" s="1">
        <v>2.70972</v>
      </c>
      <c r="EC100" s="1">
        <v>0.0883901</v>
      </c>
      <c r="ED100" s="1">
        <v>0.0871275</v>
      </c>
      <c r="EE100" s="1">
        <v>0.0908443</v>
      </c>
      <c r="EF100" s="1">
        <v>0.0864124</v>
      </c>
      <c r="EG100" s="1">
        <v>25603.0</v>
      </c>
      <c r="EH100" s="1">
        <v>22176.9</v>
      </c>
      <c r="EI100" s="1">
        <v>25149.2</v>
      </c>
      <c r="EJ100" s="1">
        <v>23675.0</v>
      </c>
      <c r="EK100" s="1">
        <v>39075.2</v>
      </c>
      <c r="EL100" s="1">
        <v>35806.7</v>
      </c>
      <c r="EM100" s="1">
        <v>45519.4</v>
      </c>
      <c r="EN100" s="1">
        <v>42245.0</v>
      </c>
      <c r="EO100" s="1">
        <v>1.726</v>
      </c>
      <c r="EP100" s="1">
        <v>1.77</v>
      </c>
      <c r="EQ100" s="1">
        <v>0.014782</v>
      </c>
      <c r="ER100" s="1">
        <v>0.0</v>
      </c>
      <c r="ES100" s="1">
        <v>27.7744</v>
      </c>
      <c r="ET100" s="1">
        <v>999.9</v>
      </c>
      <c r="EU100" s="1">
        <v>35.057</v>
      </c>
      <c r="EV100" s="1">
        <v>37.917</v>
      </c>
      <c r="EW100" s="1">
        <v>25.6451</v>
      </c>
      <c r="EX100" s="1">
        <v>54.5665</v>
      </c>
      <c r="EY100" s="1">
        <v>45.6691</v>
      </c>
      <c r="EZ100" s="1">
        <v>1.0</v>
      </c>
      <c r="FA100" s="1">
        <v>0.285305</v>
      </c>
      <c r="FB100" s="1">
        <v>3.3098</v>
      </c>
      <c r="FC100" s="1">
        <v>20.207</v>
      </c>
      <c r="FD100" s="1">
        <v>5.22927</v>
      </c>
      <c r="FE100" s="1">
        <v>11.992</v>
      </c>
      <c r="FF100" s="1">
        <v>4.9532</v>
      </c>
      <c r="FG100" s="1">
        <v>3.304</v>
      </c>
      <c r="FH100" s="1">
        <v>9999.0</v>
      </c>
      <c r="FI100" s="1">
        <v>999.9</v>
      </c>
      <c r="FJ100" s="1">
        <v>9999.0</v>
      </c>
      <c r="FK100" s="1">
        <v>9999.0</v>
      </c>
      <c r="FL100" s="1">
        <v>1.86829</v>
      </c>
      <c r="FM100" s="1">
        <v>1.86407</v>
      </c>
      <c r="FN100" s="1">
        <v>1.87152</v>
      </c>
      <c r="FO100" s="1">
        <v>1.86264</v>
      </c>
      <c r="FP100" s="1">
        <v>1.862</v>
      </c>
      <c r="FQ100" s="1">
        <v>1.86829</v>
      </c>
      <c r="FR100" s="1">
        <v>1.85858</v>
      </c>
      <c r="FS100" s="1">
        <v>1.86478</v>
      </c>
      <c r="FT100" s="1">
        <v>5.0</v>
      </c>
      <c r="FU100" s="1">
        <v>0.0</v>
      </c>
      <c r="FV100" s="1">
        <v>0.0</v>
      </c>
      <c r="FW100" s="1">
        <v>0.0</v>
      </c>
      <c r="FX100" s="1">
        <v>1.1111111E7</v>
      </c>
      <c r="FY100" s="1" t="s">
        <v>232</v>
      </c>
      <c r="FZ100" s="1" t="s">
        <v>233</v>
      </c>
      <c r="GA100" s="1" t="s">
        <v>233</v>
      </c>
      <c r="GB100" s="1" t="s">
        <v>233</v>
      </c>
      <c r="GC100" s="1" t="s">
        <v>233</v>
      </c>
      <c r="GD100" s="1">
        <v>0.0</v>
      </c>
      <c r="GE100" s="1">
        <v>100.0</v>
      </c>
      <c r="GF100" s="1">
        <v>100.0</v>
      </c>
      <c r="GG100" s="1">
        <v>1.096</v>
      </c>
      <c r="GH100" s="1">
        <v>0.0534</v>
      </c>
      <c r="GI100" s="1">
        <v>0.888583329050307</v>
      </c>
      <c r="GJ100" s="1">
        <v>7.1577986363675E-4</v>
      </c>
      <c r="GK100" s="6">
        <v>-6.45931465448654E-7</v>
      </c>
      <c r="GL100" s="6">
        <v>3.51881543657896E-10</v>
      </c>
      <c r="GM100" s="1">
        <v>-0.163384526269423</v>
      </c>
      <c r="GN100" s="1">
        <v>-0.0184825405421548</v>
      </c>
      <c r="GO100" s="1">
        <v>0.00172043117655742</v>
      </c>
      <c r="GP100" s="6">
        <v>-1.36745990303825E-5</v>
      </c>
      <c r="GQ100" s="1">
        <v>1.0</v>
      </c>
      <c r="GR100" s="1">
        <v>1566.0</v>
      </c>
      <c r="GS100" s="1">
        <v>2.0</v>
      </c>
      <c r="GT100" s="1">
        <v>33.0</v>
      </c>
      <c r="GU100" s="1">
        <v>-1437.5</v>
      </c>
      <c r="GV100" s="1">
        <v>-1437.6</v>
      </c>
      <c r="GW100" s="1">
        <v>0.993652</v>
      </c>
      <c r="GX100" s="1">
        <v>2.38403</v>
      </c>
      <c r="GY100" s="1">
        <v>1.44775</v>
      </c>
      <c r="GZ100" s="1">
        <v>2.29004</v>
      </c>
      <c r="HA100" s="1">
        <v>1.44409</v>
      </c>
      <c r="HB100" s="1">
        <v>2.44751</v>
      </c>
      <c r="HC100" s="1">
        <v>41.1964</v>
      </c>
      <c r="HD100" s="1">
        <v>14.491</v>
      </c>
      <c r="HE100" s="1">
        <v>18.0</v>
      </c>
      <c r="HF100" s="1">
        <v>419.898</v>
      </c>
      <c r="HG100" s="1">
        <v>432.676</v>
      </c>
      <c r="HH100" s="1">
        <v>22.8482</v>
      </c>
      <c r="HI100" s="1">
        <v>31.2249</v>
      </c>
      <c r="HJ100" s="1">
        <v>30.0003</v>
      </c>
      <c r="HK100" s="1">
        <v>31.1311</v>
      </c>
      <c r="HL100" s="1">
        <v>31.0997</v>
      </c>
      <c r="HM100" s="1">
        <v>19.9435</v>
      </c>
      <c r="HN100" s="1">
        <v>34.2552</v>
      </c>
      <c r="HO100" s="1">
        <v>0.0</v>
      </c>
      <c r="HP100" s="1">
        <v>22.8485</v>
      </c>
      <c r="HQ100" s="1">
        <v>379.565</v>
      </c>
      <c r="HR100" s="1">
        <v>19.1009</v>
      </c>
      <c r="HS100" s="1">
        <v>96.299</v>
      </c>
      <c r="HT100" s="1">
        <v>99.3102</v>
      </c>
    </row>
    <row r="101">
      <c r="A101" s="1">
        <v>100.0</v>
      </c>
      <c r="B101" s="1">
        <v>100.0</v>
      </c>
      <c r="C101" s="1">
        <v>1.6860667786E9</v>
      </c>
      <c r="D101" s="1">
        <v>-84772.0</v>
      </c>
      <c r="E101" s="3">
        <v>45083.45344907408</v>
      </c>
      <c r="F101" s="4">
        <v>0.4534490740740741</v>
      </c>
      <c r="G101" s="1">
        <v>5.0</v>
      </c>
      <c r="H101" s="1" t="s">
        <v>235</v>
      </c>
      <c r="I101" s="1" t="s">
        <v>236</v>
      </c>
      <c r="J101" s="1" t="s">
        <v>229</v>
      </c>
      <c r="K101" s="1">
        <v>1.68608835505E9</v>
      </c>
      <c r="L101" s="1">
        <v>0.00107332014758559</v>
      </c>
      <c r="M101" s="1">
        <v>1.07332014758559</v>
      </c>
      <c r="N101" s="1">
        <v>3.84018219375008</v>
      </c>
      <c r="O101" s="1">
        <v>412.804545258928</v>
      </c>
      <c r="P101" s="1">
        <v>273.092626167835</v>
      </c>
      <c r="Q101" s="1">
        <v>24.7681582365379</v>
      </c>
      <c r="R101" s="1">
        <v>37.4393422525131</v>
      </c>
      <c r="S101" s="1">
        <v>0.0485972879075266</v>
      </c>
      <c r="T101" s="1">
        <v>2.75903569886607</v>
      </c>
      <c r="U101" s="1">
        <v>0.0481267106706779</v>
      </c>
      <c r="V101" s="1">
        <v>0.0301210938033026</v>
      </c>
      <c r="W101" s="1">
        <v>321.514809231278</v>
      </c>
      <c r="X101" s="1">
        <v>29.2001121692455</v>
      </c>
      <c r="Y101" s="1">
        <v>28.02082</v>
      </c>
      <c r="Z101" s="1">
        <v>3.799448046753</v>
      </c>
      <c r="AA101" s="1">
        <v>49.9401103955928</v>
      </c>
      <c r="AB101" s="1">
        <v>1.83965111583544</v>
      </c>
      <c r="AC101" s="1">
        <v>3.68371455582082</v>
      </c>
      <c r="AD101" s="1">
        <v>1.95979693091757</v>
      </c>
      <c r="AE101" s="1">
        <v>-47.3334185085245</v>
      </c>
      <c r="AF101" s="1">
        <v>-78.7860822913495</v>
      </c>
      <c r="AG101" s="1">
        <v>-6.20935602956275</v>
      </c>
      <c r="AH101" s="1">
        <v>189.185952401842</v>
      </c>
      <c r="AI101" s="1">
        <v>2.67953516130196</v>
      </c>
      <c r="AJ101" s="1">
        <v>1.11759614355349</v>
      </c>
      <c r="AK101" s="1">
        <v>3.84018219375008</v>
      </c>
      <c r="AL101" s="1">
        <v>400.69576442713</v>
      </c>
      <c r="AM101" s="1">
        <v>406.73493939394</v>
      </c>
      <c r="AN101" s="1">
        <v>-2.18822926567491</v>
      </c>
      <c r="AO101" s="1">
        <v>67.6987231013837</v>
      </c>
      <c r="AP101" s="1">
        <v>1.07332014758559</v>
      </c>
      <c r="AQ101" s="1">
        <v>19.0228787184633</v>
      </c>
      <c r="AR101" s="1">
        <v>20.2845121212121</v>
      </c>
      <c r="AS101" s="6">
        <v>-2.57491058960054E-5</v>
      </c>
      <c r="AT101" s="1">
        <v>119.271932260046</v>
      </c>
      <c r="AU101" s="1">
        <v>5.0</v>
      </c>
      <c r="AV101" s="1">
        <v>1.0</v>
      </c>
      <c r="AW101" s="1">
        <v>1.0</v>
      </c>
      <c r="AX101" s="1">
        <v>0.0</v>
      </c>
      <c r="AY101" s="1">
        <v>48606.0</v>
      </c>
      <c r="AZ101" s="1">
        <v>1999.98891666667</v>
      </c>
      <c r="BA101" s="1">
        <v>1681.19098954988</v>
      </c>
      <c r="BB101" s="1">
        <v>0.840600153100791</v>
      </c>
      <c r="BC101" s="1">
        <v>0.160758295484527</v>
      </c>
      <c r="BD101" s="1">
        <v>6.0</v>
      </c>
      <c r="BE101" s="1">
        <v>0.5</v>
      </c>
      <c r="BF101" s="1" t="s">
        <v>230</v>
      </c>
      <c r="BG101" s="1">
        <v>2.0</v>
      </c>
      <c r="BH101" s="1" t="b">
        <v>1</v>
      </c>
      <c r="BI101" s="1">
        <v>1.68608835505E9</v>
      </c>
      <c r="BJ101" s="1">
        <v>412.80455</v>
      </c>
      <c r="BK101" s="1">
        <v>416.572275</v>
      </c>
      <c r="BL101" s="1">
        <v>20.2839125</v>
      </c>
      <c r="BM101" s="1">
        <v>18.9704658333333</v>
      </c>
      <c r="BN101" s="1">
        <v>411.706191666667</v>
      </c>
      <c r="BO101" s="1">
        <v>20.2303141666667</v>
      </c>
      <c r="BP101" s="1">
        <v>500.177258333333</v>
      </c>
      <c r="BQ101" s="1">
        <v>90.595085</v>
      </c>
      <c r="BR101" s="1">
        <v>0.0999974125</v>
      </c>
      <c r="BS101" s="1">
        <v>27.4911483333333</v>
      </c>
      <c r="BT101" s="1">
        <v>28.02082</v>
      </c>
      <c r="BU101" s="1">
        <v>999.9</v>
      </c>
      <c r="BV101" s="1">
        <v>0.0</v>
      </c>
      <c r="BW101" s="1">
        <v>0.0</v>
      </c>
      <c r="BX101" s="1">
        <v>9998.54166666667</v>
      </c>
      <c r="BY101" s="1">
        <v>0.0</v>
      </c>
      <c r="BZ101" s="1">
        <v>628.8366</v>
      </c>
      <c r="CA101" s="1">
        <v>-3.767745375</v>
      </c>
      <c r="CB101" s="1">
        <v>421.351166666667</v>
      </c>
      <c r="CC101" s="1">
        <v>424.627516666667</v>
      </c>
      <c r="CD101" s="1">
        <v>1.31344683333333</v>
      </c>
      <c r="CE101" s="1">
        <v>416.572275</v>
      </c>
      <c r="CF101" s="1">
        <v>18.9704658333333</v>
      </c>
      <c r="CG101" s="1">
        <v>1.83762291666667</v>
      </c>
      <c r="CH101" s="1">
        <v>1.71863116666667</v>
      </c>
      <c r="CI101" s="1">
        <v>16.1105466666667</v>
      </c>
      <c r="CJ101" s="1">
        <v>15.0657175</v>
      </c>
      <c r="CK101" s="1">
        <v>1999.98891666667</v>
      </c>
      <c r="CL101" s="1">
        <v>0.9799966</v>
      </c>
      <c r="CM101" s="1">
        <v>0.020003485</v>
      </c>
      <c r="CN101" s="1">
        <v>0.0</v>
      </c>
      <c r="CO101" s="1">
        <v>2.51275333333333</v>
      </c>
      <c r="CP101" s="1">
        <v>0.0</v>
      </c>
      <c r="CQ101" s="1">
        <v>5304.28008333333</v>
      </c>
      <c r="CR101" s="1">
        <v>16705.2975</v>
      </c>
      <c r="CS101" s="1">
        <v>47.05425</v>
      </c>
      <c r="CT101" s="1">
        <v>49.229</v>
      </c>
      <c r="CU101" s="1">
        <v>48.187</v>
      </c>
      <c r="CV101" s="1">
        <v>47.074075</v>
      </c>
      <c r="CW101" s="1">
        <v>46.375</v>
      </c>
      <c r="CX101" s="1">
        <v>1959.97966666667</v>
      </c>
      <c r="CY101" s="1">
        <v>40.01</v>
      </c>
      <c r="CZ101" s="1">
        <v>0.0</v>
      </c>
      <c r="DA101" s="1">
        <v>1.686066778E9</v>
      </c>
      <c r="DB101" s="1">
        <v>0.0</v>
      </c>
      <c r="DC101" s="1">
        <v>1.686153029E9</v>
      </c>
      <c r="DD101" s="4">
        <v>0.451724537037037</v>
      </c>
      <c r="DE101" s="1">
        <v>1.6861530225E9</v>
      </c>
      <c r="DF101" s="1">
        <v>1.686153029E9</v>
      </c>
      <c r="DG101" s="1">
        <v>1.0</v>
      </c>
      <c r="DH101" s="1">
        <v>0.616</v>
      </c>
      <c r="DI101" s="1">
        <v>0.002</v>
      </c>
      <c r="DJ101" s="1">
        <v>1.101</v>
      </c>
      <c r="DK101" s="1">
        <v>-0.007</v>
      </c>
      <c r="DL101" s="1">
        <v>420.0</v>
      </c>
      <c r="DM101" s="1">
        <v>18.0</v>
      </c>
      <c r="DN101" s="1">
        <v>1.38</v>
      </c>
      <c r="DO101" s="1">
        <v>0.17</v>
      </c>
      <c r="DP101" s="1">
        <v>-4.1343485</v>
      </c>
      <c r="DQ101" s="1">
        <v>-0.00199229761378898</v>
      </c>
      <c r="DR101" s="1">
        <v>4.80527414008794</v>
      </c>
      <c r="DS101" s="1">
        <v>1.0</v>
      </c>
      <c r="DT101" s="1">
        <v>1.31930590909091</v>
      </c>
      <c r="DU101" s="6">
        <v>4.60586926549927E-5</v>
      </c>
      <c r="DV101" s="1">
        <v>0.0369899637689482</v>
      </c>
      <c r="DW101" s="1">
        <v>1.0</v>
      </c>
      <c r="DX101" s="1">
        <v>2.0</v>
      </c>
      <c r="DY101" s="1">
        <v>2.0</v>
      </c>
      <c r="DZ101" s="5">
        <v>45324.0</v>
      </c>
      <c r="EA101" s="1">
        <v>2.82646</v>
      </c>
      <c r="EB101" s="1">
        <v>2.7101</v>
      </c>
      <c r="EC101" s="1">
        <v>0.0865935</v>
      </c>
      <c r="ED101" s="1">
        <v>0.0842268</v>
      </c>
      <c r="EE101" s="1">
        <v>0.0908678</v>
      </c>
      <c r="EF101" s="1">
        <v>0.0863566</v>
      </c>
      <c r="EG101" s="1">
        <v>25652.9</v>
      </c>
      <c r="EH101" s="1">
        <v>22246.9</v>
      </c>
      <c r="EI101" s="1">
        <v>25148.6</v>
      </c>
      <c r="EJ101" s="1">
        <v>23674.4</v>
      </c>
      <c r="EK101" s="1">
        <v>39074.1</v>
      </c>
      <c r="EL101" s="1">
        <v>35808.3</v>
      </c>
      <c r="EM101" s="1">
        <v>45519.4</v>
      </c>
      <c r="EN101" s="1">
        <v>42244.2</v>
      </c>
      <c r="EO101" s="1">
        <v>1.7262</v>
      </c>
      <c r="EP101" s="1">
        <v>1.7702</v>
      </c>
      <c r="EQ101" s="1">
        <v>0.014782</v>
      </c>
      <c r="ER101" s="1">
        <v>0.0</v>
      </c>
      <c r="ES101" s="1">
        <v>27.7791</v>
      </c>
      <c r="ET101" s="1">
        <v>999.9</v>
      </c>
      <c r="EU101" s="1">
        <v>35.026</v>
      </c>
      <c r="EV101" s="1">
        <v>37.917</v>
      </c>
      <c r="EW101" s="1">
        <v>25.623</v>
      </c>
      <c r="EX101" s="1">
        <v>54.0965</v>
      </c>
      <c r="EY101" s="1">
        <v>45.4247</v>
      </c>
      <c r="EZ101" s="1">
        <v>1.0</v>
      </c>
      <c r="FA101" s="1">
        <v>0.285305</v>
      </c>
      <c r="FB101" s="1">
        <v>3.30778</v>
      </c>
      <c r="FC101" s="1">
        <v>20.207</v>
      </c>
      <c r="FD101" s="1">
        <v>5.23406</v>
      </c>
      <c r="FE101" s="1">
        <v>11.992</v>
      </c>
      <c r="FF101" s="1">
        <v>4.9556</v>
      </c>
      <c r="FG101" s="1">
        <v>3.304</v>
      </c>
      <c r="FH101" s="1">
        <v>9999.0</v>
      </c>
      <c r="FI101" s="1">
        <v>999.9</v>
      </c>
      <c r="FJ101" s="1">
        <v>9999.0</v>
      </c>
      <c r="FK101" s="1">
        <v>9999.0</v>
      </c>
      <c r="FL101" s="1">
        <v>1.86832</v>
      </c>
      <c r="FM101" s="1">
        <v>1.86417</v>
      </c>
      <c r="FN101" s="1">
        <v>1.87149</v>
      </c>
      <c r="FO101" s="1">
        <v>1.86264</v>
      </c>
      <c r="FP101" s="1">
        <v>1.86203</v>
      </c>
      <c r="FQ101" s="1">
        <v>1.86829</v>
      </c>
      <c r="FR101" s="1">
        <v>1.85858</v>
      </c>
      <c r="FS101" s="1">
        <v>1.86478</v>
      </c>
      <c r="FT101" s="1">
        <v>5.0</v>
      </c>
      <c r="FU101" s="1">
        <v>0.0</v>
      </c>
      <c r="FV101" s="1">
        <v>0.0</v>
      </c>
      <c r="FW101" s="1">
        <v>0.0</v>
      </c>
      <c r="FX101" s="1">
        <v>1.1111111E7</v>
      </c>
      <c r="FY101" s="1" t="s">
        <v>232</v>
      </c>
      <c r="FZ101" s="1" t="s">
        <v>233</v>
      </c>
      <c r="GA101" s="1" t="s">
        <v>233</v>
      </c>
      <c r="GB101" s="1" t="s">
        <v>233</v>
      </c>
      <c r="GC101" s="1" t="s">
        <v>233</v>
      </c>
      <c r="GD101" s="1">
        <v>0.0</v>
      </c>
      <c r="GE101" s="1">
        <v>100.0</v>
      </c>
      <c r="GF101" s="1">
        <v>100.0</v>
      </c>
      <c r="GG101" s="1">
        <v>1.093</v>
      </c>
      <c r="GH101" s="1">
        <v>0.0537</v>
      </c>
      <c r="GI101" s="1">
        <v>0.888583329050307</v>
      </c>
      <c r="GJ101" s="1">
        <v>7.1577986363675E-4</v>
      </c>
      <c r="GK101" s="6">
        <v>-6.45931465448654E-7</v>
      </c>
      <c r="GL101" s="6">
        <v>3.51881543657896E-10</v>
      </c>
      <c r="GM101" s="1">
        <v>-0.163384526269423</v>
      </c>
      <c r="GN101" s="1">
        <v>-0.0184825405421548</v>
      </c>
      <c r="GO101" s="1">
        <v>0.00172043117655742</v>
      </c>
      <c r="GP101" s="6">
        <v>-1.36745990303825E-5</v>
      </c>
      <c r="GQ101" s="1">
        <v>1.0</v>
      </c>
      <c r="GR101" s="1">
        <v>1566.0</v>
      </c>
      <c r="GS101" s="1">
        <v>2.0</v>
      </c>
      <c r="GT101" s="1">
        <v>33.0</v>
      </c>
      <c r="GU101" s="1">
        <v>-1437.4</v>
      </c>
      <c r="GV101" s="1">
        <v>-1437.5</v>
      </c>
      <c r="GW101" s="1">
        <v>0.958252</v>
      </c>
      <c r="GX101" s="1">
        <v>2.3999</v>
      </c>
      <c r="GY101" s="1">
        <v>1.44775</v>
      </c>
      <c r="GZ101" s="1">
        <v>2.29004</v>
      </c>
      <c r="HA101" s="1">
        <v>1.44409</v>
      </c>
      <c r="HB101" s="1">
        <v>2.40479</v>
      </c>
      <c r="HC101" s="1">
        <v>41.1964</v>
      </c>
      <c r="HD101" s="1">
        <v>14.491</v>
      </c>
      <c r="HE101" s="1">
        <v>18.0</v>
      </c>
      <c r="HF101" s="1">
        <v>420.012</v>
      </c>
      <c r="HG101" s="1">
        <v>432.797</v>
      </c>
      <c r="HH101" s="1">
        <v>22.8481</v>
      </c>
      <c r="HI101" s="1">
        <v>31.2249</v>
      </c>
      <c r="HJ101" s="1">
        <v>30.0003</v>
      </c>
      <c r="HK101" s="1">
        <v>31.1311</v>
      </c>
      <c r="HL101" s="1">
        <v>31.0997</v>
      </c>
      <c r="HM101" s="1">
        <v>19.2242</v>
      </c>
      <c r="HN101" s="1">
        <v>33.9751</v>
      </c>
      <c r="HO101" s="1">
        <v>0.0</v>
      </c>
      <c r="HP101" s="1">
        <v>22.8485</v>
      </c>
      <c r="HQ101" s="1">
        <v>366.142</v>
      </c>
      <c r="HR101" s="1">
        <v>19.1065</v>
      </c>
      <c r="HS101" s="1">
        <v>96.2981</v>
      </c>
      <c r="HT101" s="1">
        <v>99.3083</v>
      </c>
    </row>
    <row r="102">
      <c r="A102" s="1">
        <v>101.0</v>
      </c>
      <c r="B102" s="1">
        <v>101.0</v>
      </c>
      <c r="C102" s="1">
        <v>1.6860667836E9</v>
      </c>
      <c r="D102" s="1">
        <v>-84767.0</v>
      </c>
      <c r="E102" s="3">
        <v>45083.45350694445</v>
      </c>
      <c r="F102" s="4">
        <v>0.45350694444444445</v>
      </c>
      <c r="G102" s="1">
        <v>5.0</v>
      </c>
      <c r="H102" s="1" t="s">
        <v>235</v>
      </c>
      <c r="I102" s="1" t="s">
        <v>236</v>
      </c>
      <c r="J102" s="1" t="s">
        <v>229</v>
      </c>
      <c r="K102" s="1">
        <v>1.6860868498907E9</v>
      </c>
      <c r="L102" s="1">
        <v>0.00107180981359453</v>
      </c>
      <c r="M102" s="1">
        <v>1.07180981359453</v>
      </c>
      <c r="N102" s="1">
        <v>3.48171002407601</v>
      </c>
      <c r="O102" s="1">
        <v>411.260693387563</v>
      </c>
      <c r="P102" s="1">
        <v>283.140725193528</v>
      </c>
      <c r="Q102" s="1">
        <v>25.6794410021274</v>
      </c>
      <c r="R102" s="1">
        <v>37.2992783186576</v>
      </c>
      <c r="S102" s="1">
        <v>0.0485303940905983</v>
      </c>
      <c r="T102" s="1">
        <v>2.75882779245264</v>
      </c>
      <c r="U102" s="1">
        <v>0.0480610697091142</v>
      </c>
      <c r="V102" s="1">
        <v>0.0300799571362992</v>
      </c>
      <c r="W102" s="1">
        <v>321.515638002609</v>
      </c>
      <c r="X102" s="1">
        <v>29.1994585589227</v>
      </c>
      <c r="Y102" s="1">
        <v>28.0202449612403</v>
      </c>
      <c r="Z102" s="1">
        <v>3.79932070025141</v>
      </c>
      <c r="AA102" s="1">
        <v>49.9424626339687</v>
      </c>
      <c r="AB102" s="1">
        <v>1.8396091356627</v>
      </c>
      <c r="AC102" s="1">
        <v>3.68345699959832</v>
      </c>
      <c r="AD102" s="1">
        <v>1.95971156458871</v>
      </c>
      <c r="AE102" s="1">
        <v>-47.266812779519</v>
      </c>
      <c r="AF102" s="1">
        <v>-78.8723315951691</v>
      </c>
      <c r="AG102" s="1">
        <v>-6.21656717158117</v>
      </c>
      <c r="AH102" s="1">
        <v>189.15992645634</v>
      </c>
      <c r="AI102" s="1">
        <v>1.51194223657723</v>
      </c>
      <c r="AJ102" s="1">
        <v>1.11422957463818</v>
      </c>
      <c r="AK102" s="1">
        <v>3.48171002407601</v>
      </c>
      <c r="AL102" s="1">
        <v>383.626089823985</v>
      </c>
      <c r="AM102" s="1">
        <v>393.068109090909</v>
      </c>
      <c r="AN102" s="1">
        <v>-2.79257280538653</v>
      </c>
      <c r="AO102" s="1">
        <v>67.6987231013837</v>
      </c>
      <c r="AP102" s="1">
        <v>1.07180981359453</v>
      </c>
      <c r="AQ102" s="1">
        <v>19.016148848581</v>
      </c>
      <c r="AR102" s="1">
        <v>20.2724581818182</v>
      </c>
      <c r="AS102" s="1">
        <v>3.8288677299019E-4</v>
      </c>
      <c r="AT102" s="1">
        <v>119.271932260046</v>
      </c>
      <c r="AU102" s="1">
        <v>5.0</v>
      </c>
      <c r="AV102" s="1">
        <v>1.0</v>
      </c>
      <c r="AW102" s="1">
        <v>1.0</v>
      </c>
      <c r="AX102" s="1">
        <v>0.0</v>
      </c>
      <c r="AY102" s="1">
        <v>48744.0</v>
      </c>
      <c r="AZ102" s="1">
        <v>1999.99410852713</v>
      </c>
      <c r="BA102" s="1">
        <v>1681.1953507906</v>
      </c>
      <c r="BB102" s="1">
        <v>0.840600151581795</v>
      </c>
      <c r="BC102" s="1">
        <v>0.160758292552864</v>
      </c>
      <c r="BD102" s="1">
        <v>6.0</v>
      </c>
      <c r="BE102" s="1">
        <v>0.5</v>
      </c>
      <c r="BF102" s="1" t="s">
        <v>230</v>
      </c>
      <c r="BG102" s="1">
        <v>2.0</v>
      </c>
      <c r="BH102" s="1" t="b">
        <v>1</v>
      </c>
      <c r="BI102" s="1">
        <v>1.6860868498907E9</v>
      </c>
      <c r="BJ102" s="1">
        <v>411.260697674419</v>
      </c>
      <c r="BK102" s="1">
        <v>413.624015503876</v>
      </c>
      <c r="BL102" s="1">
        <v>20.2834736434109</v>
      </c>
      <c r="BM102" s="1">
        <v>18.9740170542636</v>
      </c>
      <c r="BN102" s="1">
        <v>410.162899224806</v>
      </c>
      <c r="BO102" s="1">
        <v>20.2298906976744</v>
      </c>
      <c r="BP102" s="1">
        <v>500.190294573643</v>
      </c>
      <c r="BQ102" s="1">
        <v>90.5949651162791</v>
      </c>
      <c r="BR102" s="1">
        <v>0.10000991627907</v>
      </c>
      <c r="BS102" s="1">
        <v>27.4899534883721</v>
      </c>
      <c r="BT102" s="1">
        <v>28.0202449612403</v>
      </c>
      <c r="BU102" s="1">
        <v>999.9</v>
      </c>
      <c r="BV102" s="1">
        <v>0.0</v>
      </c>
      <c r="BW102" s="1">
        <v>0.0</v>
      </c>
      <c r="BX102" s="1">
        <v>9997.32558139535</v>
      </c>
      <c r="BY102" s="1">
        <v>0.0</v>
      </c>
      <c r="BZ102" s="1">
        <v>630.162434108527</v>
      </c>
      <c r="CA102" s="1">
        <v>-2.36332748062015</v>
      </c>
      <c r="CB102" s="1">
        <v>419.775178294574</v>
      </c>
      <c r="CC102" s="1">
        <v>421.623627906977</v>
      </c>
      <c r="CD102" s="1">
        <v>1.30945829457364</v>
      </c>
      <c r="CE102" s="1">
        <v>413.624015503876</v>
      </c>
      <c r="CF102" s="1">
        <v>18.9740170542636</v>
      </c>
      <c r="CG102" s="1">
        <v>1.8375807751938</v>
      </c>
      <c r="CH102" s="1">
        <v>1.71895054263566</v>
      </c>
      <c r="CI102" s="1">
        <v>16.110188372093</v>
      </c>
      <c r="CJ102" s="1">
        <v>15.068603875969</v>
      </c>
      <c r="CK102" s="1">
        <v>1999.99410852713</v>
      </c>
      <c r="CL102" s="1">
        <v>0.979996573643411</v>
      </c>
      <c r="CM102" s="1">
        <v>0.0200035054263566</v>
      </c>
      <c r="CN102" s="1">
        <v>0.0</v>
      </c>
      <c r="CO102" s="1">
        <v>2.50634728682171</v>
      </c>
      <c r="CP102" s="1">
        <v>0.0</v>
      </c>
      <c r="CQ102" s="1">
        <v>5303.99875968992</v>
      </c>
      <c r="CR102" s="1">
        <v>16705.3410852713</v>
      </c>
      <c r="CS102" s="1">
        <v>47.0528682170543</v>
      </c>
      <c r="CT102" s="1">
        <v>49.2304651162791</v>
      </c>
      <c r="CU102" s="1">
        <v>48.187</v>
      </c>
      <c r="CV102" s="1">
        <v>47.0751860465116</v>
      </c>
      <c r="CW102" s="1">
        <v>46.375</v>
      </c>
      <c r="CX102" s="1">
        <v>1959.98472868217</v>
      </c>
      <c r="CY102" s="1">
        <v>40.01</v>
      </c>
      <c r="CZ102" s="1">
        <v>0.0</v>
      </c>
      <c r="DA102" s="1">
        <v>1.6860667834E9</v>
      </c>
      <c r="DB102" s="1">
        <v>0.0</v>
      </c>
      <c r="DC102" s="1">
        <v>1.686153029E9</v>
      </c>
      <c r="DD102" s="4">
        <v>0.451724537037037</v>
      </c>
      <c r="DE102" s="1">
        <v>1.6861530225E9</v>
      </c>
      <c r="DF102" s="1">
        <v>1.686153029E9</v>
      </c>
      <c r="DG102" s="1">
        <v>1.0</v>
      </c>
      <c r="DH102" s="1">
        <v>0.616</v>
      </c>
      <c r="DI102" s="1">
        <v>0.002</v>
      </c>
      <c r="DJ102" s="1">
        <v>1.101</v>
      </c>
      <c r="DK102" s="1">
        <v>-0.007</v>
      </c>
      <c r="DL102" s="1">
        <v>420.0</v>
      </c>
      <c r="DM102" s="1">
        <v>18.0</v>
      </c>
      <c r="DN102" s="1">
        <v>1.38</v>
      </c>
      <c r="DO102" s="1">
        <v>0.17</v>
      </c>
      <c r="DP102" s="1">
        <v>-2.47197709722222</v>
      </c>
      <c r="DQ102" s="1">
        <v>-0.00353286560637404</v>
      </c>
      <c r="DR102" s="1">
        <v>7.18861019345625</v>
      </c>
      <c r="DS102" s="1">
        <v>1.0</v>
      </c>
      <c r="DT102" s="1">
        <v>1.31438375</v>
      </c>
      <c r="DU102" s="6">
        <v>4.91695857748442E-5</v>
      </c>
      <c r="DV102" s="1">
        <v>0.0391310176571214</v>
      </c>
      <c r="DW102" s="1">
        <v>1.0</v>
      </c>
      <c r="DX102" s="1">
        <v>2.0</v>
      </c>
      <c r="DY102" s="1">
        <v>2.0</v>
      </c>
      <c r="DZ102" s="5">
        <v>45324.0</v>
      </c>
      <c r="EA102" s="1">
        <v>2.82836</v>
      </c>
      <c r="EB102" s="1">
        <v>2.71046</v>
      </c>
      <c r="EC102" s="1">
        <v>0.0842896</v>
      </c>
      <c r="ED102" s="1">
        <v>0.081483</v>
      </c>
      <c r="EE102" s="1">
        <v>0.0908382</v>
      </c>
      <c r="EF102" s="1">
        <v>0.0864077</v>
      </c>
      <c r="EG102" s="1">
        <v>25717.6</v>
      </c>
      <c r="EH102" s="1">
        <v>22313.5</v>
      </c>
      <c r="EI102" s="1">
        <v>25148.6</v>
      </c>
      <c r="EJ102" s="1">
        <v>23674.4</v>
      </c>
      <c r="EK102" s="1">
        <v>39075.4</v>
      </c>
      <c r="EL102" s="1">
        <v>35805.8</v>
      </c>
      <c r="EM102" s="1">
        <v>45519.4</v>
      </c>
      <c r="EN102" s="1">
        <v>42243.8</v>
      </c>
      <c r="EO102" s="1">
        <v>1.7266</v>
      </c>
      <c r="EP102" s="1">
        <v>1.77</v>
      </c>
      <c r="EQ102" s="1">
        <v>0.0146627</v>
      </c>
      <c r="ER102" s="1">
        <v>0.0</v>
      </c>
      <c r="ES102" s="1">
        <v>27.7719</v>
      </c>
      <c r="ET102" s="1">
        <v>999.9</v>
      </c>
      <c r="EU102" s="1">
        <v>35.002</v>
      </c>
      <c r="EV102" s="1">
        <v>37.907</v>
      </c>
      <c r="EW102" s="1">
        <v>25.5914</v>
      </c>
      <c r="EX102" s="1">
        <v>54.2565</v>
      </c>
      <c r="EY102" s="1">
        <v>45.2845</v>
      </c>
      <c r="EZ102" s="1">
        <v>1.0</v>
      </c>
      <c r="FA102" s="1">
        <v>0.285447</v>
      </c>
      <c r="FB102" s="1">
        <v>3.29839</v>
      </c>
      <c r="FC102" s="1">
        <v>20.2078</v>
      </c>
      <c r="FD102" s="1">
        <v>5.23286</v>
      </c>
      <c r="FE102" s="1">
        <v>11.992</v>
      </c>
      <c r="FF102" s="1">
        <v>4.9556</v>
      </c>
      <c r="FG102" s="1">
        <v>3.304</v>
      </c>
      <c r="FH102" s="1">
        <v>9999.0</v>
      </c>
      <c r="FI102" s="1">
        <v>999.9</v>
      </c>
      <c r="FJ102" s="1">
        <v>9999.0</v>
      </c>
      <c r="FK102" s="1">
        <v>9999.0</v>
      </c>
      <c r="FL102" s="1">
        <v>1.86829</v>
      </c>
      <c r="FM102" s="1">
        <v>1.86407</v>
      </c>
      <c r="FN102" s="1">
        <v>1.87149</v>
      </c>
      <c r="FO102" s="1">
        <v>1.86264</v>
      </c>
      <c r="FP102" s="1">
        <v>1.86197</v>
      </c>
      <c r="FQ102" s="1">
        <v>1.86829</v>
      </c>
      <c r="FR102" s="1">
        <v>1.85855</v>
      </c>
      <c r="FS102" s="1">
        <v>1.86481</v>
      </c>
      <c r="FT102" s="1">
        <v>5.0</v>
      </c>
      <c r="FU102" s="1">
        <v>0.0</v>
      </c>
      <c r="FV102" s="1">
        <v>0.0</v>
      </c>
      <c r="FW102" s="1">
        <v>0.0</v>
      </c>
      <c r="FX102" s="1">
        <v>1.1111111E7</v>
      </c>
      <c r="FY102" s="1" t="s">
        <v>232</v>
      </c>
      <c r="FZ102" s="1" t="s">
        <v>233</v>
      </c>
      <c r="GA102" s="1" t="s">
        <v>233</v>
      </c>
      <c r="GB102" s="1" t="s">
        <v>233</v>
      </c>
      <c r="GC102" s="1" t="s">
        <v>233</v>
      </c>
      <c r="GD102" s="1">
        <v>0.0</v>
      </c>
      <c r="GE102" s="1">
        <v>100.0</v>
      </c>
      <c r="GF102" s="1">
        <v>100.0</v>
      </c>
      <c r="GG102" s="1">
        <v>1.087</v>
      </c>
      <c r="GH102" s="1">
        <v>0.0534</v>
      </c>
      <c r="GI102" s="1">
        <v>0.888583329050307</v>
      </c>
      <c r="GJ102" s="1">
        <v>7.1577986363675E-4</v>
      </c>
      <c r="GK102" s="6">
        <v>-6.45931465448654E-7</v>
      </c>
      <c r="GL102" s="6">
        <v>3.51881543657896E-10</v>
      </c>
      <c r="GM102" s="1">
        <v>-0.163384526269423</v>
      </c>
      <c r="GN102" s="1">
        <v>-0.0184825405421548</v>
      </c>
      <c r="GO102" s="1">
        <v>0.00172043117655742</v>
      </c>
      <c r="GP102" s="6">
        <v>-1.36745990303825E-5</v>
      </c>
      <c r="GQ102" s="1">
        <v>1.0</v>
      </c>
      <c r="GR102" s="1">
        <v>1566.0</v>
      </c>
      <c r="GS102" s="1">
        <v>2.0</v>
      </c>
      <c r="GT102" s="1">
        <v>33.0</v>
      </c>
      <c r="GU102" s="1">
        <v>-1437.3</v>
      </c>
      <c r="GV102" s="1">
        <v>-1437.4</v>
      </c>
      <c r="GW102" s="1">
        <v>0.927734</v>
      </c>
      <c r="GX102" s="1">
        <v>2.42065</v>
      </c>
      <c r="GY102" s="1">
        <v>1.44897</v>
      </c>
      <c r="GZ102" s="1">
        <v>2.29004</v>
      </c>
      <c r="HA102" s="1">
        <v>1.44409</v>
      </c>
      <c r="HB102" s="1">
        <v>2.30957</v>
      </c>
      <c r="HC102" s="1">
        <v>41.1964</v>
      </c>
      <c r="HD102" s="1">
        <v>14.4735</v>
      </c>
      <c r="HE102" s="1">
        <v>18.0</v>
      </c>
      <c r="HF102" s="1">
        <v>420.241</v>
      </c>
      <c r="HG102" s="1">
        <v>432.676</v>
      </c>
      <c r="HH102" s="1">
        <v>22.8472</v>
      </c>
      <c r="HI102" s="1">
        <v>31.2276</v>
      </c>
      <c r="HJ102" s="1">
        <v>30.0</v>
      </c>
      <c r="HK102" s="1">
        <v>31.1311</v>
      </c>
      <c r="HL102" s="1">
        <v>31.0997</v>
      </c>
      <c r="HM102" s="1">
        <v>18.6062</v>
      </c>
      <c r="HN102" s="1">
        <v>33.9751</v>
      </c>
      <c r="HO102" s="1">
        <v>0.0</v>
      </c>
      <c r="HP102" s="1">
        <v>22.8485</v>
      </c>
      <c r="HQ102" s="1">
        <v>346.035</v>
      </c>
      <c r="HR102" s="1">
        <v>19.1262</v>
      </c>
      <c r="HS102" s="1">
        <v>96.2981</v>
      </c>
      <c r="HT102" s="1">
        <v>99.3076</v>
      </c>
    </row>
    <row r="103">
      <c r="A103" s="1">
        <v>102.0</v>
      </c>
      <c r="B103" s="1">
        <v>102.0</v>
      </c>
      <c r="C103" s="1">
        <v>1.6860667886E9</v>
      </c>
      <c r="D103" s="1">
        <v>-84762.0</v>
      </c>
      <c r="E103" s="3">
        <v>45083.453564814816</v>
      </c>
      <c r="F103" s="4">
        <v>0.4535648148148148</v>
      </c>
      <c r="G103" s="1">
        <v>5.0</v>
      </c>
      <c r="H103" s="1" t="s">
        <v>235</v>
      </c>
      <c r="I103" s="1" t="s">
        <v>236</v>
      </c>
      <c r="J103" s="1" t="s">
        <v>229</v>
      </c>
      <c r="K103" s="1">
        <v>1.68608554138261E9</v>
      </c>
      <c r="L103" s="1">
        <v>0.00106942811601951</v>
      </c>
      <c r="M103" s="1">
        <v>1.06942811601951</v>
      </c>
      <c r="N103" s="1">
        <v>3.31027940429267</v>
      </c>
      <c r="O103" s="1">
        <v>408.972713208466</v>
      </c>
      <c r="P103" s="1">
        <v>286.308530023948</v>
      </c>
      <c r="Q103" s="1">
        <v>25.9667595905189</v>
      </c>
      <c r="R103" s="1">
        <v>37.0917908805519</v>
      </c>
      <c r="S103" s="1">
        <v>0.0484286338735047</v>
      </c>
      <c r="T103" s="1">
        <v>2.75841680065234</v>
      </c>
      <c r="U103" s="1">
        <v>0.047961196484324</v>
      </c>
      <c r="V103" s="1">
        <v>0.0300173690781505</v>
      </c>
      <c r="W103" s="1">
        <v>321.51558371983</v>
      </c>
      <c r="X103" s="1">
        <v>29.1982461250628</v>
      </c>
      <c r="Y103" s="1">
        <v>28.0187</v>
      </c>
      <c r="Z103" s="1">
        <v>3.79897857582809</v>
      </c>
      <c r="AA103" s="1">
        <v>49.9468559289691</v>
      </c>
      <c r="AB103" s="1">
        <v>1.83954427684909</v>
      </c>
      <c r="AC103" s="1">
        <v>3.68300314931766</v>
      </c>
      <c r="AD103" s="1">
        <v>1.959434298979</v>
      </c>
      <c r="AE103" s="1">
        <v>-47.1617799164604</v>
      </c>
      <c r="AF103" s="1">
        <v>-78.9439645631108</v>
      </c>
      <c r="AG103" s="1">
        <v>-6.22302693234552</v>
      </c>
      <c r="AH103" s="1">
        <v>189.186812307913</v>
      </c>
      <c r="AI103" s="1">
        <v>0.390004027767471</v>
      </c>
      <c r="AJ103" s="1">
        <v>1.11057685592757</v>
      </c>
      <c r="AK103" s="1">
        <v>3.31027940429267</v>
      </c>
      <c r="AL103" s="1">
        <v>367.01135385143</v>
      </c>
      <c r="AM103" s="1">
        <v>377.835721212121</v>
      </c>
      <c r="AN103" s="1">
        <v>-3.0316331124436</v>
      </c>
      <c r="AO103" s="1">
        <v>67.6987231013837</v>
      </c>
      <c r="AP103" s="1">
        <v>1.06942811601951</v>
      </c>
      <c r="AQ103" s="1">
        <v>19.0168624456191</v>
      </c>
      <c r="AR103" s="1">
        <v>20.2722290909091</v>
      </c>
      <c r="AS103" s="1">
        <v>1.6680388150139E-4</v>
      </c>
      <c r="AT103" s="1">
        <v>119.271932260046</v>
      </c>
      <c r="AU103" s="1">
        <v>6.0</v>
      </c>
      <c r="AV103" s="1">
        <v>1.0</v>
      </c>
      <c r="AW103" s="1">
        <v>1.0</v>
      </c>
      <c r="AX103" s="1">
        <v>0.0</v>
      </c>
      <c r="AY103" s="1">
        <v>47508.0</v>
      </c>
      <c r="AZ103" s="1">
        <v>1999.99376811594</v>
      </c>
      <c r="BA103" s="1">
        <v>1681.19506486948</v>
      </c>
      <c r="BB103" s="1">
        <v>0.840600151696081</v>
      </c>
      <c r="BC103" s="1">
        <v>0.160758292773436</v>
      </c>
      <c r="BD103" s="1">
        <v>6.0</v>
      </c>
      <c r="BE103" s="1">
        <v>0.5</v>
      </c>
      <c r="BF103" s="1" t="s">
        <v>230</v>
      </c>
      <c r="BG103" s="1">
        <v>2.0</v>
      </c>
      <c r="BH103" s="1" t="b">
        <v>1</v>
      </c>
      <c r="BI103" s="1">
        <v>1.68608554138261E9</v>
      </c>
      <c r="BJ103" s="1">
        <v>408.972717391304</v>
      </c>
      <c r="BK103" s="1">
        <v>409.985362318841</v>
      </c>
      <c r="BL103" s="1">
        <v>20.2827471014493</v>
      </c>
      <c r="BM103" s="1">
        <v>18.9775942028986</v>
      </c>
      <c r="BN103" s="1">
        <v>407.875760869565</v>
      </c>
      <c r="BO103" s="1">
        <v>20.2291891304348</v>
      </c>
      <c r="BP103" s="1">
        <v>500.194869565217</v>
      </c>
      <c r="BQ103" s="1">
        <v>90.5950050724638</v>
      </c>
      <c r="BR103" s="1">
        <v>0.100020983333333</v>
      </c>
      <c r="BS103" s="1">
        <v>27.487847826087</v>
      </c>
      <c r="BT103" s="1">
        <v>28.0187</v>
      </c>
      <c r="BU103" s="1">
        <v>999.9</v>
      </c>
      <c r="BV103" s="1">
        <v>0.0</v>
      </c>
      <c r="BW103" s="1">
        <v>0.0</v>
      </c>
      <c r="BX103" s="1">
        <v>9994.89130434783</v>
      </c>
      <c r="BY103" s="1">
        <v>0.0</v>
      </c>
      <c r="BZ103" s="1">
        <v>625.854934782609</v>
      </c>
      <c r="CA103" s="1">
        <v>-1.01266047101449</v>
      </c>
      <c r="CB103" s="1">
        <v>417.43952173913</v>
      </c>
      <c r="CC103" s="1">
        <v>417.915942028986</v>
      </c>
      <c r="CD103" s="1">
        <v>1.30515376811594</v>
      </c>
      <c r="CE103" s="1">
        <v>409.985362318841</v>
      </c>
      <c r="CF103" s="1">
        <v>18.9775942028986</v>
      </c>
      <c r="CG103" s="1">
        <v>1.83751579710145</v>
      </c>
      <c r="CH103" s="1">
        <v>1.71927543478261</v>
      </c>
      <c r="CI103" s="1">
        <v>16.1096347826087</v>
      </c>
      <c r="CJ103" s="1">
        <v>15.0715398550725</v>
      </c>
      <c r="CK103" s="1">
        <v>1999.99376811594</v>
      </c>
      <c r="CL103" s="1">
        <v>0.97999652173913</v>
      </c>
      <c r="CM103" s="1">
        <v>0.0200035456521739</v>
      </c>
      <c r="CN103" s="1">
        <v>0.0</v>
      </c>
      <c r="CO103" s="1">
        <v>2.50412536231884</v>
      </c>
      <c r="CP103" s="1">
        <v>0.0</v>
      </c>
      <c r="CQ103" s="1">
        <v>5300.92413043478</v>
      </c>
      <c r="CR103" s="1">
        <v>16705.3384057971</v>
      </c>
      <c r="CS103" s="1">
        <v>47.0512173913043</v>
      </c>
      <c r="CT103" s="1">
        <v>49.2317391304348</v>
      </c>
      <c r="CU103" s="1">
        <v>48.187</v>
      </c>
      <c r="CV103" s="1">
        <v>47.0752391304348</v>
      </c>
      <c r="CW103" s="1">
        <v>46.3740869565217</v>
      </c>
      <c r="CX103" s="1">
        <v>1959.98434782609</v>
      </c>
      <c r="CY103" s="1">
        <v>40.01</v>
      </c>
      <c r="CZ103" s="1">
        <v>0.0</v>
      </c>
      <c r="DA103" s="1">
        <v>1.6860667882E9</v>
      </c>
      <c r="DB103" s="1">
        <v>0.0</v>
      </c>
      <c r="DC103" s="1">
        <v>1.686153029E9</v>
      </c>
      <c r="DD103" s="4">
        <v>0.451724537037037</v>
      </c>
      <c r="DE103" s="1">
        <v>1.6861530225E9</v>
      </c>
      <c r="DF103" s="1">
        <v>1.686153029E9</v>
      </c>
      <c r="DG103" s="1">
        <v>1.0</v>
      </c>
      <c r="DH103" s="1">
        <v>0.616</v>
      </c>
      <c r="DI103" s="1">
        <v>0.002</v>
      </c>
      <c r="DJ103" s="1">
        <v>1.101</v>
      </c>
      <c r="DK103" s="1">
        <v>-0.007</v>
      </c>
      <c r="DL103" s="1">
        <v>420.0</v>
      </c>
      <c r="DM103" s="1">
        <v>18.0</v>
      </c>
      <c r="DN103" s="1">
        <v>1.38</v>
      </c>
      <c r="DO103" s="1">
        <v>0.17</v>
      </c>
      <c r="DP103" s="1">
        <v>-1.2597385751634</v>
      </c>
      <c r="DQ103" s="1">
        <v>-0.00460102138456812</v>
      </c>
      <c r="DR103" s="1">
        <v>8.49569439676594</v>
      </c>
      <c r="DS103" s="1">
        <v>1.0</v>
      </c>
      <c r="DT103" s="1">
        <v>1.31042594771242</v>
      </c>
      <c r="DU103" s="6">
        <v>5.17978057213361E-5</v>
      </c>
      <c r="DV103" s="1">
        <v>0.041216330056393</v>
      </c>
      <c r="DW103" s="1">
        <v>1.0</v>
      </c>
      <c r="DX103" s="1">
        <v>2.0</v>
      </c>
      <c r="DY103" s="1">
        <v>2.0</v>
      </c>
      <c r="DZ103" s="5">
        <v>45324.0</v>
      </c>
      <c r="EA103" s="1">
        <v>2.8299</v>
      </c>
      <c r="EB103" s="1">
        <v>2.71015</v>
      </c>
      <c r="EC103" s="1">
        <v>0.0816829</v>
      </c>
      <c r="ED103" s="1">
        <v>0.0784261</v>
      </c>
      <c r="EE103" s="1">
        <v>0.090838</v>
      </c>
      <c r="EF103" s="1">
        <v>0.0865444</v>
      </c>
      <c r="EG103" s="1">
        <v>25790.0</v>
      </c>
      <c r="EH103" s="1">
        <v>22387.6</v>
      </c>
      <c r="EI103" s="1">
        <v>25147.9</v>
      </c>
      <c r="EJ103" s="1">
        <v>23674.2</v>
      </c>
      <c r="EK103" s="1">
        <v>39074.8</v>
      </c>
      <c r="EL103" s="1">
        <v>35799.9</v>
      </c>
      <c r="EM103" s="1">
        <v>45518.9</v>
      </c>
      <c r="EN103" s="1">
        <v>42243.2</v>
      </c>
      <c r="EO103" s="1">
        <v>1.7262</v>
      </c>
      <c r="EP103" s="1">
        <v>1.7694</v>
      </c>
      <c r="EQ103" s="1">
        <v>0.015825</v>
      </c>
      <c r="ER103" s="1">
        <v>0.0</v>
      </c>
      <c r="ES103" s="1">
        <v>27.7615</v>
      </c>
      <c r="ET103" s="1">
        <v>999.9</v>
      </c>
      <c r="EU103" s="1">
        <v>34.977</v>
      </c>
      <c r="EV103" s="1">
        <v>37.907</v>
      </c>
      <c r="EW103" s="1">
        <v>25.5726</v>
      </c>
      <c r="EX103" s="1">
        <v>54.2665</v>
      </c>
      <c r="EY103" s="1">
        <v>44.6314</v>
      </c>
      <c r="EZ103" s="1">
        <v>1.0</v>
      </c>
      <c r="FA103" s="1">
        <v>0.284939</v>
      </c>
      <c r="FB103" s="1">
        <v>3.29481</v>
      </c>
      <c r="FC103" s="1">
        <v>20.2077</v>
      </c>
      <c r="FD103" s="1">
        <v>5.23286</v>
      </c>
      <c r="FE103" s="1">
        <v>11.992</v>
      </c>
      <c r="FF103" s="1">
        <v>4.9556</v>
      </c>
      <c r="FG103" s="1">
        <v>3.304</v>
      </c>
      <c r="FH103" s="1">
        <v>9999.0</v>
      </c>
      <c r="FI103" s="1">
        <v>999.9</v>
      </c>
      <c r="FJ103" s="1">
        <v>9999.0</v>
      </c>
      <c r="FK103" s="1">
        <v>9999.0</v>
      </c>
      <c r="FL103" s="1">
        <v>1.86829</v>
      </c>
      <c r="FM103" s="1">
        <v>1.86411</v>
      </c>
      <c r="FN103" s="1">
        <v>1.87149</v>
      </c>
      <c r="FO103" s="1">
        <v>1.86264</v>
      </c>
      <c r="FP103" s="1">
        <v>1.86197</v>
      </c>
      <c r="FQ103" s="1">
        <v>1.86829</v>
      </c>
      <c r="FR103" s="1">
        <v>1.85855</v>
      </c>
      <c r="FS103" s="1">
        <v>1.86478</v>
      </c>
      <c r="FT103" s="1">
        <v>5.0</v>
      </c>
      <c r="FU103" s="1">
        <v>0.0</v>
      </c>
      <c r="FV103" s="1">
        <v>0.0</v>
      </c>
      <c r="FW103" s="1">
        <v>0.0</v>
      </c>
      <c r="FX103" s="1">
        <v>1.1111111E7</v>
      </c>
      <c r="FY103" s="1" t="s">
        <v>232</v>
      </c>
      <c r="FZ103" s="1" t="s">
        <v>233</v>
      </c>
      <c r="GA103" s="1" t="s">
        <v>233</v>
      </c>
      <c r="GB103" s="1" t="s">
        <v>233</v>
      </c>
      <c r="GC103" s="1" t="s">
        <v>233</v>
      </c>
      <c r="GD103" s="1">
        <v>0.0</v>
      </c>
      <c r="GE103" s="1">
        <v>100.0</v>
      </c>
      <c r="GF103" s="1">
        <v>100.0</v>
      </c>
      <c r="GG103" s="1">
        <v>1.082</v>
      </c>
      <c r="GH103" s="1">
        <v>0.0534</v>
      </c>
      <c r="GI103" s="1">
        <v>0.888583329050307</v>
      </c>
      <c r="GJ103" s="1">
        <v>7.1577986363675E-4</v>
      </c>
      <c r="GK103" s="6">
        <v>-6.45931465448654E-7</v>
      </c>
      <c r="GL103" s="6">
        <v>3.51881543657896E-10</v>
      </c>
      <c r="GM103" s="1">
        <v>-0.163384526269423</v>
      </c>
      <c r="GN103" s="1">
        <v>-0.0184825405421548</v>
      </c>
      <c r="GO103" s="1">
        <v>0.00172043117655742</v>
      </c>
      <c r="GP103" s="6">
        <v>-1.36745990303825E-5</v>
      </c>
      <c r="GQ103" s="1">
        <v>1.0</v>
      </c>
      <c r="GR103" s="1">
        <v>1566.0</v>
      </c>
      <c r="GS103" s="1">
        <v>2.0</v>
      </c>
      <c r="GT103" s="1">
        <v>33.0</v>
      </c>
      <c r="GU103" s="1">
        <v>-1437.2</v>
      </c>
      <c r="GV103" s="1">
        <v>-1437.3</v>
      </c>
      <c r="GW103" s="1">
        <v>0.891113</v>
      </c>
      <c r="GX103" s="1">
        <v>2.41577</v>
      </c>
      <c r="GY103" s="1">
        <v>1.44775</v>
      </c>
      <c r="GZ103" s="1">
        <v>2.29004</v>
      </c>
      <c r="HA103" s="1">
        <v>1.44409</v>
      </c>
      <c r="HB103" s="1">
        <v>2.38647</v>
      </c>
      <c r="HC103" s="1">
        <v>41.1705</v>
      </c>
      <c r="HD103" s="1">
        <v>14.4735</v>
      </c>
      <c r="HE103" s="1">
        <v>18.0</v>
      </c>
      <c r="HF103" s="1">
        <v>420.012</v>
      </c>
      <c r="HG103" s="1">
        <v>432.311</v>
      </c>
      <c r="HH103" s="1">
        <v>22.8477</v>
      </c>
      <c r="HI103" s="1">
        <v>31.2276</v>
      </c>
      <c r="HJ103" s="1">
        <v>30.0001</v>
      </c>
      <c r="HK103" s="1">
        <v>31.1311</v>
      </c>
      <c r="HL103" s="1">
        <v>31.0997</v>
      </c>
      <c r="HM103" s="1">
        <v>17.8986</v>
      </c>
      <c r="HN103" s="1">
        <v>33.6813</v>
      </c>
      <c r="HO103" s="1">
        <v>0.0</v>
      </c>
      <c r="HP103" s="1">
        <v>22.8485</v>
      </c>
      <c r="HQ103" s="1">
        <v>332.567</v>
      </c>
      <c r="HR103" s="1">
        <v>19.1398</v>
      </c>
      <c r="HS103" s="1">
        <v>96.2964</v>
      </c>
      <c r="HT103" s="1">
        <v>99.3065</v>
      </c>
    </row>
    <row r="104">
      <c r="A104" s="1">
        <v>103.0</v>
      </c>
      <c r="B104" s="1">
        <v>103.0</v>
      </c>
      <c r="C104" s="1">
        <v>1.6860667936E9</v>
      </c>
      <c r="D104" s="1">
        <v>-84757.0</v>
      </c>
      <c r="E104" s="3">
        <v>45083.453622685185</v>
      </c>
      <c r="F104" s="4">
        <v>0.45362268518518517</v>
      </c>
      <c r="G104" s="1">
        <v>5.0</v>
      </c>
      <c r="H104" s="1" t="s">
        <v>235</v>
      </c>
      <c r="I104" s="1" t="s">
        <v>236</v>
      </c>
      <c r="J104" s="1" t="s">
        <v>229</v>
      </c>
      <c r="K104" s="1">
        <v>1.68608439340612E9</v>
      </c>
      <c r="L104" s="1">
        <v>0.00103912360111622</v>
      </c>
      <c r="M104" s="1">
        <v>1.03912360111622</v>
      </c>
      <c r="N104" s="1">
        <v>3.22464306140567</v>
      </c>
      <c r="O104" s="1">
        <v>406.021771470559</v>
      </c>
      <c r="P104" s="1">
        <v>283.196407478976</v>
      </c>
      <c r="Q104" s="1">
        <v>25.6844852473302</v>
      </c>
      <c r="R104" s="1">
        <v>36.8241260271093</v>
      </c>
      <c r="S104" s="1">
        <v>0.0470493852450863</v>
      </c>
      <c r="T104" s="1">
        <v>2.75832477102225</v>
      </c>
      <c r="U104" s="1">
        <v>0.0466080485041129</v>
      </c>
      <c r="V104" s="1">
        <v>0.0291693375293691</v>
      </c>
      <c r="W104" s="1">
        <v>321.515970369637</v>
      </c>
      <c r="X104" s="1">
        <v>29.2053558539045</v>
      </c>
      <c r="Y104" s="1">
        <v>28.0174761904762</v>
      </c>
      <c r="Z104" s="1">
        <v>3.79870758802505</v>
      </c>
      <c r="AA104" s="1">
        <v>49.9499651537702</v>
      </c>
      <c r="AB104" s="1">
        <v>1.83952109019771</v>
      </c>
      <c r="AC104" s="1">
        <v>3.68272747445324</v>
      </c>
      <c r="AD104" s="1">
        <v>1.95918649782734</v>
      </c>
      <c r="AE104" s="1">
        <v>-45.8253508092253</v>
      </c>
      <c r="AF104" s="1">
        <v>-78.9495555758972</v>
      </c>
      <c r="AG104" s="1">
        <v>-6.22359761413226</v>
      </c>
      <c r="AH104" s="1">
        <v>190.517466370383</v>
      </c>
      <c r="AI104" s="1">
        <v>-0.644617248892198</v>
      </c>
      <c r="AJ104" s="1">
        <v>1.1056953069572</v>
      </c>
      <c r="AK104" s="1">
        <v>3.22464306140567</v>
      </c>
      <c r="AL104" s="1">
        <v>350.149155386106</v>
      </c>
      <c r="AM104" s="1">
        <v>361.926484848485</v>
      </c>
      <c r="AN104" s="1">
        <v>-3.20451735001229</v>
      </c>
      <c r="AO104" s="1">
        <v>67.6987231013837</v>
      </c>
      <c r="AP104" s="1">
        <v>1.03912360111622</v>
      </c>
      <c r="AQ104" s="1">
        <v>19.0685867120291</v>
      </c>
      <c r="AR104" s="1">
        <v>20.2908284848485</v>
      </c>
      <c r="AS104" s="1">
        <v>-1.2252166923746E-4</v>
      </c>
      <c r="AT104" s="1">
        <v>119.271932260046</v>
      </c>
      <c r="AU104" s="1">
        <v>6.0</v>
      </c>
      <c r="AV104" s="1">
        <v>1.0</v>
      </c>
      <c r="AW104" s="1">
        <v>1.0</v>
      </c>
      <c r="AX104" s="1">
        <v>0.0</v>
      </c>
      <c r="AY104" s="1">
        <v>47922.0</v>
      </c>
      <c r="AZ104" s="1">
        <v>1999.99619047619</v>
      </c>
      <c r="BA104" s="1">
        <v>1681.19709967339</v>
      </c>
      <c r="BB104" s="1">
        <v>0.840600150979838</v>
      </c>
      <c r="BC104" s="1">
        <v>0.160758291391088</v>
      </c>
      <c r="BD104" s="1">
        <v>6.0</v>
      </c>
      <c r="BE104" s="1">
        <v>0.5</v>
      </c>
      <c r="BF104" s="1" t="s">
        <v>230</v>
      </c>
      <c r="BG104" s="1">
        <v>2.0</v>
      </c>
      <c r="BH104" s="1" t="b">
        <v>1</v>
      </c>
      <c r="BI104" s="1">
        <v>1.68608439340612E9</v>
      </c>
      <c r="BJ104" s="1">
        <v>406.021775510204</v>
      </c>
      <c r="BK104" s="1">
        <v>405.787047619048</v>
      </c>
      <c r="BL104" s="1">
        <v>20.2825074829932</v>
      </c>
      <c r="BM104" s="1">
        <v>18.9830782312925</v>
      </c>
      <c r="BN104" s="1">
        <v>404.92593877551</v>
      </c>
      <c r="BO104" s="1">
        <v>20.2289571428571</v>
      </c>
      <c r="BP104" s="1">
        <v>500.189925170068</v>
      </c>
      <c r="BQ104" s="1">
        <v>90.5949462585034</v>
      </c>
      <c r="BR104" s="1">
        <v>0.100008087755102</v>
      </c>
      <c r="BS104" s="1">
        <v>27.486568707483</v>
      </c>
      <c r="BT104" s="1">
        <v>28.0174761904762</v>
      </c>
      <c r="BU104" s="1">
        <v>999.9</v>
      </c>
      <c r="BV104" s="1">
        <v>0.0</v>
      </c>
      <c r="BW104" s="1">
        <v>0.0</v>
      </c>
      <c r="BX104" s="1">
        <v>9994.3537414966</v>
      </c>
      <c r="BY104" s="1">
        <v>0.0</v>
      </c>
      <c r="BZ104" s="1">
        <v>629.989054421769</v>
      </c>
      <c r="CA104" s="1">
        <v>0.23471806122449</v>
      </c>
      <c r="CB104" s="1">
        <v>414.427401360544</v>
      </c>
      <c r="CC104" s="1">
        <v>413.638380952381</v>
      </c>
      <c r="CD104" s="1">
        <v>1.29942904761905</v>
      </c>
      <c r="CE104" s="1">
        <v>405.787047619048</v>
      </c>
      <c r="CF104" s="1">
        <v>18.9830782312925</v>
      </c>
      <c r="CG104" s="1">
        <v>1.83749272108844</v>
      </c>
      <c r="CH104" s="1">
        <v>1.71977108843537</v>
      </c>
      <c r="CI104" s="1">
        <v>16.1094380952381</v>
      </c>
      <c r="CJ104" s="1">
        <v>15.0760142857143</v>
      </c>
      <c r="CK104" s="1">
        <v>1999.99619047619</v>
      </c>
      <c r="CL104" s="1">
        <v>0.979996530612245</v>
      </c>
      <c r="CM104" s="1">
        <v>0.0200035387755102</v>
      </c>
      <c r="CN104" s="1">
        <v>0.0</v>
      </c>
      <c r="CO104" s="1">
        <v>2.50486734693877</v>
      </c>
      <c r="CP104" s="1">
        <v>0.0</v>
      </c>
      <c r="CQ104" s="1">
        <v>5304.04197278911</v>
      </c>
      <c r="CR104" s="1">
        <v>16705.3591836735</v>
      </c>
      <c r="CS104" s="1">
        <v>47.0485034013605</v>
      </c>
      <c r="CT104" s="1">
        <v>49.2328571428571</v>
      </c>
      <c r="CU104" s="1">
        <v>48.187</v>
      </c>
      <c r="CV104" s="1">
        <v>47.0774285714286</v>
      </c>
      <c r="CW104" s="1">
        <v>46.3741428571429</v>
      </c>
      <c r="CX104" s="1">
        <v>1959.98673469388</v>
      </c>
      <c r="CY104" s="1">
        <v>40.01</v>
      </c>
      <c r="CZ104" s="1">
        <v>0.0</v>
      </c>
      <c r="DA104" s="1">
        <v>1.686066793E9</v>
      </c>
      <c r="DB104" s="1">
        <v>0.0</v>
      </c>
      <c r="DC104" s="1">
        <v>1.686153029E9</v>
      </c>
      <c r="DD104" s="4">
        <v>0.451724537037037</v>
      </c>
      <c r="DE104" s="1">
        <v>1.6861530225E9</v>
      </c>
      <c r="DF104" s="1">
        <v>1.686153029E9</v>
      </c>
      <c r="DG104" s="1">
        <v>1.0</v>
      </c>
      <c r="DH104" s="1">
        <v>0.616</v>
      </c>
      <c r="DI104" s="1">
        <v>0.002</v>
      </c>
      <c r="DJ104" s="1">
        <v>1.101</v>
      </c>
      <c r="DK104" s="1">
        <v>-0.007</v>
      </c>
      <c r="DL104" s="1">
        <v>420.0</v>
      </c>
      <c r="DM104" s="1">
        <v>18.0</v>
      </c>
      <c r="DN104" s="1">
        <v>1.38</v>
      </c>
      <c r="DO104" s="1">
        <v>0.17</v>
      </c>
      <c r="DP104" s="1">
        <v>-0.116688283950617</v>
      </c>
      <c r="DQ104" s="1">
        <v>-0.00557104683746452</v>
      </c>
      <c r="DR104" s="1">
        <v>9.50692944773858</v>
      </c>
      <c r="DS104" s="1">
        <v>1.0</v>
      </c>
      <c r="DT104" s="1">
        <v>1.30478950617284</v>
      </c>
      <c r="DU104" s="6">
        <v>5.60023221687387E-5</v>
      </c>
      <c r="DV104" s="1">
        <v>0.0463267705557651</v>
      </c>
      <c r="DW104" s="1">
        <v>1.0</v>
      </c>
      <c r="DX104" s="1">
        <v>2.0</v>
      </c>
      <c r="DY104" s="1">
        <v>2.0</v>
      </c>
      <c r="DZ104" s="5">
        <v>45324.0</v>
      </c>
      <c r="EA104" s="1">
        <v>2.82844</v>
      </c>
      <c r="EB104" s="1">
        <v>2.70999</v>
      </c>
      <c r="EC104" s="1">
        <v>0.0789321</v>
      </c>
      <c r="ED104" s="1">
        <v>0.0756137</v>
      </c>
      <c r="EE104" s="1">
        <v>0.0908749</v>
      </c>
      <c r="EF104" s="1">
        <v>0.0865249</v>
      </c>
      <c r="EG104" s="1">
        <v>25866.8</v>
      </c>
      <c r="EH104" s="1">
        <v>22455.9</v>
      </c>
      <c r="EI104" s="1">
        <v>25147.4</v>
      </c>
      <c r="EJ104" s="1">
        <v>23674.2</v>
      </c>
      <c r="EK104" s="1">
        <v>39072.7</v>
      </c>
      <c r="EL104" s="1">
        <v>35801.0</v>
      </c>
      <c r="EM104" s="1">
        <v>45518.3</v>
      </c>
      <c r="EN104" s="1">
        <v>42243.7</v>
      </c>
      <c r="EO104" s="1">
        <v>1.7262</v>
      </c>
      <c r="EP104" s="1">
        <v>1.7698</v>
      </c>
      <c r="EQ104" s="1">
        <v>0.0135005</v>
      </c>
      <c r="ER104" s="1">
        <v>0.0</v>
      </c>
      <c r="ES104" s="1">
        <v>27.7554</v>
      </c>
      <c r="ET104" s="1">
        <v>999.9</v>
      </c>
      <c r="EU104" s="1">
        <v>34.953</v>
      </c>
      <c r="EV104" s="1">
        <v>37.907</v>
      </c>
      <c r="EW104" s="1">
        <v>25.5566</v>
      </c>
      <c r="EX104" s="1">
        <v>54.0965</v>
      </c>
      <c r="EY104" s="1">
        <v>44.8237</v>
      </c>
      <c r="EZ104" s="1">
        <v>1.0</v>
      </c>
      <c r="FA104" s="1">
        <v>0.285366</v>
      </c>
      <c r="FB104" s="1">
        <v>3.29586</v>
      </c>
      <c r="FC104" s="1">
        <v>20.208</v>
      </c>
      <c r="FD104" s="1">
        <v>5.23526</v>
      </c>
      <c r="FE104" s="1">
        <v>11.992</v>
      </c>
      <c r="FF104" s="1">
        <v>4.9556</v>
      </c>
      <c r="FG104" s="1">
        <v>3.304</v>
      </c>
      <c r="FH104" s="1">
        <v>9999.0</v>
      </c>
      <c r="FI104" s="1">
        <v>999.9</v>
      </c>
      <c r="FJ104" s="1">
        <v>9999.0</v>
      </c>
      <c r="FK104" s="1">
        <v>9999.0</v>
      </c>
      <c r="FL104" s="1">
        <v>1.86832</v>
      </c>
      <c r="FM104" s="1">
        <v>1.86411</v>
      </c>
      <c r="FN104" s="1">
        <v>1.87149</v>
      </c>
      <c r="FO104" s="1">
        <v>1.86264</v>
      </c>
      <c r="FP104" s="1">
        <v>1.86203</v>
      </c>
      <c r="FQ104" s="1">
        <v>1.86829</v>
      </c>
      <c r="FR104" s="1">
        <v>1.85852</v>
      </c>
      <c r="FS104" s="1">
        <v>1.86478</v>
      </c>
      <c r="FT104" s="1">
        <v>5.0</v>
      </c>
      <c r="FU104" s="1">
        <v>0.0</v>
      </c>
      <c r="FV104" s="1">
        <v>0.0</v>
      </c>
      <c r="FW104" s="1">
        <v>0.0</v>
      </c>
      <c r="FX104" s="1">
        <v>1.1111111E7</v>
      </c>
      <c r="FY104" s="1" t="s">
        <v>232</v>
      </c>
      <c r="FZ104" s="1" t="s">
        <v>233</v>
      </c>
      <c r="GA104" s="1" t="s">
        <v>233</v>
      </c>
      <c r="GB104" s="1" t="s">
        <v>233</v>
      </c>
      <c r="GC104" s="1" t="s">
        <v>233</v>
      </c>
      <c r="GD104" s="1">
        <v>0.0</v>
      </c>
      <c r="GE104" s="1">
        <v>100.0</v>
      </c>
      <c r="GF104" s="1">
        <v>100.0</v>
      </c>
      <c r="GG104" s="1">
        <v>1.076</v>
      </c>
      <c r="GH104" s="1">
        <v>0.0537</v>
      </c>
      <c r="GI104" s="1">
        <v>0.888583329050307</v>
      </c>
      <c r="GJ104" s="1">
        <v>7.1577986363675E-4</v>
      </c>
      <c r="GK104" s="6">
        <v>-6.45931465448654E-7</v>
      </c>
      <c r="GL104" s="6">
        <v>3.51881543657896E-10</v>
      </c>
      <c r="GM104" s="1">
        <v>-0.163384526269423</v>
      </c>
      <c r="GN104" s="1">
        <v>-0.0184825405421548</v>
      </c>
      <c r="GO104" s="1">
        <v>0.00172043117655742</v>
      </c>
      <c r="GP104" s="6">
        <v>-1.36745990303825E-5</v>
      </c>
      <c r="GQ104" s="1">
        <v>1.0</v>
      </c>
      <c r="GR104" s="1">
        <v>1566.0</v>
      </c>
      <c r="GS104" s="1">
        <v>2.0</v>
      </c>
      <c r="GT104" s="1">
        <v>33.0</v>
      </c>
      <c r="GU104" s="1">
        <v>-1437.1</v>
      </c>
      <c r="GV104" s="1">
        <v>-1437.3</v>
      </c>
      <c r="GW104" s="1">
        <v>0.860596</v>
      </c>
      <c r="GX104" s="1">
        <v>2.38892</v>
      </c>
      <c r="GY104" s="1">
        <v>1.44775</v>
      </c>
      <c r="GZ104" s="1">
        <v>2.29004</v>
      </c>
      <c r="HA104" s="1">
        <v>1.44409</v>
      </c>
      <c r="HB104" s="1">
        <v>2.47437</v>
      </c>
      <c r="HC104" s="1">
        <v>41.1705</v>
      </c>
      <c r="HD104" s="1">
        <v>14.4823</v>
      </c>
      <c r="HE104" s="1">
        <v>18.0</v>
      </c>
      <c r="HF104" s="1">
        <v>420.012</v>
      </c>
      <c r="HG104" s="1">
        <v>432.554</v>
      </c>
      <c r="HH104" s="1">
        <v>22.8483</v>
      </c>
      <c r="HI104" s="1">
        <v>31.2276</v>
      </c>
      <c r="HJ104" s="1">
        <v>29.9999</v>
      </c>
      <c r="HK104" s="1">
        <v>31.1311</v>
      </c>
      <c r="HL104" s="1">
        <v>31.0997</v>
      </c>
      <c r="HM104" s="1">
        <v>17.2737</v>
      </c>
      <c r="HN104" s="1">
        <v>33.6813</v>
      </c>
      <c r="HO104" s="1">
        <v>0.0</v>
      </c>
      <c r="HP104" s="1">
        <v>22.8485</v>
      </c>
      <c r="HQ104" s="1">
        <v>318.987</v>
      </c>
      <c r="HR104" s="1">
        <v>19.1377</v>
      </c>
      <c r="HS104" s="1">
        <v>96.2951</v>
      </c>
      <c r="HT104" s="1">
        <v>99.3071</v>
      </c>
    </row>
    <row r="105">
      <c r="A105" s="1">
        <v>104.0</v>
      </c>
      <c r="B105" s="1">
        <v>104.0</v>
      </c>
      <c r="C105" s="1">
        <v>1.6860667986E9</v>
      </c>
      <c r="D105" s="1">
        <v>-84752.0</v>
      </c>
      <c r="E105" s="3">
        <v>45083.453680555554</v>
      </c>
      <c r="F105" s="4">
        <v>0.45368055555555553</v>
      </c>
      <c r="G105" s="1">
        <v>5.0</v>
      </c>
      <c r="H105" s="1" t="s">
        <v>235</v>
      </c>
      <c r="I105" s="1" t="s">
        <v>236</v>
      </c>
      <c r="J105" s="1" t="s">
        <v>229</v>
      </c>
      <c r="K105" s="1">
        <v>1.68608337817692E9</v>
      </c>
      <c r="L105" s="1">
        <v>0.00100230709163553</v>
      </c>
      <c r="M105" s="1">
        <v>1.00230709163553</v>
      </c>
      <c r="N105" s="1">
        <v>2.82671900630009</v>
      </c>
      <c r="O105" s="1">
        <v>402.510400325532</v>
      </c>
      <c r="P105" s="1">
        <v>289.724917487094</v>
      </c>
      <c r="Q105" s="1">
        <v>26.2766161405332</v>
      </c>
      <c r="R105" s="1">
        <v>36.5057012481417</v>
      </c>
      <c r="S105" s="1">
        <v>0.0453739709788525</v>
      </c>
      <c r="T105" s="1">
        <v>2.75837630383311</v>
      </c>
      <c r="U105" s="1">
        <v>0.044963365947039</v>
      </c>
      <c r="V105" s="1">
        <v>0.0281386851436219</v>
      </c>
      <c r="W105" s="1">
        <v>321.516118021389</v>
      </c>
      <c r="X105" s="1">
        <v>29.2138779623975</v>
      </c>
      <c r="Y105" s="1">
        <v>28.0162826923077</v>
      </c>
      <c r="Z105" s="1">
        <v>3.7984433283001</v>
      </c>
      <c r="AA105" s="1">
        <v>49.9551323277698</v>
      </c>
      <c r="AB105" s="1">
        <v>1.83954202061663</v>
      </c>
      <c r="AC105" s="1">
        <v>3.68238844518892</v>
      </c>
      <c r="AD105" s="1">
        <v>1.95890130768347</v>
      </c>
      <c r="AE105" s="1">
        <v>-44.201742741127</v>
      </c>
      <c r="AF105" s="1">
        <v>-79.0074950700535</v>
      </c>
      <c r="AG105" s="1">
        <v>-6.2279626983848</v>
      </c>
      <c r="AH105" s="1">
        <v>192.078917511824</v>
      </c>
      <c r="AI105" s="1">
        <v>-1.54567844966605</v>
      </c>
      <c r="AJ105" s="1">
        <v>1.1023513814001</v>
      </c>
      <c r="AK105" s="1">
        <v>2.82671900630009</v>
      </c>
      <c r="AL105" s="1">
        <v>334.133458985546</v>
      </c>
      <c r="AM105" s="1">
        <v>346.078909090909</v>
      </c>
      <c r="AN105" s="1">
        <v>-3.1395818000213</v>
      </c>
      <c r="AO105" s="1">
        <v>67.6987231013837</v>
      </c>
      <c r="AP105" s="1">
        <v>1.00230709163553</v>
      </c>
      <c r="AQ105" s="1">
        <v>19.0561149583449</v>
      </c>
      <c r="AR105" s="1">
        <v>20.2933163636364</v>
      </c>
      <c r="AS105" s="1">
        <v>-0.00685950426219433</v>
      </c>
      <c r="AT105" s="1">
        <v>119.271932260046</v>
      </c>
      <c r="AU105" s="1">
        <v>5.0</v>
      </c>
      <c r="AV105" s="1">
        <v>1.0</v>
      </c>
      <c r="AW105" s="1">
        <v>1.0</v>
      </c>
      <c r="AX105" s="1">
        <v>0.0</v>
      </c>
      <c r="AY105" s="1">
        <v>48200.0</v>
      </c>
      <c r="AZ105" s="1">
        <v>1999.99711538462</v>
      </c>
      <c r="BA105" s="1">
        <v>1681.19787661531</v>
      </c>
      <c r="BB105" s="1">
        <v>0.840600150711717</v>
      </c>
      <c r="BC105" s="1">
        <v>0.160758290873614</v>
      </c>
      <c r="BD105" s="1">
        <v>6.0</v>
      </c>
      <c r="BE105" s="1">
        <v>0.5</v>
      </c>
      <c r="BF105" s="1" t="s">
        <v>230</v>
      </c>
      <c r="BG105" s="1">
        <v>2.0</v>
      </c>
      <c r="BH105" s="1" t="b">
        <v>1</v>
      </c>
      <c r="BI105" s="1">
        <v>1.68608337817692E9</v>
      </c>
      <c r="BJ105" s="1">
        <v>402.510403846154</v>
      </c>
      <c r="BK105" s="1">
        <v>401.188538461538</v>
      </c>
      <c r="BL105" s="1">
        <v>20.2827166666667</v>
      </c>
      <c r="BM105" s="1">
        <v>18.9872147435897</v>
      </c>
      <c r="BN105" s="1">
        <v>401.415891025641</v>
      </c>
      <c r="BO105" s="1">
        <v>20.2291602564103</v>
      </c>
      <c r="BP105" s="1">
        <v>500.188852564103</v>
      </c>
      <c r="BQ105" s="1">
        <v>90.5950455128205</v>
      </c>
      <c r="BR105" s="1">
        <v>0.100005394230769</v>
      </c>
      <c r="BS105" s="1">
        <v>27.4849955128205</v>
      </c>
      <c r="BT105" s="1">
        <v>28.0162826923077</v>
      </c>
      <c r="BU105" s="1">
        <v>999.9</v>
      </c>
      <c r="BV105" s="1">
        <v>0.0</v>
      </c>
      <c r="BW105" s="1">
        <v>0.0</v>
      </c>
      <c r="BX105" s="1">
        <v>9994.64743589744</v>
      </c>
      <c r="BY105" s="1">
        <v>0.0</v>
      </c>
      <c r="BZ105" s="1">
        <v>632.76566025641</v>
      </c>
      <c r="CA105" s="1">
        <v>1.32184394230769</v>
      </c>
      <c r="CB105" s="1">
        <v>410.843397435897</v>
      </c>
      <c r="CC105" s="1">
        <v>408.95233974359</v>
      </c>
      <c r="CD105" s="1">
        <v>1.29550294871795</v>
      </c>
      <c r="CE105" s="1">
        <v>401.188538461538</v>
      </c>
      <c r="CF105" s="1">
        <v>18.9872147435897</v>
      </c>
      <c r="CG105" s="1">
        <v>1.83751384615385</v>
      </c>
      <c r="CH105" s="1">
        <v>1.72014775641026</v>
      </c>
      <c r="CI105" s="1">
        <v>16.1096173076923</v>
      </c>
      <c r="CJ105" s="1">
        <v>15.0794147435897</v>
      </c>
      <c r="CK105" s="1">
        <v>1999.99711538462</v>
      </c>
      <c r="CL105" s="1">
        <v>0.979996487179487</v>
      </c>
      <c r="CM105" s="1">
        <v>0.0200035724358974</v>
      </c>
      <c r="CN105" s="1">
        <v>0.0</v>
      </c>
      <c r="CO105" s="1">
        <v>2.50515897435897</v>
      </c>
      <c r="CP105" s="1">
        <v>0.0</v>
      </c>
      <c r="CQ105" s="1">
        <v>5301.50596153846</v>
      </c>
      <c r="CR105" s="1">
        <v>16705.3673076923</v>
      </c>
      <c r="CS105" s="1">
        <v>47.0468974358974</v>
      </c>
      <c r="CT105" s="1">
        <v>49.2338461538462</v>
      </c>
      <c r="CU105" s="1">
        <v>48.187</v>
      </c>
      <c r="CV105" s="1">
        <v>47.07775</v>
      </c>
      <c r="CW105" s="1">
        <v>46.3741923076923</v>
      </c>
      <c r="CX105" s="1">
        <v>1959.98762820513</v>
      </c>
      <c r="CY105" s="1">
        <v>40.01</v>
      </c>
      <c r="CZ105" s="1">
        <v>0.0</v>
      </c>
      <c r="DA105" s="1">
        <v>1.6860667984E9</v>
      </c>
      <c r="DB105" s="1">
        <v>0.0</v>
      </c>
      <c r="DC105" s="1">
        <v>1.686153029E9</v>
      </c>
      <c r="DD105" s="4">
        <v>0.451724537037037</v>
      </c>
      <c r="DE105" s="1">
        <v>1.6861530225E9</v>
      </c>
      <c r="DF105" s="1">
        <v>1.686153029E9</v>
      </c>
      <c r="DG105" s="1">
        <v>1.0</v>
      </c>
      <c r="DH105" s="1">
        <v>0.616</v>
      </c>
      <c r="DI105" s="1">
        <v>0.002</v>
      </c>
      <c r="DJ105" s="1">
        <v>1.101</v>
      </c>
      <c r="DK105" s="1">
        <v>-0.007</v>
      </c>
      <c r="DL105" s="1">
        <v>420.0</v>
      </c>
      <c r="DM105" s="1">
        <v>18.0</v>
      </c>
      <c r="DN105" s="1">
        <v>1.38</v>
      </c>
      <c r="DO105" s="1">
        <v>0.17</v>
      </c>
      <c r="DP105" s="1">
        <v>1.01200929069767</v>
      </c>
      <c r="DQ105" s="1">
        <v>-0.00649148831742044</v>
      </c>
      <c r="DR105" s="1">
        <v>10.2846209112129</v>
      </c>
      <c r="DS105" s="1">
        <v>1.0</v>
      </c>
      <c r="DT105" s="1">
        <v>1.30033139534884</v>
      </c>
      <c r="DU105" s="6">
        <v>5.89829774007079E-5</v>
      </c>
      <c r="DV105" s="1">
        <v>0.0484187317241368</v>
      </c>
      <c r="DW105" s="1">
        <v>1.0</v>
      </c>
      <c r="DX105" s="1">
        <v>2.0</v>
      </c>
      <c r="DY105" s="1">
        <v>2.0</v>
      </c>
      <c r="DZ105" s="5">
        <v>45324.0</v>
      </c>
      <c r="EA105" s="1">
        <v>2.82664</v>
      </c>
      <c r="EB105" s="1">
        <v>2.71012</v>
      </c>
      <c r="EC105" s="1">
        <v>0.0761718</v>
      </c>
      <c r="ED105" s="1">
        <v>0.0728539</v>
      </c>
      <c r="EE105" s="1">
        <v>0.0908607</v>
      </c>
      <c r="EF105" s="1">
        <v>0.0865373</v>
      </c>
      <c r="EG105" s="1">
        <v>25944.3</v>
      </c>
      <c r="EH105" s="1">
        <v>22523.7</v>
      </c>
      <c r="EI105" s="1">
        <v>25147.4</v>
      </c>
      <c r="EJ105" s="1">
        <v>23675.0</v>
      </c>
      <c r="EK105" s="1">
        <v>39072.5</v>
      </c>
      <c r="EL105" s="1">
        <v>35801.8</v>
      </c>
      <c r="EM105" s="1">
        <v>45517.5</v>
      </c>
      <c r="EN105" s="1">
        <v>42245.3</v>
      </c>
      <c r="EO105" s="1">
        <v>1.7268</v>
      </c>
      <c r="EP105" s="1">
        <v>1.7696</v>
      </c>
      <c r="EQ105" s="1">
        <v>0.0151992</v>
      </c>
      <c r="ER105" s="1">
        <v>0.0</v>
      </c>
      <c r="ES105" s="1">
        <v>27.7484</v>
      </c>
      <c r="ET105" s="1">
        <v>999.9</v>
      </c>
      <c r="EU105" s="1">
        <v>34.929</v>
      </c>
      <c r="EV105" s="1">
        <v>37.907</v>
      </c>
      <c r="EW105" s="1">
        <v>25.5369</v>
      </c>
      <c r="EX105" s="1">
        <v>54.0765</v>
      </c>
      <c r="EY105" s="1">
        <v>45.5449</v>
      </c>
      <c r="EZ105" s="1">
        <v>1.0</v>
      </c>
      <c r="FA105" s="1">
        <v>0.285122</v>
      </c>
      <c r="FB105" s="1">
        <v>3.29826</v>
      </c>
      <c r="FC105" s="1">
        <v>20.2078</v>
      </c>
      <c r="FD105" s="1">
        <v>5.23526</v>
      </c>
      <c r="FE105" s="1">
        <v>11.992</v>
      </c>
      <c r="FF105" s="1">
        <v>4.9556</v>
      </c>
      <c r="FG105" s="1">
        <v>3.3036</v>
      </c>
      <c r="FH105" s="1">
        <v>9999.0</v>
      </c>
      <c r="FI105" s="1">
        <v>999.9</v>
      </c>
      <c r="FJ105" s="1">
        <v>9999.0</v>
      </c>
      <c r="FK105" s="1">
        <v>9999.0</v>
      </c>
      <c r="FL105" s="1">
        <v>1.86832</v>
      </c>
      <c r="FM105" s="1">
        <v>1.86407</v>
      </c>
      <c r="FN105" s="1">
        <v>1.87149</v>
      </c>
      <c r="FO105" s="1">
        <v>1.86264</v>
      </c>
      <c r="FP105" s="1">
        <v>1.86197</v>
      </c>
      <c r="FQ105" s="1">
        <v>1.86829</v>
      </c>
      <c r="FR105" s="1">
        <v>1.85852</v>
      </c>
      <c r="FS105" s="1">
        <v>1.86478</v>
      </c>
      <c r="FT105" s="1">
        <v>5.0</v>
      </c>
      <c r="FU105" s="1">
        <v>0.0</v>
      </c>
      <c r="FV105" s="1">
        <v>0.0</v>
      </c>
      <c r="FW105" s="1">
        <v>0.0</v>
      </c>
      <c r="FX105" s="1">
        <v>1.1111111E7</v>
      </c>
      <c r="FY105" s="1" t="s">
        <v>232</v>
      </c>
      <c r="FZ105" s="1" t="s">
        <v>233</v>
      </c>
      <c r="GA105" s="1" t="s">
        <v>233</v>
      </c>
      <c r="GB105" s="1" t="s">
        <v>233</v>
      </c>
      <c r="GC105" s="1" t="s">
        <v>233</v>
      </c>
      <c r="GD105" s="1">
        <v>0.0</v>
      </c>
      <c r="GE105" s="1">
        <v>100.0</v>
      </c>
      <c r="GF105" s="1">
        <v>100.0</v>
      </c>
      <c r="GG105" s="1">
        <v>1.069</v>
      </c>
      <c r="GH105" s="1">
        <v>0.0536</v>
      </c>
      <c r="GI105" s="1">
        <v>0.888583329050307</v>
      </c>
      <c r="GJ105" s="1">
        <v>7.1577986363675E-4</v>
      </c>
      <c r="GK105" s="6">
        <v>-6.45931465448654E-7</v>
      </c>
      <c r="GL105" s="6">
        <v>3.51881543657896E-10</v>
      </c>
      <c r="GM105" s="1">
        <v>-0.163384526269423</v>
      </c>
      <c r="GN105" s="1">
        <v>-0.0184825405421548</v>
      </c>
      <c r="GO105" s="1">
        <v>0.00172043117655742</v>
      </c>
      <c r="GP105" s="6">
        <v>-1.36745990303825E-5</v>
      </c>
      <c r="GQ105" s="1">
        <v>1.0</v>
      </c>
      <c r="GR105" s="1">
        <v>1566.0</v>
      </c>
      <c r="GS105" s="1">
        <v>2.0</v>
      </c>
      <c r="GT105" s="1">
        <v>33.0</v>
      </c>
      <c r="GU105" s="1">
        <v>-1437.1</v>
      </c>
      <c r="GV105" s="1">
        <v>-1437.2</v>
      </c>
      <c r="GW105" s="1">
        <v>0.826416</v>
      </c>
      <c r="GX105" s="1">
        <v>2.40967</v>
      </c>
      <c r="GY105" s="1">
        <v>1.44775</v>
      </c>
      <c r="GZ105" s="1">
        <v>2.29004</v>
      </c>
      <c r="HA105" s="1">
        <v>1.44409</v>
      </c>
      <c r="HB105" s="1">
        <v>2.41455</v>
      </c>
      <c r="HC105" s="1">
        <v>41.1705</v>
      </c>
      <c r="HD105" s="1">
        <v>14.4823</v>
      </c>
      <c r="HE105" s="1">
        <v>18.0</v>
      </c>
      <c r="HF105" s="1">
        <v>420.356</v>
      </c>
      <c r="HG105" s="1">
        <v>432.433</v>
      </c>
      <c r="HH105" s="1">
        <v>22.8488</v>
      </c>
      <c r="HI105" s="1">
        <v>31.2303</v>
      </c>
      <c r="HJ105" s="1">
        <v>30.0002</v>
      </c>
      <c r="HK105" s="1">
        <v>31.1311</v>
      </c>
      <c r="HL105" s="1">
        <v>31.0997</v>
      </c>
      <c r="HM105" s="1">
        <v>16.5764</v>
      </c>
      <c r="HN105" s="1">
        <v>33.4061</v>
      </c>
      <c r="HO105" s="1">
        <v>0.0</v>
      </c>
      <c r="HP105" s="1">
        <v>22.8485</v>
      </c>
      <c r="HQ105" s="1">
        <v>298.754</v>
      </c>
      <c r="HR105" s="1">
        <v>19.1423</v>
      </c>
      <c r="HS105" s="1">
        <v>96.2939</v>
      </c>
      <c r="HT105" s="1">
        <v>99.3108</v>
      </c>
    </row>
    <row r="106">
      <c r="A106" s="1">
        <v>105.0</v>
      </c>
      <c r="B106" s="1">
        <v>105.0</v>
      </c>
      <c r="C106" s="1">
        <v>1.6860668036E9</v>
      </c>
      <c r="D106" s="1">
        <v>-84747.0</v>
      </c>
      <c r="E106" s="3">
        <v>45083.453738425924</v>
      </c>
      <c r="F106" s="4">
        <v>0.45373842592592595</v>
      </c>
      <c r="G106" s="1">
        <v>5.0</v>
      </c>
      <c r="H106" s="1" t="s">
        <v>235</v>
      </c>
      <c r="I106" s="1" t="s">
        <v>236</v>
      </c>
      <c r="J106" s="1" t="s">
        <v>229</v>
      </c>
      <c r="K106" s="1">
        <v>1.68608247397273E9</v>
      </c>
      <c r="L106" s="1">
        <v>0.00103447901450183</v>
      </c>
      <c r="M106" s="1">
        <v>1.03447901450183</v>
      </c>
      <c r="N106" s="1">
        <v>2.79352645892374</v>
      </c>
      <c r="O106" s="1">
        <v>398.5467964292</v>
      </c>
      <c r="P106" s="1">
        <v>290.109277657754</v>
      </c>
      <c r="Q106" s="1">
        <v>26.3114957311186</v>
      </c>
      <c r="R106" s="1">
        <v>36.1462495014336</v>
      </c>
      <c r="S106" s="1">
        <v>0.0468495557245239</v>
      </c>
      <c r="T106" s="1">
        <v>2.75861659461246</v>
      </c>
      <c r="U106" s="1">
        <v>0.0464119869552895</v>
      </c>
      <c r="V106" s="1">
        <v>0.0290464649416087</v>
      </c>
      <c r="W106" s="1">
        <v>321.516143165677</v>
      </c>
      <c r="X106" s="1">
        <v>29.203348295715</v>
      </c>
      <c r="Y106" s="1">
        <v>28.0153454545455</v>
      </c>
      <c r="Z106" s="1">
        <v>3.79823582000092</v>
      </c>
      <c r="AA106" s="1">
        <v>49.9601032194493</v>
      </c>
      <c r="AB106" s="1">
        <v>1.83955845407266</v>
      </c>
      <c r="AC106" s="1">
        <v>3.68205495091236</v>
      </c>
      <c r="AD106" s="1">
        <v>1.95867736592826</v>
      </c>
      <c r="AE106" s="1">
        <v>-45.6205245395307</v>
      </c>
      <c r="AF106" s="1">
        <v>-79.1051573422634</v>
      </c>
      <c r="AG106" s="1">
        <v>-6.23504074731631</v>
      </c>
      <c r="AH106" s="1">
        <v>190.555420536567</v>
      </c>
      <c r="AI106" s="1">
        <v>-2.40998512392684</v>
      </c>
      <c r="AJ106" s="1">
        <v>1.09855953624652</v>
      </c>
      <c r="AK106" s="1">
        <v>2.79352645892374</v>
      </c>
      <c r="AL106" s="1">
        <v>317.706573304013</v>
      </c>
      <c r="AM106" s="1">
        <v>330.143206060606</v>
      </c>
      <c r="AN106" s="1">
        <v>-3.23147465403277</v>
      </c>
      <c r="AO106" s="1">
        <v>67.6987231013837</v>
      </c>
      <c r="AP106" s="1">
        <v>1.03447901450183</v>
      </c>
      <c r="AQ106" s="1">
        <v>19.0741674063865</v>
      </c>
      <c r="AR106" s="1">
        <v>20.2874109090909</v>
      </c>
      <c r="AS106" s="1">
        <v>2.84682871928E-4</v>
      </c>
      <c r="AT106" s="1">
        <v>119.271932260046</v>
      </c>
      <c r="AU106" s="1">
        <v>6.0</v>
      </c>
      <c r="AV106" s="1">
        <v>1.0</v>
      </c>
      <c r="AW106" s="1">
        <v>1.0</v>
      </c>
      <c r="AX106" s="1">
        <v>0.0</v>
      </c>
      <c r="AY106" s="1">
        <v>46958.0</v>
      </c>
      <c r="AZ106" s="1">
        <v>1999.99727272727</v>
      </c>
      <c r="BA106" s="1">
        <v>1681.19800879993</v>
      </c>
      <c r="BB106" s="1">
        <v>0.840600150672896</v>
      </c>
      <c r="BC106" s="1">
        <v>0.16075829079869</v>
      </c>
      <c r="BD106" s="1">
        <v>6.0</v>
      </c>
      <c r="BE106" s="1">
        <v>0.5</v>
      </c>
      <c r="BF106" s="1" t="s">
        <v>230</v>
      </c>
      <c r="BG106" s="1">
        <v>2.0</v>
      </c>
      <c r="BH106" s="1" t="b">
        <v>1</v>
      </c>
      <c r="BI106" s="1">
        <v>1.68608247397273E9</v>
      </c>
      <c r="BJ106" s="1">
        <v>398.5468</v>
      </c>
      <c r="BK106" s="1">
        <v>396.181157575758</v>
      </c>
      <c r="BL106" s="1">
        <v>20.2828824242424</v>
      </c>
      <c r="BM106" s="1">
        <v>18.9918660606061</v>
      </c>
      <c r="BN106" s="1">
        <v>397.453812121212</v>
      </c>
      <c r="BO106" s="1">
        <v>20.22932</v>
      </c>
      <c r="BP106" s="1">
        <v>500.200127272727</v>
      </c>
      <c r="BQ106" s="1">
        <v>90.5951127272727</v>
      </c>
      <c r="BR106" s="1">
        <v>0.100007206666667</v>
      </c>
      <c r="BS106" s="1">
        <v>27.4834478787879</v>
      </c>
      <c r="BT106" s="1">
        <v>28.0153454545455</v>
      </c>
      <c r="BU106" s="1">
        <v>999.9</v>
      </c>
      <c r="BV106" s="1">
        <v>0.0</v>
      </c>
      <c r="BW106" s="1">
        <v>0.0</v>
      </c>
      <c r="BX106" s="1">
        <v>9996.06060606061</v>
      </c>
      <c r="BY106" s="1">
        <v>0.0</v>
      </c>
      <c r="BZ106" s="1">
        <v>632.297303030303</v>
      </c>
      <c r="CA106" s="1">
        <v>2.36561306060606</v>
      </c>
      <c r="CB106" s="1">
        <v>406.7978</v>
      </c>
      <c r="CC106" s="1">
        <v>403.8496</v>
      </c>
      <c r="CD106" s="1">
        <v>1.29101757575758</v>
      </c>
      <c r="CE106" s="1">
        <v>396.181157575758</v>
      </c>
      <c r="CF106" s="1">
        <v>18.9918660606061</v>
      </c>
      <c r="CG106" s="1">
        <v>1.83753006060606</v>
      </c>
      <c r="CH106" s="1">
        <v>1.7205703030303</v>
      </c>
      <c r="CI106" s="1">
        <v>16.1097557575758</v>
      </c>
      <c r="CJ106" s="1">
        <v>15.0832278787879</v>
      </c>
      <c r="CK106" s="1">
        <v>1999.99727272727</v>
      </c>
      <c r="CL106" s="1">
        <v>0.979996448484849</v>
      </c>
      <c r="CM106" s="1">
        <v>0.0200036024242424</v>
      </c>
      <c r="CN106" s="1">
        <v>0.0</v>
      </c>
      <c r="CO106" s="1">
        <v>2.49691090909091</v>
      </c>
      <c r="CP106" s="1">
        <v>0.0</v>
      </c>
      <c r="CQ106" s="1">
        <v>5299.41842424242</v>
      </c>
      <c r="CR106" s="1">
        <v>16705.3684848485</v>
      </c>
      <c r="CS106" s="1">
        <v>47.0443393939394</v>
      </c>
      <c r="CT106" s="1">
        <v>49.2358545454545</v>
      </c>
      <c r="CU106" s="1">
        <v>48.187</v>
      </c>
      <c r="CV106" s="1">
        <v>47.0791818181818</v>
      </c>
      <c r="CW106" s="1">
        <v>46.3742363636364</v>
      </c>
      <c r="CX106" s="1">
        <v>1959.98775757576</v>
      </c>
      <c r="CY106" s="1">
        <v>40.01</v>
      </c>
      <c r="CZ106" s="1">
        <v>0.0</v>
      </c>
      <c r="DA106" s="1">
        <v>1.6860668032E9</v>
      </c>
      <c r="DB106" s="1">
        <v>0.0</v>
      </c>
      <c r="DC106" s="1">
        <v>1.686153029E9</v>
      </c>
      <c r="DD106" s="4">
        <v>0.451724537037037</v>
      </c>
      <c r="DE106" s="1">
        <v>1.6861530225E9</v>
      </c>
      <c r="DF106" s="1">
        <v>1.686153029E9</v>
      </c>
      <c r="DG106" s="1">
        <v>1.0</v>
      </c>
      <c r="DH106" s="1">
        <v>0.616</v>
      </c>
      <c r="DI106" s="1">
        <v>0.002</v>
      </c>
      <c r="DJ106" s="1">
        <v>1.101</v>
      </c>
      <c r="DK106" s="1">
        <v>-0.007</v>
      </c>
      <c r="DL106" s="1">
        <v>420.0</v>
      </c>
      <c r="DM106" s="1">
        <v>18.0</v>
      </c>
      <c r="DN106" s="1">
        <v>1.38</v>
      </c>
      <c r="DO106" s="1">
        <v>0.17</v>
      </c>
      <c r="DP106" s="1">
        <v>2.04587965934066</v>
      </c>
      <c r="DQ106" s="1">
        <v>-0.00730743209296182</v>
      </c>
      <c r="DR106" s="1">
        <v>10.8803924783844</v>
      </c>
      <c r="DS106" s="1">
        <v>1.0</v>
      </c>
      <c r="DT106" s="1">
        <v>1.29579104395604</v>
      </c>
      <c r="DU106" s="6">
        <v>6.20527981511679E-5</v>
      </c>
      <c r="DV106" s="1">
        <v>0.0507552152087663</v>
      </c>
      <c r="DW106" s="1">
        <v>1.0</v>
      </c>
      <c r="DX106" s="1">
        <v>2.0</v>
      </c>
      <c r="DY106" s="1">
        <v>2.0</v>
      </c>
      <c r="DZ106" s="5">
        <v>45324.0</v>
      </c>
      <c r="EA106" s="1">
        <v>2.8286</v>
      </c>
      <c r="EB106" s="1">
        <v>2.71055</v>
      </c>
      <c r="EC106" s="1">
        <v>0.0732982</v>
      </c>
      <c r="ED106" s="1">
        <v>0.06954</v>
      </c>
      <c r="EE106" s="1">
        <v>0.0908553</v>
      </c>
      <c r="EF106" s="1">
        <v>0.0865361</v>
      </c>
      <c r="EG106" s="1">
        <v>26025.8</v>
      </c>
      <c r="EH106" s="1">
        <v>22603.5</v>
      </c>
      <c r="EI106" s="1">
        <v>25148.2</v>
      </c>
      <c r="EJ106" s="1">
        <v>23674.3</v>
      </c>
      <c r="EK106" s="1">
        <v>39072.8</v>
      </c>
      <c r="EL106" s="1">
        <v>35801.2</v>
      </c>
      <c r="EM106" s="1">
        <v>45517.6</v>
      </c>
      <c r="EN106" s="1">
        <v>42244.6</v>
      </c>
      <c r="EO106" s="1">
        <v>1.7264</v>
      </c>
      <c r="EP106" s="1">
        <v>1.7694</v>
      </c>
      <c r="EQ106" s="1">
        <v>0.0151992</v>
      </c>
      <c r="ER106" s="1">
        <v>0.0</v>
      </c>
      <c r="ES106" s="1">
        <v>27.7436</v>
      </c>
      <c r="ET106" s="1">
        <v>999.9</v>
      </c>
      <c r="EU106" s="1">
        <v>34.929</v>
      </c>
      <c r="EV106" s="1">
        <v>37.887</v>
      </c>
      <c r="EW106" s="1">
        <v>25.511</v>
      </c>
      <c r="EX106" s="1">
        <v>53.8165</v>
      </c>
      <c r="EY106" s="1">
        <v>45.1242</v>
      </c>
      <c r="EZ106" s="1">
        <v>1.0</v>
      </c>
      <c r="FA106" s="1">
        <v>0.285488</v>
      </c>
      <c r="FB106" s="1">
        <v>3.30092</v>
      </c>
      <c r="FC106" s="1">
        <v>20.2079</v>
      </c>
      <c r="FD106" s="1">
        <v>5.23526</v>
      </c>
      <c r="FE106" s="1">
        <v>11.992</v>
      </c>
      <c r="FF106" s="1">
        <v>4.9556</v>
      </c>
      <c r="FG106" s="1">
        <v>3.304</v>
      </c>
      <c r="FH106" s="1">
        <v>9999.0</v>
      </c>
      <c r="FI106" s="1">
        <v>999.9</v>
      </c>
      <c r="FJ106" s="1">
        <v>9999.0</v>
      </c>
      <c r="FK106" s="1">
        <v>9999.0</v>
      </c>
      <c r="FL106" s="1">
        <v>1.86832</v>
      </c>
      <c r="FM106" s="1">
        <v>1.86407</v>
      </c>
      <c r="FN106" s="1">
        <v>1.87149</v>
      </c>
      <c r="FO106" s="1">
        <v>1.86264</v>
      </c>
      <c r="FP106" s="1">
        <v>1.862</v>
      </c>
      <c r="FQ106" s="1">
        <v>1.86829</v>
      </c>
      <c r="FR106" s="1">
        <v>1.85855</v>
      </c>
      <c r="FS106" s="1">
        <v>1.86478</v>
      </c>
      <c r="FT106" s="1">
        <v>5.0</v>
      </c>
      <c r="FU106" s="1">
        <v>0.0</v>
      </c>
      <c r="FV106" s="1">
        <v>0.0</v>
      </c>
      <c r="FW106" s="1">
        <v>0.0</v>
      </c>
      <c r="FX106" s="1">
        <v>1.1111111E7</v>
      </c>
      <c r="FY106" s="1" t="s">
        <v>232</v>
      </c>
      <c r="FZ106" s="1" t="s">
        <v>233</v>
      </c>
      <c r="GA106" s="1" t="s">
        <v>233</v>
      </c>
      <c r="GB106" s="1" t="s">
        <v>233</v>
      </c>
      <c r="GC106" s="1" t="s">
        <v>233</v>
      </c>
      <c r="GD106" s="1">
        <v>0.0</v>
      </c>
      <c r="GE106" s="1">
        <v>100.0</v>
      </c>
      <c r="GF106" s="1">
        <v>100.0</v>
      </c>
      <c r="GG106" s="1">
        <v>1.064</v>
      </c>
      <c r="GH106" s="1">
        <v>0.0535</v>
      </c>
      <c r="GI106" s="1">
        <v>0.888583329050307</v>
      </c>
      <c r="GJ106" s="1">
        <v>7.1577986363675E-4</v>
      </c>
      <c r="GK106" s="6">
        <v>-6.45931465448654E-7</v>
      </c>
      <c r="GL106" s="6">
        <v>3.51881543657896E-10</v>
      </c>
      <c r="GM106" s="1">
        <v>-0.163384526269423</v>
      </c>
      <c r="GN106" s="1">
        <v>-0.0184825405421548</v>
      </c>
      <c r="GO106" s="1">
        <v>0.00172043117655742</v>
      </c>
      <c r="GP106" s="6">
        <v>-1.36745990303825E-5</v>
      </c>
      <c r="GQ106" s="1">
        <v>1.0</v>
      </c>
      <c r="GR106" s="1">
        <v>1566.0</v>
      </c>
      <c r="GS106" s="1">
        <v>2.0</v>
      </c>
      <c r="GT106" s="1">
        <v>33.0</v>
      </c>
      <c r="GU106" s="1">
        <v>-1437.0</v>
      </c>
      <c r="GV106" s="1">
        <v>-1437.1</v>
      </c>
      <c r="GW106" s="1">
        <v>0.792236</v>
      </c>
      <c r="GX106" s="1">
        <v>2.42554</v>
      </c>
      <c r="GY106" s="1">
        <v>1.44775</v>
      </c>
      <c r="GZ106" s="1">
        <v>2.29004</v>
      </c>
      <c r="HA106" s="1">
        <v>1.44409</v>
      </c>
      <c r="HB106" s="1">
        <v>2.30225</v>
      </c>
      <c r="HC106" s="1">
        <v>41.1446</v>
      </c>
      <c r="HD106" s="1">
        <v>14.4735</v>
      </c>
      <c r="HE106" s="1">
        <v>18.0</v>
      </c>
      <c r="HF106" s="1">
        <v>420.127</v>
      </c>
      <c r="HG106" s="1">
        <v>432.311</v>
      </c>
      <c r="HH106" s="1">
        <v>22.8489</v>
      </c>
      <c r="HI106" s="1">
        <v>31.2303</v>
      </c>
      <c r="HJ106" s="1">
        <v>30.0001</v>
      </c>
      <c r="HK106" s="1">
        <v>31.1311</v>
      </c>
      <c r="HL106" s="1">
        <v>31.0997</v>
      </c>
      <c r="HM106" s="1">
        <v>15.8977</v>
      </c>
      <c r="HN106" s="1">
        <v>33.4061</v>
      </c>
      <c r="HO106" s="1">
        <v>0.0</v>
      </c>
      <c r="HP106" s="1">
        <v>22.8485</v>
      </c>
      <c r="HQ106" s="1">
        <v>285.312</v>
      </c>
      <c r="HR106" s="1">
        <v>19.1568</v>
      </c>
      <c r="HS106" s="1">
        <v>96.2952</v>
      </c>
      <c r="HT106" s="1">
        <v>99.3087</v>
      </c>
    </row>
    <row r="107">
      <c r="A107" s="1">
        <v>106.0</v>
      </c>
      <c r="B107" s="1">
        <v>106.0</v>
      </c>
      <c r="C107" s="1">
        <v>1.6860668086E9</v>
      </c>
      <c r="D107" s="1">
        <v>-84742.0</v>
      </c>
      <c r="E107" s="3">
        <v>45083.45379629629</v>
      </c>
      <c r="F107" s="4">
        <v>0.4537962962962963</v>
      </c>
      <c r="G107" s="1">
        <v>5.0</v>
      </c>
      <c r="H107" s="1" t="s">
        <v>235</v>
      </c>
      <c r="I107" s="1" t="s">
        <v>236</v>
      </c>
      <c r="J107" s="1" t="s">
        <v>229</v>
      </c>
      <c r="K107" s="1">
        <v>1.68608166356552E9</v>
      </c>
      <c r="L107" s="1">
        <v>0.00103476093953951</v>
      </c>
      <c r="M107" s="1">
        <v>1.03476093953952</v>
      </c>
      <c r="N107" s="1">
        <v>2.40093004402286</v>
      </c>
      <c r="O107" s="1">
        <v>394.158272851257</v>
      </c>
      <c r="P107" s="1">
        <v>299.188475884935</v>
      </c>
      <c r="Q107" s="1">
        <v>27.1349363769633</v>
      </c>
      <c r="R107" s="1">
        <v>35.7482340342079</v>
      </c>
      <c r="S107" s="1">
        <v>0.0468686299574456</v>
      </c>
      <c r="T107" s="1">
        <v>2.75900617402468</v>
      </c>
      <c r="U107" s="1">
        <v>0.0464307678233618</v>
      </c>
      <c r="V107" s="1">
        <v>0.0290582290238647</v>
      </c>
      <c r="W107" s="1">
        <v>321.516477570901</v>
      </c>
      <c r="X107" s="1">
        <v>29.2017405666571</v>
      </c>
      <c r="Y107" s="1">
        <v>28.0141770114943</v>
      </c>
      <c r="Z107" s="1">
        <v>3.79797713574965</v>
      </c>
      <c r="AA107" s="1">
        <v>49.9638474931181</v>
      </c>
      <c r="AB107" s="1">
        <v>1.83955541832432</v>
      </c>
      <c r="AC107" s="1">
        <v>3.68177294308189</v>
      </c>
      <c r="AD107" s="1">
        <v>1.95842171742533</v>
      </c>
      <c r="AE107" s="1">
        <v>-45.6329574336927</v>
      </c>
      <c r="AF107" s="1">
        <v>-79.1372057307154</v>
      </c>
      <c r="AG107" s="1">
        <v>-6.23660897465377</v>
      </c>
      <c r="AH107" s="1">
        <v>190.50970543184</v>
      </c>
      <c r="AI107" s="1">
        <v>-3.2018639349551</v>
      </c>
      <c r="AJ107" s="1">
        <v>1.09528803333838</v>
      </c>
      <c r="AK107" s="1">
        <v>2.40093004402286</v>
      </c>
      <c r="AL107" s="1">
        <v>300.309022379884</v>
      </c>
      <c r="AM107" s="1">
        <v>313.644278787879</v>
      </c>
      <c r="AN107" s="1">
        <v>-3.31683679061824</v>
      </c>
      <c r="AO107" s="1">
        <v>67.6987231013837</v>
      </c>
      <c r="AP107" s="1">
        <v>1.03476093953952</v>
      </c>
      <c r="AQ107" s="1">
        <v>19.0583567073727</v>
      </c>
      <c r="AR107" s="1">
        <v>20.2817993939394</v>
      </c>
      <c r="AS107" s="1">
        <v>-8.5877935294861E-4</v>
      </c>
      <c r="AT107" s="1">
        <v>119.271932260046</v>
      </c>
      <c r="AU107" s="1">
        <v>6.0</v>
      </c>
      <c r="AV107" s="1">
        <v>1.0</v>
      </c>
      <c r="AW107" s="1">
        <v>1.0</v>
      </c>
      <c r="AX107" s="1">
        <v>0.0</v>
      </c>
      <c r="AY107" s="1">
        <v>47854.0</v>
      </c>
      <c r="AZ107" s="1">
        <v>1999.99936781609</v>
      </c>
      <c r="BA107" s="1">
        <v>1681.19976868959</v>
      </c>
      <c r="BB107" s="1">
        <v>0.840600150051737</v>
      </c>
      <c r="BC107" s="1">
        <v>0.160758289599853</v>
      </c>
      <c r="BD107" s="1">
        <v>6.0</v>
      </c>
      <c r="BE107" s="1">
        <v>0.5</v>
      </c>
      <c r="BF107" s="1" t="s">
        <v>230</v>
      </c>
      <c r="BG107" s="1">
        <v>2.0</v>
      </c>
      <c r="BH107" s="1" t="b">
        <v>1</v>
      </c>
      <c r="BI107" s="1">
        <v>1.68608166356552E9</v>
      </c>
      <c r="BJ107" s="1">
        <v>394.158275862069</v>
      </c>
      <c r="BK107" s="1">
        <v>390.835488505747</v>
      </c>
      <c r="BL107" s="1">
        <v>20.2828477011494</v>
      </c>
      <c r="BM107" s="1">
        <v>18.9956988505747</v>
      </c>
      <c r="BN107" s="1">
        <v>393.066994252874</v>
      </c>
      <c r="BO107" s="1">
        <v>20.2292873563218</v>
      </c>
      <c r="BP107" s="1">
        <v>500.209034482759</v>
      </c>
      <c r="BQ107" s="1">
        <v>90.5951304597701</v>
      </c>
      <c r="BR107" s="1">
        <v>0.0999950683908046</v>
      </c>
      <c r="BS107" s="1">
        <v>27.4821390804598</v>
      </c>
      <c r="BT107" s="1">
        <v>28.0141770114943</v>
      </c>
      <c r="BU107" s="1">
        <v>999.9</v>
      </c>
      <c r="BV107" s="1">
        <v>0.0</v>
      </c>
      <c r="BW107" s="1">
        <v>0.0</v>
      </c>
      <c r="BX107" s="1">
        <v>9998.36206896552</v>
      </c>
      <c r="BY107" s="1">
        <v>0.0</v>
      </c>
      <c r="BZ107" s="1">
        <v>641.284201149425</v>
      </c>
      <c r="CA107" s="1">
        <v>3.32275204022989</v>
      </c>
      <c r="CB107" s="1">
        <v>402.318408045977</v>
      </c>
      <c r="CC107" s="1">
        <v>398.401689655172</v>
      </c>
      <c r="CD107" s="1">
        <v>1.28715034482759</v>
      </c>
      <c r="CE107" s="1">
        <v>390.835488505747</v>
      </c>
      <c r="CF107" s="1">
        <v>18.9956988505747</v>
      </c>
      <c r="CG107" s="1">
        <v>1.83752724137931</v>
      </c>
      <c r="CH107" s="1">
        <v>1.72091793103448</v>
      </c>
      <c r="CI107" s="1">
        <v>16.1097316091954</v>
      </c>
      <c r="CJ107" s="1">
        <v>15.0863649425287</v>
      </c>
      <c r="CK107" s="1">
        <v>1999.99936781609</v>
      </c>
      <c r="CL107" s="1">
        <v>0.979996436781609</v>
      </c>
      <c r="CM107" s="1">
        <v>0.0200036114942529</v>
      </c>
      <c r="CN107" s="1">
        <v>0.0</v>
      </c>
      <c r="CO107" s="1">
        <v>2.50171954022988</v>
      </c>
      <c r="CP107" s="1">
        <v>0.0</v>
      </c>
      <c r="CQ107" s="1">
        <v>5294.16724137931</v>
      </c>
      <c r="CR107" s="1">
        <v>16705.3867816092</v>
      </c>
      <c r="CS107" s="1">
        <v>47.0427586206897</v>
      </c>
      <c r="CT107" s="1">
        <v>49.2394367816092</v>
      </c>
      <c r="CU107" s="1">
        <v>48.187</v>
      </c>
      <c r="CV107" s="1">
        <v>47.0797413793103</v>
      </c>
      <c r="CW107" s="1">
        <v>46.374275862069</v>
      </c>
      <c r="CX107" s="1">
        <v>1959.98982758621</v>
      </c>
      <c r="CY107" s="1">
        <v>40.01</v>
      </c>
      <c r="CZ107" s="1">
        <v>0.0</v>
      </c>
      <c r="DA107" s="1">
        <v>1.686066808E9</v>
      </c>
      <c r="DB107" s="1">
        <v>0.0</v>
      </c>
      <c r="DC107" s="1">
        <v>1.686153029E9</v>
      </c>
      <c r="DD107" s="4">
        <v>0.451724537037037</v>
      </c>
      <c r="DE107" s="1">
        <v>1.6861530225E9</v>
      </c>
      <c r="DF107" s="1">
        <v>1.686153029E9</v>
      </c>
      <c r="DG107" s="1">
        <v>1.0</v>
      </c>
      <c r="DH107" s="1">
        <v>0.616</v>
      </c>
      <c r="DI107" s="1">
        <v>0.002</v>
      </c>
      <c r="DJ107" s="1">
        <v>1.101</v>
      </c>
      <c r="DK107" s="1">
        <v>-0.007</v>
      </c>
      <c r="DL107" s="1">
        <v>420.0</v>
      </c>
      <c r="DM107" s="1">
        <v>18.0</v>
      </c>
      <c r="DN107" s="1">
        <v>1.38</v>
      </c>
      <c r="DO107" s="1">
        <v>0.17</v>
      </c>
      <c r="DP107" s="1">
        <v>3.21362679381443</v>
      </c>
      <c r="DQ107" s="1">
        <v>-0.00820527622662561</v>
      </c>
      <c r="DR107" s="1">
        <v>11.4784201133875</v>
      </c>
      <c r="DS107" s="1">
        <v>1.0</v>
      </c>
      <c r="DT107" s="1">
        <v>1.29088020618557</v>
      </c>
      <c r="DU107" s="6">
        <v>6.52772752230313E-5</v>
      </c>
      <c r="DV107" s="1">
        <v>0.0527986814401</v>
      </c>
      <c r="DW107" s="1">
        <v>1.0</v>
      </c>
      <c r="DX107" s="1">
        <v>2.0</v>
      </c>
      <c r="DY107" s="1">
        <v>2.0</v>
      </c>
      <c r="DZ107" s="5">
        <v>45324.0</v>
      </c>
      <c r="EA107" s="1">
        <v>2.82955</v>
      </c>
      <c r="EB107" s="1">
        <v>2.71073</v>
      </c>
      <c r="EC107" s="1">
        <v>0.0702749</v>
      </c>
      <c r="ED107" s="1">
        <v>0.0665445</v>
      </c>
      <c r="EE107" s="1">
        <v>0.0908401</v>
      </c>
      <c r="EF107" s="1">
        <v>0.0866621</v>
      </c>
      <c r="EG107" s="1">
        <v>26109.6</v>
      </c>
      <c r="EH107" s="1">
        <v>22676.3</v>
      </c>
      <c r="EI107" s="1">
        <v>25147.1</v>
      </c>
      <c r="EJ107" s="1">
        <v>23674.4</v>
      </c>
      <c r="EK107" s="1">
        <v>39073.4</v>
      </c>
      <c r="EL107" s="1">
        <v>35796.1</v>
      </c>
      <c r="EM107" s="1">
        <v>45517.6</v>
      </c>
      <c r="EN107" s="1">
        <v>42244.6</v>
      </c>
      <c r="EO107" s="1">
        <v>1.7264</v>
      </c>
      <c r="EP107" s="1">
        <v>1.7704</v>
      </c>
      <c r="EQ107" s="1">
        <v>0.0157356</v>
      </c>
      <c r="ER107" s="1">
        <v>0.0</v>
      </c>
      <c r="ES107" s="1">
        <v>27.7389</v>
      </c>
      <c r="ET107" s="1">
        <v>999.9</v>
      </c>
      <c r="EU107" s="1">
        <v>34.904</v>
      </c>
      <c r="EV107" s="1">
        <v>37.887</v>
      </c>
      <c r="EW107" s="1">
        <v>25.4909</v>
      </c>
      <c r="EX107" s="1">
        <v>53.6165</v>
      </c>
      <c r="EY107" s="1">
        <v>44.5833</v>
      </c>
      <c r="EZ107" s="1">
        <v>1.0</v>
      </c>
      <c r="FA107" s="1">
        <v>0.285366</v>
      </c>
      <c r="FB107" s="1">
        <v>3.30218</v>
      </c>
      <c r="FC107" s="1">
        <v>20.2071</v>
      </c>
      <c r="FD107" s="1">
        <v>5.23167</v>
      </c>
      <c r="FE107" s="1">
        <v>11.992</v>
      </c>
      <c r="FF107" s="1">
        <v>4.9556</v>
      </c>
      <c r="FG107" s="1">
        <v>3.304</v>
      </c>
      <c r="FH107" s="1">
        <v>9999.0</v>
      </c>
      <c r="FI107" s="1">
        <v>999.9</v>
      </c>
      <c r="FJ107" s="1">
        <v>9999.0</v>
      </c>
      <c r="FK107" s="1">
        <v>9999.0</v>
      </c>
      <c r="FL107" s="1">
        <v>1.86832</v>
      </c>
      <c r="FM107" s="1">
        <v>1.86414</v>
      </c>
      <c r="FN107" s="1">
        <v>1.87152</v>
      </c>
      <c r="FO107" s="1">
        <v>1.86264</v>
      </c>
      <c r="FP107" s="1">
        <v>1.862</v>
      </c>
      <c r="FQ107" s="1">
        <v>1.86832</v>
      </c>
      <c r="FR107" s="1">
        <v>1.85861</v>
      </c>
      <c r="FS107" s="1">
        <v>1.86478</v>
      </c>
      <c r="FT107" s="1">
        <v>5.0</v>
      </c>
      <c r="FU107" s="1">
        <v>0.0</v>
      </c>
      <c r="FV107" s="1">
        <v>0.0</v>
      </c>
      <c r="FW107" s="1">
        <v>0.0</v>
      </c>
      <c r="FX107" s="1">
        <v>1.1111111E7</v>
      </c>
      <c r="FY107" s="1" t="s">
        <v>232</v>
      </c>
      <c r="FZ107" s="1" t="s">
        <v>233</v>
      </c>
      <c r="GA107" s="1" t="s">
        <v>233</v>
      </c>
      <c r="GB107" s="1" t="s">
        <v>233</v>
      </c>
      <c r="GC107" s="1" t="s">
        <v>233</v>
      </c>
      <c r="GD107" s="1">
        <v>0.0</v>
      </c>
      <c r="GE107" s="1">
        <v>100.0</v>
      </c>
      <c r="GF107" s="1">
        <v>100.0</v>
      </c>
      <c r="GG107" s="1">
        <v>1.056</v>
      </c>
      <c r="GH107" s="1">
        <v>0.0534</v>
      </c>
      <c r="GI107" s="1">
        <v>0.888583329050307</v>
      </c>
      <c r="GJ107" s="1">
        <v>7.1577986363675E-4</v>
      </c>
      <c r="GK107" s="6">
        <v>-6.45931465448654E-7</v>
      </c>
      <c r="GL107" s="6">
        <v>3.51881543657896E-10</v>
      </c>
      <c r="GM107" s="1">
        <v>-0.163384526269423</v>
      </c>
      <c r="GN107" s="1">
        <v>-0.0184825405421548</v>
      </c>
      <c r="GO107" s="1">
        <v>0.00172043117655742</v>
      </c>
      <c r="GP107" s="6">
        <v>-1.36745990303825E-5</v>
      </c>
      <c r="GQ107" s="1">
        <v>1.0</v>
      </c>
      <c r="GR107" s="1">
        <v>1566.0</v>
      </c>
      <c r="GS107" s="1">
        <v>2.0</v>
      </c>
      <c r="GT107" s="1">
        <v>33.0</v>
      </c>
      <c r="GU107" s="1">
        <v>-1436.9</v>
      </c>
      <c r="GV107" s="1">
        <v>-1437.0</v>
      </c>
      <c r="GW107" s="1">
        <v>0.756836</v>
      </c>
      <c r="GX107" s="1">
        <v>2.42065</v>
      </c>
      <c r="GY107" s="1">
        <v>1.44775</v>
      </c>
      <c r="GZ107" s="1">
        <v>2.29004</v>
      </c>
      <c r="HA107" s="1">
        <v>1.44409</v>
      </c>
      <c r="HB107" s="1">
        <v>2.40845</v>
      </c>
      <c r="HC107" s="1">
        <v>41.1446</v>
      </c>
      <c r="HD107" s="1">
        <v>14.4735</v>
      </c>
      <c r="HE107" s="1">
        <v>18.0</v>
      </c>
      <c r="HF107" s="1">
        <v>420.126</v>
      </c>
      <c r="HG107" s="1">
        <v>432.919</v>
      </c>
      <c r="HH107" s="1">
        <v>22.8487</v>
      </c>
      <c r="HI107" s="1">
        <v>31.2303</v>
      </c>
      <c r="HJ107" s="1">
        <v>29.9999</v>
      </c>
      <c r="HK107" s="1">
        <v>31.1311</v>
      </c>
      <c r="HL107" s="1">
        <v>31.0997</v>
      </c>
      <c r="HM107" s="1">
        <v>15.1897</v>
      </c>
      <c r="HN107" s="1">
        <v>33.119</v>
      </c>
      <c r="HO107" s="1">
        <v>0.0</v>
      </c>
      <c r="HP107" s="1">
        <v>22.8485</v>
      </c>
      <c r="HQ107" s="1">
        <v>265.176</v>
      </c>
      <c r="HR107" s="1">
        <v>19.1703</v>
      </c>
      <c r="HS107" s="1">
        <v>96.2937</v>
      </c>
      <c r="HT107" s="1">
        <v>99.3087</v>
      </c>
    </row>
    <row r="108">
      <c r="A108" s="1">
        <v>107.0</v>
      </c>
      <c r="B108" s="1">
        <v>107.0</v>
      </c>
      <c r="C108" s="1">
        <v>1.6860668136E9</v>
      </c>
      <c r="D108" s="1">
        <v>-84737.0</v>
      </c>
      <c r="E108" s="3">
        <v>45083.45385416667</v>
      </c>
      <c r="F108" s="4">
        <v>0.45385416666666667</v>
      </c>
      <c r="G108" s="1">
        <v>5.0</v>
      </c>
      <c r="H108" s="1" t="s">
        <v>235</v>
      </c>
      <c r="I108" s="1" t="s">
        <v>236</v>
      </c>
      <c r="J108" s="1" t="s">
        <v>229</v>
      </c>
      <c r="K108" s="1">
        <v>1.68608093311639E9</v>
      </c>
      <c r="L108" s="1">
        <v>0.00100013089559725</v>
      </c>
      <c r="M108" s="1">
        <v>1.00013089559726</v>
      </c>
      <c r="N108" s="1">
        <v>2.08889448761305</v>
      </c>
      <c r="O108" s="1">
        <v>389.416642200557</v>
      </c>
      <c r="P108" s="1">
        <v>302.728691957458</v>
      </c>
      <c r="Q108" s="1">
        <v>27.456007265059</v>
      </c>
      <c r="R108" s="1">
        <v>35.3181790872201</v>
      </c>
      <c r="S108" s="1">
        <v>0.0452937882032119</v>
      </c>
      <c r="T108" s="1">
        <v>2.75907000534455</v>
      </c>
      <c r="U108" s="1">
        <v>0.0448847279051687</v>
      </c>
      <c r="V108" s="1">
        <v>0.0280893993600264</v>
      </c>
      <c r="W108" s="1">
        <v>321.516604657579</v>
      </c>
      <c r="X108" s="1">
        <v>29.2095551951985</v>
      </c>
      <c r="Y108" s="1">
        <v>28.0126475409836</v>
      </c>
      <c r="Z108" s="1">
        <v>3.7976385460406</v>
      </c>
      <c r="AA108" s="1">
        <v>49.9687488606905</v>
      </c>
      <c r="AB108" s="1">
        <v>1.83955605901055</v>
      </c>
      <c r="AC108" s="1">
        <v>3.68141308508465</v>
      </c>
      <c r="AD108" s="1">
        <v>1.95808248703005</v>
      </c>
      <c r="AE108" s="1">
        <v>-44.1057724958392</v>
      </c>
      <c r="AF108" s="1">
        <v>-79.1599738709421</v>
      </c>
      <c r="AG108" s="1">
        <v>-6.23815939861832</v>
      </c>
      <c r="AH108" s="1">
        <v>192.012698892179</v>
      </c>
      <c r="AI108" s="1">
        <v>-3.94925088034558</v>
      </c>
      <c r="AJ108" s="1">
        <v>1.09036306397126</v>
      </c>
      <c r="AK108" s="1">
        <v>2.08889448761305</v>
      </c>
      <c r="AL108" s="1">
        <v>283.650305330434</v>
      </c>
      <c r="AM108" s="1">
        <v>297.207327272727</v>
      </c>
      <c r="AN108" s="1">
        <v>-3.28424567595231</v>
      </c>
      <c r="AO108" s="1">
        <v>67.6987231013837</v>
      </c>
      <c r="AP108" s="1">
        <v>1.00013089559726</v>
      </c>
      <c r="AQ108" s="1">
        <v>19.1148232283196</v>
      </c>
      <c r="AR108" s="1">
        <v>20.289176969697</v>
      </c>
      <c r="AS108" s="1">
        <v>1.1169174326869E-4</v>
      </c>
      <c r="AT108" s="1">
        <v>119.271932260046</v>
      </c>
      <c r="AU108" s="1">
        <v>6.0</v>
      </c>
      <c r="AV108" s="1">
        <v>1.0</v>
      </c>
      <c r="AW108" s="1">
        <v>1.0</v>
      </c>
      <c r="AX108" s="1">
        <v>0.0</v>
      </c>
      <c r="AY108" s="1">
        <v>48060.0</v>
      </c>
      <c r="AZ108" s="1">
        <v>2000.00016393443</v>
      </c>
      <c r="BA108" s="1">
        <v>1681.20043744256</v>
      </c>
      <c r="BB108" s="1">
        <v>0.840600149819627</v>
      </c>
      <c r="BC108" s="1">
        <v>0.16075828915188</v>
      </c>
      <c r="BD108" s="1">
        <v>6.0</v>
      </c>
      <c r="BE108" s="1">
        <v>0.5</v>
      </c>
      <c r="BF108" s="1" t="s">
        <v>230</v>
      </c>
      <c r="BG108" s="1">
        <v>2.0</v>
      </c>
      <c r="BH108" s="1" t="b">
        <v>1</v>
      </c>
      <c r="BI108" s="1">
        <v>1.68608093311639E9</v>
      </c>
      <c r="BJ108" s="1">
        <v>389.416644808743</v>
      </c>
      <c r="BK108" s="1">
        <v>385.188825136612</v>
      </c>
      <c r="BL108" s="1">
        <v>20.2828617486339</v>
      </c>
      <c r="BM108" s="1">
        <v>19.0014967213115</v>
      </c>
      <c r="BN108" s="1">
        <v>388.327240437159</v>
      </c>
      <c r="BO108" s="1">
        <v>20.2293005464481</v>
      </c>
      <c r="BP108" s="1">
        <v>500.207524590164</v>
      </c>
      <c r="BQ108" s="1">
        <v>90.5950972677596</v>
      </c>
      <c r="BR108" s="1">
        <v>0.0999970344262295</v>
      </c>
      <c r="BS108" s="1">
        <v>27.480468852459</v>
      </c>
      <c r="BT108" s="1">
        <v>28.0126475409836</v>
      </c>
      <c r="BU108" s="1">
        <v>999.9</v>
      </c>
      <c r="BV108" s="1">
        <v>0.0</v>
      </c>
      <c r="BW108" s="1">
        <v>0.0</v>
      </c>
      <c r="BX108" s="1">
        <v>9998.74316939891</v>
      </c>
      <c r="BY108" s="1">
        <v>0.0</v>
      </c>
      <c r="BZ108" s="1">
        <v>656.664530054645</v>
      </c>
      <c r="CA108" s="1">
        <v>4.22778882513661</v>
      </c>
      <c r="CB108" s="1">
        <v>397.47862295082</v>
      </c>
      <c r="CC108" s="1">
        <v>392.64743715847</v>
      </c>
      <c r="CD108" s="1">
        <v>1.28136650273224</v>
      </c>
      <c r="CE108" s="1">
        <v>385.188825136612</v>
      </c>
      <c r="CF108" s="1">
        <v>19.0014967213115</v>
      </c>
      <c r="CG108" s="1">
        <v>1.83752786885246</v>
      </c>
      <c r="CH108" s="1">
        <v>1.72144256830601</v>
      </c>
      <c r="CI108" s="1">
        <v>16.1097360655738</v>
      </c>
      <c r="CJ108" s="1">
        <v>15.0910928961749</v>
      </c>
      <c r="CK108" s="1">
        <v>2000.00016393443</v>
      </c>
      <c r="CL108" s="1">
        <v>0.979996426229508</v>
      </c>
      <c r="CM108" s="1">
        <v>0.0200036196721311</v>
      </c>
      <c r="CN108" s="1">
        <v>0.0</v>
      </c>
      <c r="CO108" s="1">
        <v>2.50064808743169</v>
      </c>
      <c r="CP108" s="1">
        <v>0.0</v>
      </c>
      <c r="CQ108" s="1">
        <v>5286.28639344262</v>
      </c>
      <c r="CR108" s="1">
        <v>16705.3923497268</v>
      </c>
      <c r="CS108" s="1">
        <v>47.0406557377049</v>
      </c>
      <c r="CT108" s="1">
        <v>49.2413114754098</v>
      </c>
      <c r="CU108" s="1">
        <v>48.187</v>
      </c>
      <c r="CV108" s="1">
        <v>47.0812786885246</v>
      </c>
      <c r="CW108" s="1">
        <v>46.3736229508197</v>
      </c>
      <c r="CX108" s="1">
        <v>1959.9906010929</v>
      </c>
      <c r="CY108" s="1">
        <v>40.01</v>
      </c>
      <c r="CZ108" s="1">
        <v>0.0</v>
      </c>
      <c r="DA108" s="1">
        <v>1.6860668134E9</v>
      </c>
      <c r="DB108" s="1">
        <v>0.0</v>
      </c>
      <c r="DC108" s="1">
        <v>1.686153029E9</v>
      </c>
      <c r="DD108" s="4">
        <v>0.451724537037037</v>
      </c>
      <c r="DE108" s="1">
        <v>1.6861530225E9</v>
      </c>
      <c r="DF108" s="1">
        <v>1.686153029E9</v>
      </c>
      <c r="DG108" s="1">
        <v>1.0</v>
      </c>
      <c r="DH108" s="1">
        <v>0.616</v>
      </c>
      <c r="DI108" s="1">
        <v>0.002</v>
      </c>
      <c r="DJ108" s="1">
        <v>1.101</v>
      </c>
      <c r="DK108" s="1">
        <v>-0.007</v>
      </c>
      <c r="DL108" s="1">
        <v>420.0</v>
      </c>
      <c r="DM108" s="1">
        <v>18.0</v>
      </c>
      <c r="DN108" s="1">
        <v>1.38</v>
      </c>
      <c r="DO108" s="1">
        <v>0.17</v>
      </c>
      <c r="DP108" s="1">
        <v>3.93746583168317</v>
      </c>
      <c r="DQ108" s="1">
        <v>-0.00874891758540259</v>
      </c>
      <c r="DR108" s="1">
        <v>11.800493419579</v>
      </c>
      <c r="DS108" s="1">
        <v>1.0</v>
      </c>
      <c r="DT108" s="1">
        <v>1.28600306930693</v>
      </c>
      <c r="DU108" s="6">
        <v>6.8835803562891E-5</v>
      </c>
      <c r="DV108" s="1">
        <v>0.0570471673395835</v>
      </c>
      <c r="DW108" s="1">
        <v>1.0</v>
      </c>
      <c r="DX108" s="1">
        <v>2.0</v>
      </c>
      <c r="DY108" s="1">
        <v>2.0</v>
      </c>
      <c r="DZ108" s="5">
        <v>45324.0</v>
      </c>
      <c r="EA108" s="1">
        <v>2.82787</v>
      </c>
      <c r="EB108" s="1">
        <v>2.71048</v>
      </c>
      <c r="EC108" s="1">
        <v>0.067192</v>
      </c>
      <c r="ED108" s="1">
        <v>0.0630979</v>
      </c>
      <c r="EE108" s="1">
        <v>0.0908659</v>
      </c>
      <c r="EF108" s="1">
        <v>0.0866644</v>
      </c>
      <c r="EG108" s="1">
        <v>26196.3</v>
      </c>
      <c r="EH108" s="1">
        <v>22759.8</v>
      </c>
      <c r="EI108" s="1">
        <v>25147.3</v>
      </c>
      <c r="EJ108" s="1">
        <v>23674.1</v>
      </c>
      <c r="EK108" s="1">
        <v>39071.7</v>
      </c>
      <c r="EL108" s="1">
        <v>35795.7</v>
      </c>
      <c r="EM108" s="1">
        <v>45517.0</v>
      </c>
      <c r="EN108" s="1">
        <v>42244.3</v>
      </c>
      <c r="EO108" s="1">
        <v>1.726</v>
      </c>
      <c r="EP108" s="1">
        <v>1.7704</v>
      </c>
      <c r="EQ108" s="1">
        <v>0.0135303</v>
      </c>
      <c r="ER108" s="1">
        <v>0.0</v>
      </c>
      <c r="ES108" s="1">
        <v>27.7365</v>
      </c>
      <c r="ET108" s="1">
        <v>999.9</v>
      </c>
      <c r="EU108" s="1">
        <v>34.88</v>
      </c>
      <c r="EV108" s="1">
        <v>37.877</v>
      </c>
      <c r="EW108" s="1">
        <v>25.4618</v>
      </c>
      <c r="EX108" s="1">
        <v>54.2865</v>
      </c>
      <c r="EY108" s="1">
        <v>44.9639</v>
      </c>
      <c r="EZ108" s="1">
        <v>1.0</v>
      </c>
      <c r="FA108" s="1">
        <v>0.285569</v>
      </c>
      <c r="FB108" s="1">
        <v>3.30159</v>
      </c>
      <c r="FC108" s="1">
        <v>20.2077</v>
      </c>
      <c r="FD108" s="1">
        <v>5.23526</v>
      </c>
      <c r="FE108" s="1">
        <v>11.992</v>
      </c>
      <c r="FF108" s="1">
        <v>4.9552</v>
      </c>
      <c r="FG108" s="1">
        <v>3.304</v>
      </c>
      <c r="FH108" s="1">
        <v>9999.0</v>
      </c>
      <c r="FI108" s="1">
        <v>999.9</v>
      </c>
      <c r="FJ108" s="1">
        <v>9999.0</v>
      </c>
      <c r="FK108" s="1">
        <v>9999.0</v>
      </c>
      <c r="FL108" s="1">
        <v>1.86835</v>
      </c>
      <c r="FM108" s="1">
        <v>1.86414</v>
      </c>
      <c r="FN108" s="1">
        <v>1.87152</v>
      </c>
      <c r="FO108" s="1">
        <v>1.86264</v>
      </c>
      <c r="FP108" s="1">
        <v>1.86203</v>
      </c>
      <c r="FQ108" s="1">
        <v>1.86829</v>
      </c>
      <c r="FR108" s="1">
        <v>1.85852</v>
      </c>
      <c r="FS108" s="1">
        <v>1.86478</v>
      </c>
      <c r="FT108" s="1">
        <v>5.0</v>
      </c>
      <c r="FU108" s="1">
        <v>0.0</v>
      </c>
      <c r="FV108" s="1">
        <v>0.0</v>
      </c>
      <c r="FW108" s="1">
        <v>0.0</v>
      </c>
      <c r="FX108" s="1">
        <v>1.1111111E7</v>
      </c>
      <c r="FY108" s="1" t="s">
        <v>232</v>
      </c>
      <c r="FZ108" s="1" t="s">
        <v>233</v>
      </c>
      <c r="GA108" s="1" t="s">
        <v>233</v>
      </c>
      <c r="GB108" s="1" t="s">
        <v>233</v>
      </c>
      <c r="GC108" s="1" t="s">
        <v>233</v>
      </c>
      <c r="GD108" s="1">
        <v>0.0</v>
      </c>
      <c r="GE108" s="1">
        <v>100.0</v>
      </c>
      <c r="GF108" s="1">
        <v>100.0</v>
      </c>
      <c r="GG108" s="1">
        <v>1.05</v>
      </c>
      <c r="GH108" s="1">
        <v>0.0536</v>
      </c>
      <c r="GI108" s="1">
        <v>0.888583329050307</v>
      </c>
      <c r="GJ108" s="1">
        <v>7.1577986363675E-4</v>
      </c>
      <c r="GK108" s="6">
        <v>-6.45931465448654E-7</v>
      </c>
      <c r="GL108" s="6">
        <v>3.51881543657896E-10</v>
      </c>
      <c r="GM108" s="1">
        <v>-0.163384526269423</v>
      </c>
      <c r="GN108" s="1">
        <v>-0.0184825405421548</v>
      </c>
      <c r="GO108" s="1">
        <v>0.00172043117655742</v>
      </c>
      <c r="GP108" s="6">
        <v>-1.36745990303825E-5</v>
      </c>
      <c r="GQ108" s="1">
        <v>1.0</v>
      </c>
      <c r="GR108" s="1">
        <v>1566.0</v>
      </c>
      <c r="GS108" s="1">
        <v>2.0</v>
      </c>
      <c r="GT108" s="1">
        <v>33.0</v>
      </c>
      <c r="GU108" s="1">
        <v>-1436.8</v>
      </c>
      <c r="GV108" s="1">
        <v>-1436.9</v>
      </c>
      <c r="GW108" s="1">
        <v>0.721436</v>
      </c>
      <c r="GX108" s="1">
        <v>2.40112</v>
      </c>
      <c r="GY108" s="1">
        <v>1.44775</v>
      </c>
      <c r="GZ108" s="1">
        <v>2.29004</v>
      </c>
      <c r="HA108" s="1">
        <v>1.44409</v>
      </c>
      <c r="HB108" s="1">
        <v>2.47803</v>
      </c>
      <c r="HC108" s="1">
        <v>41.1187</v>
      </c>
      <c r="HD108" s="1">
        <v>14.4823</v>
      </c>
      <c r="HE108" s="1">
        <v>18.0</v>
      </c>
      <c r="HF108" s="1">
        <v>419.897</v>
      </c>
      <c r="HG108" s="1">
        <v>432.939</v>
      </c>
      <c r="HH108" s="1">
        <v>22.8485</v>
      </c>
      <c r="HI108" s="1">
        <v>31.233</v>
      </c>
      <c r="HJ108" s="1">
        <v>30.0001</v>
      </c>
      <c r="HK108" s="1">
        <v>31.1311</v>
      </c>
      <c r="HL108" s="1">
        <v>31.1024</v>
      </c>
      <c r="HM108" s="1">
        <v>14.501</v>
      </c>
      <c r="HN108" s="1">
        <v>33.119</v>
      </c>
      <c r="HO108" s="1">
        <v>0.0</v>
      </c>
      <c r="HP108" s="1">
        <v>22.8485</v>
      </c>
      <c r="HQ108" s="1">
        <v>251.709</v>
      </c>
      <c r="HR108" s="1">
        <v>19.1694</v>
      </c>
      <c r="HS108" s="1">
        <v>96.2931</v>
      </c>
      <c r="HT108" s="1">
        <v>99.3079</v>
      </c>
    </row>
    <row r="109">
      <c r="A109" s="1">
        <v>108.0</v>
      </c>
      <c r="B109" s="1">
        <v>108.0</v>
      </c>
      <c r="C109" s="1">
        <v>1.6860668186E9</v>
      </c>
      <c r="D109" s="1">
        <v>-84732.0</v>
      </c>
      <c r="E109" s="3">
        <v>45083.45391203704</v>
      </c>
      <c r="F109" s="4">
        <v>0.45391203703703703</v>
      </c>
      <c r="G109" s="1">
        <v>5.0</v>
      </c>
      <c r="H109" s="1" t="s">
        <v>235</v>
      </c>
      <c r="I109" s="1" t="s">
        <v>236</v>
      </c>
      <c r="J109" s="1" t="s">
        <v>229</v>
      </c>
      <c r="K109" s="1">
        <v>1.68608027138125E9</v>
      </c>
      <c r="L109" s="1">
        <v>9.9962623445274E-4</v>
      </c>
      <c r="M109" s="1">
        <v>0.99962623445274</v>
      </c>
      <c r="N109" s="1">
        <v>1.7064528540787</v>
      </c>
      <c r="O109" s="1">
        <v>384.347904125563</v>
      </c>
      <c r="P109" s="1">
        <v>311.200802268377</v>
      </c>
      <c r="Q109" s="1">
        <v>28.2244052777734</v>
      </c>
      <c r="R109" s="1">
        <v>34.858493084306</v>
      </c>
      <c r="S109" s="1">
        <v>0.045281330527602</v>
      </c>
      <c r="T109" s="1">
        <v>2.75903689262993</v>
      </c>
      <c r="U109" s="1">
        <v>0.0448724892612097</v>
      </c>
      <c r="V109" s="1">
        <v>0.0280817307733487</v>
      </c>
      <c r="W109" s="1">
        <v>321.516196142379</v>
      </c>
      <c r="X109" s="1">
        <v>29.2079564648077</v>
      </c>
      <c r="Y109" s="1">
        <v>28.0107109375</v>
      </c>
      <c r="Z109" s="1">
        <v>3.79720986420797</v>
      </c>
      <c r="AA109" s="1">
        <v>49.9744189413435</v>
      </c>
      <c r="AB109" s="1">
        <v>1.83957570450462</v>
      </c>
      <c r="AC109" s="1">
        <v>3.68103470430299</v>
      </c>
      <c r="AD109" s="1">
        <v>1.95763415970335</v>
      </c>
      <c r="AE109" s="1">
        <v>-44.0835169393659</v>
      </c>
      <c r="AF109" s="1">
        <v>-79.1322123659377</v>
      </c>
      <c r="AG109" s="1">
        <v>-6.23593164545019</v>
      </c>
      <c r="AH109" s="1">
        <v>192.064535191625</v>
      </c>
      <c r="AI109" s="1">
        <v>-4.62687896427744</v>
      </c>
      <c r="AJ109" s="1">
        <v>1.08660408993127</v>
      </c>
      <c r="AK109" s="1">
        <v>1.7064528540787</v>
      </c>
      <c r="AL109" s="1">
        <v>266.332886200492</v>
      </c>
      <c r="AM109" s="1">
        <v>280.549278787879</v>
      </c>
      <c r="AN109" s="1">
        <v>-3.32332746232755</v>
      </c>
      <c r="AO109" s="1">
        <v>67.6987231013837</v>
      </c>
      <c r="AP109" s="1">
        <v>0.99962623445274</v>
      </c>
      <c r="AQ109" s="1">
        <v>19.1035913412439</v>
      </c>
      <c r="AR109" s="1">
        <v>20.2890939393939</v>
      </c>
      <c r="AS109" s="1">
        <v>-0.00124754458199901</v>
      </c>
      <c r="AT109" s="1">
        <v>119.271932260046</v>
      </c>
      <c r="AU109" s="1">
        <v>5.0</v>
      </c>
      <c r="AV109" s="1">
        <v>1.0</v>
      </c>
      <c r="AW109" s="1">
        <v>1.0</v>
      </c>
      <c r="AX109" s="1">
        <v>0.0</v>
      </c>
      <c r="AY109" s="1">
        <v>48202.0</v>
      </c>
      <c r="AZ109" s="1">
        <v>1999.99760416667</v>
      </c>
      <c r="BA109" s="1">
        <v>1681.19828724994</v>
      </c>
      <c r="BB109" s="1">
        <v>0.840600150593899</v>
      </c>
      <c r="BC109" s="1">
        <v>0.160758290646225</v>
      </c>
      <c r="BD109" s="1">
        <v>6.0</v>
      </c>
      <c r="BE109" s="1">
        <v>0.5</v>
      </c>
      <c r="BF109" s="1" t="s">
        <v>230</v>
      </c>
      <c r="BG109" s="1">
        <v>2.0</v>
      </c>
      <c r="BH109" s="1" t="b">
        <v>1</v>
      </c>
      <c r="BI109" s="1">
        <v>1.68608027138125E9</v>
      </c>
      <c r="BJ109" s="1">
        <v>384.34790625</v>
      </c>
      <c r="BK109" s="1">
        <v>379.298932291667</v>
      </c>
      <c r="BL109" s="1">
        <v>20.2830645833333</v>
      </c>
      <c r="BM109" s="1">
        <v>19.0061234375</v>
      </c>
      <c r="BN109" s="1">
        <v>383.260536458333</v>
      </c>
      <c r="BO109" s="1">
        <v>20.229496875</v>
      </c>
      <c r="BP109" s="1">
        <v>500.209942708333</v>
      </c>
      <c r="BQ109" s="1">
        <v>90.5951489583334</v>
      </c>
      <c r="BR109" s="1">
        <v>0.100006941145833</v>
      </c>
      <c r="BS109" s="1">
        <v>27.4787125</v>
      </c>
      <c r="BT109" s="1">
        <v>28.0107109375</v>
      </c>
      <c r="BU109" s="1">
        <v>999.9</v>
      </c>
      <c r="BV109" s="1">
        <v>0.0</v>
      </c>
      <c r="BW109" s="1">
        <v>0.0</v>
      </c>
      <c r="BX109" s="1">
        <v>9998.54166666667</v>
      </c>
      <c r="BY109" s="1">
        <v>0.0</v>
      </c>
      <c r="BZ109" s="1">
        <v>656.991744791667</v>
      </c>
      <c r="CA109" s="1">
        <v>5.04895080729167</v>
      </c>
      <c r="CB109" s="1">
        <v>392.305015625</v>
      </c>
      <c r="CC109" s="1">
        <v>386.644822916667</v>
      </c>
      <c r="CD109" s="1">
        <v>1.27694166666667</v>
      </c>
      <c r="CE109" s="1">
        <v>379.298932291667</v>
      </c>
      <c r="CF109" s="1">
        <v>19.0061234375</v>
      </c>
      <c r="CG109" s="1">
        <v>1.83754734375</v>
      </c>
      <c r="CH109" s="1">
        <v>1.72186270833333</v>
      </c>
      <c r="CI109" s="1">
        <v>16.1099010416667</v>
      </c>
      <c r="CJ109" s="1">
        <v>15.09488125</v>
      </c>
      <c r="CK109" s="1">
        <v>1999.99760416667</v>
      </c>
      <c r="CL109" s="1">
        <v>0.979996395833333</v>
      </c>
      <c r="CM109" s="1">
        <v>0.0200036432291667</v>
      </c>
      <c r="CN109" s="1">
        <v>0.0</v>
      </c>
      <c r="CO109" s="1">
        <v>2.50565833333333</v>
      </c>
      <c r="CP109" s="1">
        <v>0.0</v>
      </c>
      <c r="CQ109" s="1">
        <v>5284.600625</v>
      </c>
      <c r="CR109" s="1">
        <v>16705.3708333333</v>
      </c>
      <c r="CS109" s="1">
        <v>47.0393958333333</v>
      </c>
      <c r="CT109" s="1">
        <v>49.2439791666667</v>
      </c>
      <c r="CU109" s="1">
        <v>48.187</v>
      </c>
      <c r="CV109" s="1">
        <v>47.0816875</v>
      </c>
      <c r="CW109" s="1">
        <v>46.37303125</v>
      </c>
      <c r="CX109" s="1">
        <v>1959.98802083333</v>
      </c>
      <c r="CY109" s="1">
        <v>40.01</v>
      </c>
      <c r="CZ109" s="1">
        <v>0.0</v>
      </c>
      <c r="DA109" s="1">
        <v>1.6860668182E9</v>
      </c>
      <c r="DB109" s="1">
        <v>0.0</v>
      </c>
      <c r="DC109" s="1">
        <v>1.686153029E9</v>
      </c>
      <c r="DD109" s="4">
        <v>0.451724537037037</v>
      </c>
      <c r="DE109" s="1">
        <v>1.6861530225E9</v>
      </c>
      <c r="DF109" s="1">
        <v>1.686153029E9</v>
      </c>
      <c r="DG109" s="1">
        <v>1.0</v>
      </c>
      <c r="DH109" s="1">
        <v>0.616</v>
      </c>
      <c r="DI109" s="1">
        <v>0.002</v>
      </c>
      <c r="DJ109" s="1">
        <v>1.101</v>
      </c>
      <c r="DK109" s="1">
        <v>-0.007</v>
      </c>
      <c r="DL109" s="1">
        <v>420.0</v>
      </c>
      <c r="DM109" s="1">
        <v>18.0</v>
      </c>
      <c r="DN109" s="1">
        <v>1.38</v>
      </c>
      <c r="DO109" s="1">
        <v>0.17</v>
      </c>
      <c r="DP109" s="1">
        <v>4.94139344859813</v>
      </c>
      <c r="DQ109" s="1">
        <v>-0.00948685815335432</v>
      </c>
      <c r="DR109" s="1">
        <v>12.1828803213578</v>
      </c>
      <c r="DS109" s="1">
        <v>1.0</v>
      </c>
      <c r="DT109" s="1">
        <v>1.28032976635514</v>
      </c>
      <c r="DU109" s="6">
        <v>7.27342709935205E-5</v>
      </c>
      <c r="DV109" s="1">
        <v>0.0601334874860516</v>
      </c>
      <c r="DW109" s="1">
        <v>1.0</v>
      </c>
      <c r="DX109" s="1">
        <v>2.0</v>
      </c>
      <c r="DY109" s="1">
        <v>2.0</v>
      </c>
      <c r="DZ109" s="5">
        <v>45324.0</v>
      </c>
      <c r="EA109" s="1">
        <v>2.82624</v>
      </c>
      <c r="EB109" s="1">
        <v>2.71041</v>
      </c>
      <c r="EC109" s="1">
        <v>0.0639832</v>
      </c>
      <c r="ED109" s="1">
        <v>0.059995</v>
      </c>
      <c r="EE109" s="1">
        <v>0.0908621</v>
      </c>
      <c r="EF109" s="1">
        <v>0.0866147</v>
      </c>
      <c r="EG109" s="1">
        <v>26285.4</v>
      </c>
      <c r="EH109" s="1">
        <v>22835.2</v>
      </c>
      <c r="EI109" s="1">
        <v>25146.4</v>
      </c>
      <c r="EJ109" s="1">
        <v>23674.2</v>
      </c>
      <c r="EK109" s="1">
        <v>39071.9</v>
      </c>
      <c r="EL109" s="1">
        <v>35797.9</v>
      </c>
      <c r="EM109" s="1">
        <v>45517.1</v>
      </c>
      <c r="EN109" s="1">
        <v>42244.6</v>
      </c>
      <c r="EO109" s="1">
        <v>1.7266</v>
      </c>
      <c r="EP109" s="1">
        <v>1.7694</v>
      </c>
      <c r="EQ109" s="1">
        <v>0.0151694</v>
      </c>
      <c r="ER109" s="1">
        <v>0.0</v>
      </c>
      <c r="ES109" s="1">
        <v>27.7318</v>
      </c>
      <c r="ET109" s="1">
        <v>999.9</v>
      </c>
      <c r="EU109" s="1">
        <v>34.855</v>
      </c>
      <c r="EV109" s="1">
        <v>37.877</v>
      </c>
      <c r="EW109" s="1">
        <v>25.4401</v>
      </c>
      <c r="EX109" s="1">
        <v>54.3565</v>
      </c>
      <c r="EY109" s="1">
        <v>45.5449</v>
      </c>
      <c r="EZ109" s="1">
        <v>1.0</v>
      </c>
      <c r="FA109" s="1">
        <v>0.285732</v>
      </c>
      <c r="FB109" s="1">
        <v>3.30211</v>
      </c>
      <c r="FC109" s="1">
        <v>20.2072</v>
      </c>
      <c r="FD109" s="1">
        <v>5.23286</v>
      </c>
      <c r="FE109" s="1">
        <v>11.992</v>
      </c>
      <c r="FF109" s="1">
        <v>4.956</v>
      </c>
      <c r="FG109" s="1">
        <v>3.304</v>
      </c>
      <c r="FH109" s="1">
        <v>9999.0</v>
      </c>
      <c r="FI109" s="1">
        <v>999.9</v>
      </c>
      <c r="FJ109" s="1">
        <v>9999.0</v>
      </c>
      <c r="FK109" s="1">
        <v>9999.0</v>
      </c>
      <c r="FL109" s="1">
        <v>1.86835</v>
      </c>
      <c r="FM109" s="1">
        <v>1.86404</v>
      </c>
      <c r="FN109" s="1">
        <v>1.87155</v>
      </c>
      <c r="FO109" s="1">
        <v>1.86264</v>
      </c>
      <c r="FP109" s="1">
        <v>1.86197</v>
      </c>
      <c r="FQ109" s="1">
        <v>1.86829</v>
      </c>
      <c r="FR109" s="1">
        <v>1.85858</v>
      </c>
      <c r="FS109" s="1">
        <v>1.86478</v>
      </c>
      <c r="FT109" s="1">
        <v>5.0</v>
      </c>
      <c r="FU109" s="1">
        <v>0.0</v>
      </c>
      <c r="FV109" s="1">
        <v>0.0</v>
      </c>
      <c r="FW109" s="1">
        <v>0.0</v>
      </c>
      <c r="FX109" s="1">
        <v>1.1111111E7</v>
      </c>
      <c r="FY109" s="1" t="s">
        <v>232</v>
      </c>
      <c r="FZ109" s="1" t="s">
        <v>233</v>
      </c>
      <c r="GA109" s="1" t="s">
        <v>233</v>
      </c>
      <c r="GB109" s="1" t="s">
        <v>233</v>
      </c>
      <c r="GC109" s="1" t="s">
        <v>233</v>
      </c>
      <c r="GD109" s="1">
        <v>0.0</v>
      </c>
      <c r="GE109" s="1">
        <v>100.0</v>
      </c>
      <c r="GF109" s="1">
        <v>100.0</v>
      </c>
      <c r="GG109" s="1">
        <v>1.043</v>
      </c>
      <c r="GH109" s="1">
        <v>0.0536</v>
      </c>
      <c r="GI109" s="1">
        <v>0.888583329050307</v>
      </c>
      <c r="GJ109" s="1">
        <v>7.1577986363675E-4</v>
      </c>
      <c r="GK109" s="6">
        <v>-6.45931465448654E-7</v>
      </c>
      <c r="GL109" s="6">
        <v>3.51881543657896E-10</v>
      </c>
      <c r="GM109" s="1">
        <v>-0.163384526269423</v>
      </c>
      <c r="GN109" s="1">
        <v>-0.0184825405421548</v>
      </c>
      <c r="GO109" s="1">
        <v>0.00172043117655742</v>
      </c>
      <c r="GP109" s="6">
        <v>-1.36745990303825E-5</v>
      </c>
      <c r="GQ109" s="1">
        <v>1.0</v>
      </c>
      <c r="GR109" s="1">
        <v>1566.0</v>
      </c>
      <c r="GS109" s="1">
        <v>2.0</v>
      </c>
      <c r="GT109" s="1">
        <v>33.0</v>
      </c>
      <c r="GU109" s="1">
        <v>-1436.7</v>
      </c>
      <c r="GV109" s="1">
        <v>-1436.8</v>
      </c>
      <c r="GW109" s="1">
        <v>0.686035</v>
      </c>
      <c r="GX109" s="1">
        <v>2.41943</v>
      </c>
      <c r="GY109" s="1">
        <v>1.44775</v>
      </c>
      <c r="GZ109" s="1">
        <v>2.29004</v>
      </c>
      <c r="HA109" s="1">
        <v>1.44409</v>
      </c>
      <c r="HB109" s="1">
        <v>2.44141</v>
      </c>
      <c r="HC109" s="1">
        <v>41.1187</v>
      </c>
      <c r="HD109" s="1">
        <v>14.4823</v>
      </c>
      <c r="HE109" s="1">
        <v>18.0</v>
      </c>
      <c r="HF109" s="1">
        <v>420.241</v>
      </c>
      <c r="HG109" s="1">
        <v>432.331</v>
      </c>
      <c r="HH109" s="1">
        <v>22.8484</v>
      </c>
      <c r="HI109" s="1">
        <v>31.233</v>
      </c>
      <c r="HJ109" s="1">
        <v>30.0003</v>
      </c>
      <c r="HK109" s="1">
        <v>31.1311</v>
      </c>
      <c r="HL109" s="1">
        <v>31.1024</v>
      </c>
      <c r="HM109" s="1">
        <v>13.7801</v>
      </c>
      <c r="HN109" s="1">
        <v>33.119</v>
      </c>
      <c r="HO109" s="1">
        <v>0.0</v>
      </c>
      <c r="HP109" s="1">
        <v>22.8485</v>
      </c>
      <c r="HQ109" s="1">
        <v>231.553</v>
      </c>
      <c r="HR109" s="1">
        <v>19.1823</v>
      </c>
      <c r="HS109" s="1">
        <v>96.292</v>
      </c>
      <c r="HT109" s="1">
        <v>99.3085</v>
      </c>
    </row>
    <row r="110">
      <c r="A110" s="1">
        <v>109.0</v>
      </c>
      <c r="B110" s="1">
        <v>109.0</v>
      </c>
      <c r="C110" s="1">
        <v>1.6860668236E9</v>
      </c>
      <c r="D110" s="1">
        <v>-84727.0</v>
      </c>
      <c r="E110" s="3">
        <v>45083.45396990741</v>
      </c>
      <c r="F110" s="4">
        <v>0.4539699074074074</v>
      </c>
      <c r="G110" s="1">
        <v>5.0</v>
      </c>
      <c r="H110" s="1" t="s">
        <v>235</v>
      </c>
      <c r="I110" s="1" t="s">
        <v>236</v>
      </c>
      <c r="J110" s="1" t="s">
        <v>229</v>
      </c>
      <c r="K110" s="1">
        <v>1.68607966912985E9</v>
      </c>
      <c r="L110" s="1">
        <v>0.00101356136069806</v>
      </c>
      <c r="M110" s="1">
        <v>1.01356136069806</v>
      </c>
      <c r="N110" s="1">
        <v>1.54947849957928</v>
      </c>
      <c r="O110" s="1">
        <v>379.013649812199</v>
      </c>
      <c r="P110" s="1">
        <v>312.303105076422</v>
      </c>
      <c r="Q110" s="1">
        <v>28.3243823088344</v>
      </c>
      <c r="R110" s="1">
        <v>34.3747063127036</v>
      </c>
      <c r="S110" s="1">
        <v>0.0459263885498202</v>
      </c>
      <c r="T110" s="1">
        <v>2.75893013651189</v>
      </c>
      <c r="U110" s="1">
        <v>0.0455058582139691</v>
      </c>
      <c r="V110" s="1">
        <v>0.0284786233193437</v>
      </c>
      <c r="W110" s="1">
        <v>321.516340330034</v>
      </c>
      <c r="X110" s="1">
        <v>29.2023999688972</v>
      </c>
      <c r="Y110" s="1">
        <v>28.0092089552239</v>
      </c>
      <c r="Z110" s="1">
        <v>3.7968774181372</v>
      </c>
      <c r="AA110" s="1">
        <v>49.9796714062346</v>
      </c>
      <c r="AB110" s="1">
        <v>1.83957621140246</v>
      </c>
      <c r="AC110" s="1">
        <v>3.68064887111879</v>
      </c>
      <c r="AD110" s="1">
        <v>1.95730120673474</v>
      </c>
      <c r="AE110" s="1">
        <v>-44.6980560067846</v>
      </c>
      <c r="AF110" s="1">
        <v>-79.1721547278458</v>
      </c>
      <c r="AG110" s="1">
        <v>-6.23921820845279</v>
      </c>
      <c r="AH110" s="1">
        <v>191.40691138695</v>
      </c>
      <c r="AI110" s="1">
        <v>-5.26539958267742</v>
      </c>
      <c r="AJ110" s="1">
        <v>1.08337492955495</v>
      </c>
      <c r="AK110" s="1">
        <v>1.54947849957928</v>
      </c>
      <c r="AL110" s="1">
        <v>249.80454147265</v>
      </c>
      <c r="AM110" s="1">
        <v>264.088145454545</v>
      </c>
      <c r="AN110" s="1">
        <v>-3.29790346781383</v>
      </c>
      <c r="AO110" s="1">
        <v>67.6987231013837</v>
      </c>
      <c r="AP110" s="1">
        <v>1.01356136069806</v>
      </c>
      <c r="AQ110" s="1">
        <v>19.0860091854021</v>
      </c>
      <c r="AR110" s="1">
        <v>20.2781357575758</v>
      </c>
      <c r="AS110" s="1">
        <v>-1.1857501411187E-4</v>
      </c>
      <c r="AT110" s="1">
        <v>119.271932260046</v>
      </c>
      <c r="AU110" s="1">
        <v>6.0</v>
      </c>
      <c r="AV110" s="1">
        <v>1.0</v>
      </c>
      <c r="AW110" s="1">
        <v>1.0</v>
      </c>
      <c r="AX110" s="1">
        <v>0.0</v>
      </c>
      <c r="AY110" s="1">
        <v>48203.0</v>
      </c>
      <c r="AZ110" s="1">
        <v>1999.99850746269</v>
      </c>
      <c r="BA110" s="1">
        <v>1681.19904602979</v>
      </c>
      <c r="BB110" s="1">
        <v>0.84060015032844</v>
      </c>
      <c r="BC110" s="1">
        <v>0.16075829013389</v>
      </c>
      <c r="BD110" s="1">
        <v>6.0</v>
      </c>
      <c r="BE110" s="1">
        <v>0.5</v>
      </c>
      <c r="BF110" s="1" t="s">
        <v>230</v>
      </c>
      <c r="BG110" s="1">
        <v>2.0</v>
      </c>
      <c r="BH110" s="1" t="b">
        <v>1</v>
      </c>
      <c r="BI110" s="1">
        <v>1.68607966912985E9</v>
      </c>
      <c r="BJ110" s="1">
        <v>379.013651741294</v>
      </c>
      <c r="BK110" s="1">
        <v>373.190393034826</v>
      </c>
      <c r="BL110" s="1">
        <v>20.2830676616915</v>
      </c>
      <c r="BM110" s="1">
        <v>19.0099298507463</v>
      </c>
      <c r="BN110" s="1">
        <v>377.928447761194</v>
      </c>
      <c r="BO110" s="1">
        <v>20.2295</v>
      </c>
      <c r="BP110" s="1">
        <v>500.213293532338</v>
      </c>
      <c r="BQ110" s="1">
        <v>90.5951487562189</v>
      </c>
      <c r="BR110" s="1">
        <v>0.100018369651741</v>
      </c>
      <c r="BS110" s="1">
        <v>27.4769213930348</v>
      </c>
      <c r="BT110" s="1">
        <v>28.0092089552239</v>
      </c>
      <c r="BU110" s="1">
        <v>999.9</v>
      </c>
      <c r="BV110" s="1">
        <v>0.0</v>
      </c>
      <c r="BW110" s="1">
        <v>0.0</v>
      </c>
      <c r="BX110" s="1">
        <v>9997.9104477612</v>
      </c>
      <c r="BY110" s="1">
        <v>0.0</v>
      </c>
      <c r="BZ110" s="1">
        <v>656.802825870647</v>
      </c>
      <c r="CA110" s="1">
        <v>5.8232365920398</v>
      </c>
      <c r="CB110" s="1">
        <v>386.860333333333</v>
      </c>
      <c r="CC110" s="1">
        <v>380.419019900498</v>
      </c>
      <c r="CD110" s="1">
        <v>1.27313930348259</v>
      </c>
      <c r="CE110" s="1">
        <v>373.190393034826</v>
      </c>
      <c r="CF110" s="1">
        <v>19.0099298507463</v>
      </c>
      <c r="CG110" s="1">
        <v>1.8375476119403</v>
      </c>
      <c r="CH110" s="1">
        <v>1.72220746268657</v>
      </c>
      <c r="CI110" s="1">
        <v>16.1099034825871</v>
      </c>
      <c r="CJ110" s="1">
        <v>15.0979910447761</v>
      </c>
      <c r="CK110" s="1">
        <v>1999.99850746269</v>
      </c>
      <c r="CL110" s="1">
        <v>0.979996368159204</v>
      </c>
      <c r="CM110" s="1">
        <v>0.0200036646766169</v>
      </c>
      <c r="CN110" s="1">
        <v>0.0</v>
      </c>
      <c r="CO110" s="1">
        <v>2.50468208955224</v>
      </c>
      <c r="CP110" s="1">
        <v>0.0</v>
      </c>
      <c r="CQ110" s="1">
        <v>5279.22149253731</v>
      </c>
      <c r="CR110" s="1">
        <v>16705.3781094527</v>
      </c>
      <c r="CS110" s="1">
        <v>47.0382487562189</v>
      </c>
      <c r="CT110" s="1">
        <v>49.2470248756219</v>
      </c>
      <c r="CU110" s="1">
        <v>48.187</v>
      </c>
      <c r="CV110" s="1">
        <v>47.0820597014925</v>
      </c>
      <c r="CW110" s="1">
        <v>46.3724925373134</v>
      </c>
      <c r="CX110" s="1">
        <v>1959.98890547264</v>
      </c>
      <c r="CY110" s="1">
        <v>40.01</v>
      </c>
      <c r="CZ110" s="1">
        <v>0.0</v>
      </c>
      <c r="DA110" s="1">
        <v>1.686066823E9</v>
      </c>
      <c r="DB110" s="1">
        <v>0.0</v>
      </c>
      <c r="DC110" s="1">
        <v>1.686153029E9</v>
      </c>
      <c r="DD110" s="4">
        <v>0.451724537037037</v>
      </c>
      <c r="DE110" s="1">
        <v>1.6861530225E9</v>
      </c>
      <c r="DF110" s="1">
        <v>1.686153029E9</v>
      </c>
      <c r="DG110" s="1">
        <v>1.0</v>
      </c>
      <c r="DH110" s="1">
        <v>0.616</v>
      </c>
      <c r="DI110" s="1">
        <v>0.002</v>
      </c>
      <c r="DJ110" s="1">
        <v>1.101</v>
      </c>
      <c r="DK110" s="1">
        <v>-0.007</v>
      </c>
      <c r="DL110" s="1">
        <v>420.0</v>
      </c>
      <c r="DM110" s="1">
        <v>18.0</v>
      </c>
      <c r="DN110" s="1">
        <v>1.38</v>
      </c>
      <c r="DO110" s="1">
        <v>0.17</v>
      </c>
      <c r="DP110" s="1">
        <v>5.56073242342342</v>
      </c>
      <c r="DQ110" s="1">
        <v>-0.00993319232876412</v>
      </c>
      <c r="DR110" s="1">
        <v>12.3831918575652</v>
      </c>
      <c r="DS110" s="1">
        <v>1.0</v>
      </c>
      <c r="DT110" s="1">
        <v>1.27728855855856</v>
      </c>
      <c r="DU110" s="6">
        <v>7.47057210527832E-5</v>
      </c>
      <c r="DV110" s="1">
        <v>0.06110913529777</v>
      </c>
      <c r="DW110" s="1">
        <v>1.0</v>
      </c>
      <c r="DX110" s="1">
        <v>2.0</v>
      </c>
      <c r="DY110" s="1">
        <v>2.0</v>
      </c>
      <c r="DZ110" s="5">
        <v>45324.0</v>
      </c>
      <c r="EA110" s="1">
        <v>2.82868</v>
      </c>
      <c r="EB110" s="1">
        <v>2.71015</v>
      </c>
      <c r="EC110" s="1">
        <v>0.0608</v>
      </c>
      <c r="ED110" s="1">
        <v>0.0563948</v>
      </c>
      <c r="EE110" s="1">
        <v>0.090839</v>
      </c>
      <c r="EF110" s="1">
        <v>0.0866664</v>
      </c>
      <c r="EG110" s="1">
        <v>26376.1</v>
      </c>
      <c r="EH110" s="1">
        <v>22922.8</v>
      </c>
      <c r="EI110" s="1">
        <v>25147.7</v>
      </c>
      <c r="EJ110" s="1">
        <v>23674.4</v>
      </c>
      <c r="EK110" s="1">
        <v>39073.2</v>
      </c>
      <c r="EL110" s="1">
        <v>35795.8</v>
      </c>
      <c r="EM110" s="1">
        <v>45517.6</v>
      </c>
      <c r="EN110" s="1">
        <v>42244.6</v>
      </c>
      <c r="EO110" s="1">
        <v>1.7264</v>
      </c>
      <c r="EP110" s="1">
        <v>1.7696</v>
      </c>
      <c r="EQ110" s="1">
        <v>0.0146031</v>
      </c>
      <c r="ER110" s="1">
        <v>0.0</v>
      </c>
      <c r="ES110" s="1">
        <v>27.7285</v>
      </c>
      <c r="ET110" s="1">
        <v>999.9</v>
      </c>
      <c r="EU110" s="1">
        <v>34.855</v>
      </c>
      <c r="EV110" s="1">
        <v>37.877</v>
      </c>
      <c r="EW110" s="1">
        <v>25.4413</v>
      </c>
      <c r="EX110" s="1">
        <v>54.1865</v>
      </c>
      <c r="EY110" s="1">
        <v>45.1562</v>
      </c>
      <c r="EZ110" s="1">
        <v>1.0</v>
      </c>
      <c r="FA110" s="1">
        <v>0.285976</v>
      </c>
      <c r="FB110" s="1">
        <v>3.29991</v>
      </c>
      <c r="FC110" s="1">
        <v>20.2078</v>
      </c>
      <c r="FD110" s="1">
        <v>5.23526</v>
      </c>
      <c r="FE110" s="1">
        <v>11.992</v>
      </c>
      <c r="FF110" s="1">
        <v>4.9556</v>
      </c>
      <c r="FG110" s="1">
        <v>3.304</v>
      </c>
      <c r="FH110" s="1">
        <v>9999.0</v>
      </c>
      <c r="FI110" s="1">
        <v>999.9</v>
      </c>
      <c r="FJ110" s="1">
        <v>9999.0</v>
      </c>
      <c r="FK110" s="1">
        <v>9999.0</v>
      </c>
      <c r="FL110" s="1">
        <v>1.86829</v>
      </c>
      <c r="FM110" s="1">
        <v>1.86411</v>
      </c>
      <c r="FN110" s="1">
        <v>1.87149</v>
      </c>
      <c r="FO110" s="1">
        <v>1.86264</v>
      </c>
      <c r="FP110" s="1">
        <v>1.86197</v>
      </c>
      <c r="FQ110" s="1">
        <v>1.86829</v>
      </c>
      <c r="FR110" s="1">
        <v>1.85855</v>
      </c>
      <c r="FS110" s="1">
        <v>1.86478</v>
      </c>
      <c r="FT110" s="1">
        <v>5.0</v>
      </c>
      <c r="FU110" s="1">
        <v>0.0</v>
      </c>
      <c r="FV110" s="1">
        <v>0.0</v>
      </c>
      <c r="FW110" s="1">
        <v>0.0</v>
      </c>
      <c r="FX110" s="1">
        <v>1.1111111E7</v>
      </c>
      <c r="FY110" s="1" t="s">
        <v>232</v>
      </c>
      <c r="FZ110" s="1" t="s">
        <v>233</v>
      </c>
      <c r="GA110" s="1" t="s">
        <v>233</v>
      </c>
      <c r="GB110" s="1" t="s">
        <v>233</v>
      </c>
      <c r="GC110" s="1" t="s">
        <v>233</v>
      </c>
      <c r="GD110" s="1">
        <v>0.0</v>
      </c>
      <c r="GE110" s="1">
        <v>100.0</v>
      </c>
      <c r="GF110" s="1">
        <v>100.0</v>
      </c>
      <c r="GG110" s="1">
        <v>1.035</v>
      </c>
      <c r="GH110" s="1">
        <v>0.0533</v>
      </c>
      <c r="GI110" s="1">
        <v>0.888583329050307</v>
      </c>
      <c r="GJ110" s="1">
        <v>7.1577986363675E-4</v>
      </c>
      <c r="GK110" s="6">
        <v>-6.45931465448654E-7</v>
      </c>
      <c r="GL110" s="6">
        <v>3.51881543657896E-10</v>
      </c>
      <c r="GM110" s="1">
        <v>-0.163384526269423</v>
      </c>
      <c r="GN110" s="1">
        <v>-0.0184825405421548</v>
      </c>
      <c r="GO110" s="1">
        <v>0.00172043117655742</v>
      </c>
      <c r="GP110" s="6">
        <v>-1.36745990303825E-5</v>
      </c>
      <c r="GQ110" s="1">
        <v>1.0</v>
      </c>
      <c r="GR110" s="1">
        <v>1566.0</v>
      </c>
      <c r="GS110" s="1">
        <v>2.0</v>
      </c>
      <c r="GT110" s="1">
        <v>33.0</v>
      </c>
      <c r="GU110" s="1">
        <v>-1436.6</v>
      </c>
      <c r="GV110" s="1">
        <v>-1436.8</v>
      </c>
      <c r="GW110" s="1">
        <v>0.651855</v>
      </c>
      <c r="GX110" s="1">
        <v>2.43774</v>
      </c>
      <c r="GY110" s="1">
        <v>1.44775</v>
      </c>
      <c r="GZ110" s="1">
        <v>2.29004</v>
      </c>
      <c r="HA110" s="1">
        <v>1.44409</v>
      </c>
      <c r="HB110" s="1">
        <v>2.30957</v>
      </c>
      <c r="HC110" s="1">
        <v>41.0928</v>
      </c>
      <c r="HD110" s="1">
        <v>14.4648</v>
      </c>
      <c r="HE110" s="1">
        <v>18.0</v>
      </c>
      <c r="HF110" s="1">
        <v>420.126</v>
      </c>
      <c r="HG110" s="1">
        <v>432.452</v>
      </c>
      <c r="HH110" s="1">
        <v>22.8482</v>
      </c>
      <c r="HI110" s="1">
        <v>31.233</v>
      </c>
      <c r="HJ110" s="1">
        <v>30.0004</v>
      </c>
      <c r="HK110" s="1">
        <v>31.1311</v>
      </c>
      <c r="HL110" s="1">
        <v>31.1024</v>
      </c>
      <c r="HM110" s="1">
        <v>13.0703</v>
      </c>
      <c r="HN110" s="1">
        <v>32.8328</v>
      </c>
      <c r="HO110" s="1">
        <v>0.0</v>
      </c>
      <c r="HP110" s="1">
        <v>22.8485</v>
      </c>
      <c r="HQ110" s="1">
        <v>218.069</v>
      </c>
      <c r="HR110" s="1">
        <v>19.1957</v>
      </c>
      <c r="HS110" s="1">
        <v>96.2944</v>
      </c>
      <c r="HT110" s="1">
        <v>99.3087</v>
      </c>
    </row>
    <row r="111">
      <c r="A111" s="1">
        <v>110.0</v>
      </c>
      <c r="B111" s="1">
        <v>110.0</v>
      </c>
      <c r="C111" s="1">
        <v>1.6860668286E9</v>
      </c>
      <c r="D111" s="1">
        <v>-84722.0</v>
      </c>
      <c r="E111" s="3">
        <v>45083.45402777778</v>
      </c>
      <c r="F111" s="4">
        <v>0.45402777777777775</v>
      </c>
      <c r="G111" s="1">
        <v>5.0</v>
      </c>
      <c r="H111" s="1" t="s">
        <v>235</v>
      </c>
      <c r="I111" s="1" t="s">
        <v>236</v>
      </c>
      <c r="J111" s="1" t="s">
        <v>229</v>
      </c>
      <c r="K111" s="1">
        <v>1.68607911871429E9</v>
      </c>
      <c r="L111" s="1">
        <v>9.8737302104404E-4</v>
      </c>
      <c r="M111" s="1">
        <v>0.987373021044046</v>
      </c>
      <c r="N111" s="1">
        <v>1.21048771731613</v>
      </c>
      <c r="O111" s="1">
        <v>373.42696991487</v>
      </c>
      <c r="P111" s="1">
        <v>317.509304286322</v>
      </c>
      <c r="Q111" s="1">
        <v>28.7965609621851</v>
      </c>
      <c r="R111" s="1">
        <v>33.8680232639119</v>
      </c>
      <c r="S111" s="1">
        <v>0.0447387869720609</v>
      </c>
      <c r="T111" s="1">
        <v>2.7588688760064</v>
      </c>
      <c r="U111" s="1">
        <v>0.0443396135070644</v>
      </c>
      <c r="V111" s="1">
        <v>0.0277478256303934</v>
      </c>
      <c r="W111" s="1">
        <v>321.516654558747</v>
      </c>
      <c r="X111" s="1">
        <v>29.2077883106756</v>
      </c>
      <c r="Y111" s="1">
        <v>28.0072085714286</v>
      </c>
      <c r="Z111" s="1">
        <v>3.79643469619609</v>
      </c>
      <c r="AA111" s="1">
        <v>49.9843440373442</v>
      </c>
      <c r="AB111" s="1">
        <v>1.83954896817478</v>
      </c>
      <c r="AC111" s="1">
        <v>3.68025029357277</v>
      </c>
      <c r="AD111" s="1">
        <v>1.95688572802131</v>
      </c>
      <c r="AE111" s="1">
        <v>-43.5431502280424</v>
      </c>
      <c r="AF111" s="1">
        <v>-79.1480947903866</v>
      </c>
      <c r="AG111" s="1">
        <v>-6.2373408452098</v>
      </c>
      <c r="AH111" s="1">
        <v>192.588068695108</v>
      </c>
      <c r="AI111" s="1">
        <v>-5.85573848111188</v>
      </c>
      <c r="AJ111" s="1">
        <v>1.07970341485893</v>
      </c>
      <c r="AK111" s="1">
        <v>1.21048771731613</v>
      </c>
      <c r="AL111" s="1">
        <v>232.211090798077</v>
      </c>
      <c r="AM111" s="1">
        <v>247.156939393939</v>
      </c>
      <c r="AN111" s="1">
        <v>-3.34842106953969</v>
      </c>
      <c r="AO111" s="1">
        <v>67.6987231013837</v>
      </c>
      <c r="AP111" s="1">
        <v>0.987373021044046</v>
      </c>
      <c r="AQ111" s="1">
        <v>19.1062739530893</v>
      </c>
      <c r="AR111" s="1">
        <v>20.2738915151515</v>
      </c>
      <c r="AS111" s="1">
        <v>-8.4455985896869E-4</v>
      </c>
      <c r="AT111" s="1">
        <v>119.271932260046</v>
      </c>
      <c r="AU111" s="1">
        <v>6.0</v>
      </c>
      <c r="AV111" s="1">
        <v>1.0</v>
      </c>
      <c r="AW111" s="1">
        <v>1.0</v>
      </c>
      <c r="AX111" s="1">
        <v>0.0</v>
      </c>
      <c r="AY111" s="1">
        <v>47993.0</v>
      </c>
      <c r="AZ111" s="1">
        <v>2000.00047619048</v>
      </c>
      <c r="BA111" s="1">
        <v>1681.20069977137</v>
      </c>
      <c r="BB111" s="1">
        <v>0.840600149742793</v>
      </c>
      <c r="BC111" s="1">
        <v>0.16075828900359</v>
      </c>
      <c r="BD111" s="1">
        <v>6.0</v>
      </c>
      <c r="BE111" s="1">
        <v>0.5</v>
      </c>
      <c r="BF111" s="1" t="s">
        <v>230</v>
      </c>
      <c r="BG111" s="1">
        <v>2.0</v>
      </c>
      <c r="BH111" s="1" t="b">
        <v>1</v>
      </c>
      <c r="BI111" s="1">
        <v>1.68607911871429E9</v>
      </c>
      <c r="BJ111" s="1">
        <v>373.426971428571</v>
      </c>
      <c r="BK111" s="1">
        <v>366.886776190476</v>
      </c>
      <c r="BL111" s="1">
        <v>20.2827661904762</v>
      </c>
      <c r="BM111" s="1">
        <v>19.0139566666667</v>
      </c>
      <c r="BN111" s="1">
        <v>372.344061904762</v>
      </c>
      <c r="BO111" s="1">
        <v>20.2292080952381</v>
      </c>
      <c r="BP111" s="1">
        <v>500.218838095238</v>
      </c>
      <c r="BQ111" s="1">
        <v>90.5951542857143</v>
      </c>
      <c r="BR111" s="1">
        <v>0.100017709047619</v>
      </c>
      <c r="BS111" s="1">
        <v>27.475070952381</v>
      </c>
      <c r="BT111" s="1">
        <v>28.0072085714286</v>
      </c>
      <c r="BU111" s="1">
        <v>999.9</v>
      </c>
      <c r="BV111" s="1">
        <v>0.0</v>
      </c>
      <c r="BW111" s="1">
        <v>0.0</v>
      </c>
      <c r="BX111" s="1">
        <v>9997.54761904762</v>
      </c>
      <c r="BY111" s="1">
        <v>0.0</v>
      </c>
      <c r="BZ111" s="1">
        <v>660.561171428571</v>
      </c>
      <c r="CA111" s="1">
        <v>6.54017216666667</v>
      </c>
      <c r="CB111" s="1">
        <v>381.157923809524</v>
      </c>
      <c r="CC111" s="1">
        <v>373.994333333333</v>
      </c>
      <c r="CD111" s="1">
        <v>1.26881052380952</v>
      </c>
      <c r="CE111" s="1">
        <v>366.886776190476</v>
      </c>
      <c r="CF111" s="1">
        <v>19.0139566666667</v>
      </c>
      <c r="CG111" s="1">
        <v>1.83752042857143</v>
      </c>
      <c r="CH111" s="1">
        <v>1.72257233333333</v>
      </c>
      <c r="CI111" s="1">
        <v>16.1096704761905</v>
      </c>
      <c r="CJ111" s="1">
        <v>15.1012814285714</v>
      </c>
      <c r="CK111" s="1">
        <v>2000.00047619048</v>
      </c>
      <c r="CL111" s="1">
        <v>0.9799964</v>
      </c>
      <c r="CM111" s="1">
        <v>0.02000364</v>
      </c>
      <c r="CN111" s="1">
        <v>0.0</v>
      </c>
      <c r="CO111" s="1">
        <v>2.50607238095238</v>
      </c>
      <c r="CP111" s="1">
        <v>0.0</v>
      </c>
      <c r="CQ111" s="1">
        <v>5273.26385714286</v>
      </c>
      <c r="CR111" s="1">
        <v>16705.3942857143</v>
      </c>
      <c r="CS111" s="1">
        <v>47.0366095238095</v>
      </c>
      <c r="CT111" s="1">
        <v>49.2486285714286</v>
      </c>
      <c r="CU111" s="1">
        <v>48.1864095238095</v>
      </c>
      <c r="CV111" s="1">
        <v>47.0818</v>
      </c>
      <c r="CW111" s="1">
        <v>46.3708</v>
      </c>
      <c r="CX111" s="1">
        <v>1959.99085714286</v>
      </c>
      <c r="CY111" s="1">
        <v>40.01</v>
      </c>
      <c r="CZ111" s="1">
        <v>0.0</v>
      </c>
      <c r="DA111" s="1">
        <v>1.6860668284E9</v>
      </c>
      <c r="DB111" s="1">
        <v>0.0</v>
      </c>
      <c r="DC111" s="1">
        <v>1.686153029E9</v>
      </c>
      <c r="DD111" s="4">
        <v>0.451724537037037</v>
      </c>
      <c r="DE111" s="1">
        <v>1.6861530225E9</v>
      </c>
      <c r="DF111" s="1">
        <v>1.686153029E9</v>
      </c>
      <c r="DG111" s="1">
        <v>1.0</v>
      </c>
      <c r="DH111" s="1">
        <v>0.616</v>
      </c>
      <c r="DI111" s="1">
        <v>0.002</v>
      </c>
      <c r="DJ111" s="1">
        <v>1.101</v>
      </c>
      <c r="DK111" s="1">
        <v>-0.007</v>
      </c>
      <c r="DL111" s="1">
        <v>420.0</v>
      </c>
      <c r="DM111" s="1">
        <v>18.0</v>
      </c>
      <c r="DN111" s="1">
        <v>1.38</v>
      </c>
      <c r="DO111" s="1">
        <v>0.17</v>
      </c>
      <c r="DP111" s="1">
        <v>6.43357007692308</v>
      </c>
      <c r="DQ111" s="1">
        <v>-0.0105527421777394</v>
      </c>
      <c r="DR111" s="1">
        <v>12.6327610689306</v>
      </c>
      <c r="DS111" s="1">
        <v>1.0</v>
      </c>
      <c r="DT111" s="1">
        <v>1.27192837606838</v>
      </c>
      <c r="DU111" s="6">
        <v>7.8353992478028E-5</v>
      </c>
      <c r="DV111" s="1">
        <v>0.063837927041742</v>
      </c>
      <c r="DW111" s="1">
        <v>1.0</v>
      </c>
      <c r="DX111" s="1">
        <v>2.0</v>
      </c>
      <c r="DY111" s="1">
        <v>2.0</v>
      </c>
      <c r="DZ111" s="5">
        <v>45324.0</v>
      </c>
      <c r="EA111" s="1">
        <v>2.82875</v>
      </c>
      <c r="EB111" s="1">
        <v>2.71019</v>
      </c>
      <c r="EC111" s="1">
        <v>0.0574465</v>
      </c>
      <c r="ED111" s="1">
        <v>0.0530816</v>
      </c>
      <c r="EE111" s="1">
        <v>0.0908287</v>
      </c>
      <c r="EF111" s="1">
        <v>0.0866443</v>
      </c>
      <c r="EG111" s="1">
        <v>26469.8</v>
      </c>
      <c r="EH111" s="1">
        <v>23002.9</v>
      </c>
      <c r="EI111" s="1">
        <v>25147.2</v>
      </c>
      <c r="EJ111" s="1">
        <v>23674.0</v>
      </c>
      <c r="EK111" s="1">
        <v>39072.6</v>
      </c>
      <c r="EL111" s="1">
        <v>35796.4</v>
      </c>
      <c r="EM111" s="1">
        <v>45516.6</v>
      </c>
      <c r="EN111" s="1">
        <v>42244.4</v>
      </c>
      <c r="EO111" s="1">
        <v>1.7256</v>
      </c>
      <c r="EP111" s="1">
        <v>1.77</v>
      </c>
      <c r="EQ111" s="1">
        <v>0.0137985</v>
      </c>
      <c r="ER111" s="1">
        <v>0.0</v>
      </c>
      <c r="ES111" s="1">
        <v>27.7224</v>
      </c>
      <c r="ET111" s="1">
        <v>999.9</v>
      </c>
      <c r="EU111" s="1">
        <v>34.831</v>
      </c>
      <c r="EV111" s="1">
        <v>37.887</v>
      </c>
      <c r="EW111" s="1">
        <v>25.4391</v>
      </c>
      <c r="EX111" s="1">
        <v>54.2265</v>
      </c>
      <c r="EY111" s="1">
        <v>44.6074</v>
      </c>
      <c r="EZ111" s="1">
        <v>1.0</v>
      </c>
      <c r="FA111" s="1">
        <v>0.28626</v>
      </c>
      <c r="FB111" s="1">
        <v>3.29719</v>
      </c>
      <c r="FC111" s="1">
        <v>20.2068</v>
      </c>
      <c r="FD111" s="1">
        <v>5.23286</v>
      </c>
      <c r="FE111" s="1">
        <v>11.992</v>
      </c>
      <c r="FF111" s="1">
        <v>4.9556</v>
      </c>
      <c r="FG111" s="1">
        <v>3.3038</v>
      </c>
      <c r="FH111" s="1">
        <v>9999.0</v>
      </c>
      <c r="FI111" s="1">
        <v>999.9</v>
      </c>
      <c r="FJ111" s="1">
        <v>9999.0</v>
      </c>
      <c r="FK111" s="1">
        <v>9999.0</v>
      </c>
      <c r="FL111" s="1">
        <v>1.86832</v>
      </c>
      <c r="FM111" s="1">
        <v>1.86407</v>
      </c>
      <c r="FN111" s="1">
        <v>1.87149</v>
      </c>
      <c r="FO111" s="1">
        <v>1.86264</v>
      </c>
      <c r="FP111" s="1">
        <v>1.86197</v>
      </c>
      <c r="FQ111" s="1">
        <v>1.86829</v>
      </c>
      <c r="FR111" s="1">
        <v>1.85855</v>
      </c>
      <c r="FS111" s="1">
        <v>1.86478</v>
      </c>
      <c r="FT111" s="1">
        <v>5.0</v>
      </c>
      <c r="FU111" s="1">
        <v>0.0</v>
      </c>
      <c r="FV111" s="1">
        <v>0.0</v>
      </c>
      <c r="FW111" s="1">
        <v>0.0</v>
      </c>
      <c r="FX111" s="1">
        <v>1.1111111E7</v>
      </c>
      <c r="FY111" s="1" t="s">
        <v>232</v>
      </c>
      <c r="FZ111" s="1" t="s">
        <v>233</v>
      </c>
      <c r="GA111" s="1" t="s">
        <v>233</v>
      </c>
      <c r="GB111" s="1" t="s">
        <v>233</v>
      </c>
      <c r="GC111" s="1" t="s">
        <v>233</v>
      </c>
      <c r="GD111" s="1">
        <v>0.0</v>
      </c>
      <c r="GE111" s="1">
        <v>100.0</v>
      </c>
      <c r="GF111" s="1">
        <v>100.0</v>
      </c>
      <c r="GG111" s="1">
        <v>1.028</v>
      </c>
      <c r="GH111" s="1">
        <v>0.0534</v>
      </c>
      <c r="GI111" s="1">
        <v>0.888583329050307</v>
      </c>
      <c r="GJ111" s="1">
        <v>7.1577986363675E-4</v>
      </c>
      <c r="GK111" s="6">
        <v>-6.45931465448654E-7</v>
      </c>
      <c r="GL111" s="6">
        <v>3.51881543657896E-10</v>
      </c>
      <c r="GM111" s="1">
        <v>-0.163384526269423</v>
      </c>
      <c r="GN111" s="1">
        <v>-0.0184825405421548</v>
      </c>
      <c r="GO111" s="1">
        <v>0.00172043117655742</v>
      </c>
      <c r="GP111" s="6">
        <v>-1.36745990303825E-5</v>
      </c>
      <c r="GQ111" s="1">
        <v>1.0</v>
      </c>
      <c r="GR111" s="1">
        <v>1566.0</v>
      </c>
      <c r="GS111" s="1">
        <v>2.0</v>
      </c>
      <c r="GT111" s="1">
        <v>33.0</v>
      </c>
      <c r="GU111" s="1">
        <v>-1436.6</v>
      </c>
      <c r="GV111" s="1">
        <v>-1436.7</v>
      </c>
      <c r="GW111" s="1">
        <v>0.615234</v>
      </c>
      <c r="GX111" s="1">
        <v>2.43408</v>
      </c>
      <c r="GY111" s="1">
        <v>1.44775</v>
      </c>
      <c r="GZ111" s="1">
        <v>2.29004</v>
      </c>
      <c r="HA111" s="1">
        <v>1.44409</v>
      </c>
      <c r="HB111" s="1">
        <v>2.29126</v>
      </c>
      <c r="HC111" s="1">
        <v>41.0928</v>
      </c>
      <c r="HD111" s="1">
        <v>14.4648</v>
      </c>
      <c r="HE111" s="1">
        <v>18.0</v>
      </c>
      <c r="HF111" s="1">
        <v>419.67</v>
      </c>
      <c r="HG111" s="1">
        <v>432.695</v>
      </c>
      <c r="HH111" s="1">
        <v>22.8479</v>
      </c>
      <c r="HI111" s="1">
        <v>31.2357</v>
      </c>
      <c r="HJ111" s="1">
        <v>30.0002</v>
      </c>
      <c r="HK111" s="1">
        <v>31.1311</v>
      </c>
      <c r="HL111" s="1">
        <v>31.1024</v>
      </c>
      <c r="HM111" s="1">
        <v>12.3447</v>
      </c>
      <c r="HN111" s="1">
        <v>32.5461</v>
      </c>
      <c r="HO111" s="1">
        <v>0.0</v>
      </c>
      <c r="HP111" s="1">
        <v>22.8485</v>
      </c>
      <c r="HQ111" s="1">
        <v>197.989</v>
      </c>
      <c r="HR111" s="1">
        <v>19.2055</v>
      </c>
      <c r="HS111" s="1">
        <v>96.2924</v>
      </c>
      <c r="HT111" s="1">
        <v>99.308</v>
      </c>
    </row>
    <row r="112">
      <c r="A112" s="1">
        <v>111.0</v>
      </c>
      <c r="B112" s="1">
        <v>111.0</v>
      </c>
      <c r="C112" s="1">
        <v>1.6860668336E9</v>
      </c>
      <c r="D112" s="1">
        <v>-84717.0</v>
      </c>
      <c r="E112" s="3">
        <v>45083.45408564815</v>
      </c>
      <c r="F112" s="4">
        <v>0.45408564814814817</v>
      </c>
      <c r="G112" s="1">
        <v>5.0</v>
      </c>
      <c r="H112" s="1" t="s">
        <v>235</v>
      </c>
      <c r="I112" s="1" t="s">
        <v>236</v>
      </c>
      <c r="J112" s="1" t="s">
        <v>229</v>
      </c>
      <c r="K112" s="1">
        <v>1.68607861374384E9</v>
      </c>
      <c r="L112" s="1">
        <v>9.7441577013201E-4</v>
      </c>
      <c r="M112" s="1">
        <v>0.974415770132015</v>
      </c>
      <c r="N112" s="1">
        <v>1.01355414589573</v>
      </c>
      <c r="O112" s="1">
        <v>367.634925678409</v>
      </c>
      <c r="P112" s="1">
        <v>318.425040411314</v>
      </c>
      <c r="Q112" s="1">
        <v>28.8796181594206</v>
      </c>
      <c r="R112" s="1">
        <v>33.342717840108</v>
      </c>
      <c r="S112" s="1">
        <v>0.0441558352609127</v>
      </c>
      <c r="T112" s="1">
        <v>2.75848428115308</v>
      </c>
      <c r="U112" s="1">
        <v>0.0437668940913146</v>
      </c>
      <c r="V112" s="1">
        <v>0.0273889679621745</v>
      </c>
      <c r="W112" s="1">
        <v>321.516002850852</v>
      </c>
      <c r="X112" s="1">
        <v>29.209822796538</v>
      </c>
      <c r="Y112" s="1">
        <v>28.0052598173516</v>
      </c>
      <c r="Z112" s="1">
        <v>3.79600344417632</v>
      </c>
      <c r="AA112" s="1">
        <v>49.9887114305704</v>
      </c>
      <c r="AB112" s="1">
        <v>1.83952129315623</v>
      </c>
      <c r="AC112" s="1">
        <v>3.67987339643901</v>
      </c>
      <c r="AD112" s="1">
        <v>1.95648215102009</v>
      </c>
      <c r="AE112" s="1">
        <v>-42.9717354628219</v>
      </c>
      <c r="AF112" s="1">
        <v>-79.1074957474834</v>
      </c>
      <c r="AG112" s="1">
        <v>-6.23489555285399</v>
      </c>
      <c r="AH112" s="1">
        <v>193.201876087693</v>
      </c>
      <c r="AI112" s="1">
        <v>-6.41120964142817</v>
      </c>
      <c r="AJ112" s="1">
        <v>1.07514987090016</v>
      </c>
      <c r="AK112" s="1">
        <v>1.01355414589573</v>
      </c>
      <c r="AL112" s="1">
        <v>215.679700763525</v>
      </c>
      <c r="AM112" s="1">
        <v>230.696490909091</v>
      </c>
      <c r="AN112" s="1">
        <v>-3.31375955073916</v>
      </c>
      <c r="AO112" s="1">
        <v>67.6987231013837</v>
      </c>
      <c r="AP112" s="1">
        <v>0.974415770132015</v>
      </c>
      <c r="AQ112" s="1">
        <v>19.1274369395199</v>
      </c>
      <c r="AR112" s="1">
        <v>20.2759224242424</v>
      </c>
      <c r="AS112" s="1">
        <v>-3.9214958035946E-4</v>
      </c>
      <c r="AT112" s="1">
        <v>119.271932260046</v>
      </c>
      <c r="AU112" s="1">
        <v>6.0</v>
      </c>
      <c r="AV112" s="1">
        <v>1.0</v>
      </c>
      <c r="AW112" s="1">
        <v>1.0</v>
      </c>
      <c r="AX112" s="1">
        <v>0.0</v>
      </c>
      <c r="AY112" s="1">
        <v>48202.0</v>
      </c>
      <c r="AZ112" s="1">
        <v>1999.99639269406</v>
      </c>
      <c r="BA112" s="1">
        <v>1681.19726964378</v>
      </c>
      <c r="BB112" s="1">
        <v>0.840600150972847</v>
      </c>
      <c r="BC112" s="1">
        <v>0.160758291377596</v>
      </c>
      <c r="BD112" s="1">
        <v>6.0</v>
      </c>
      <c r="BE112" s="1">
        <v>0.5</v>
      </c>
      <c r="BF112" s="1" t="s">
        <v>230</v>
      </c>
      <c r="BG112" s="1">
        <v>2.0</v>
      </c>
      <c r="BH112" s="1" t="b">
        <v>1</v>
      </c>
      <c r="BI112" s="1">
        <v>1.68607861374384E9</v>
      </c>
      <c r="BJ112" s="1">
        <v>367.634926940639</v>
      </c>
      <c r="BK112" s="1">
        <v>360.418904109589</v>
      </c>
      <c r="BL112" s="1">
        <v>20.2824579908676</v>
      </c>
      <c r="BM112" s="1">
        <v>19.0189913242009</v>
      </c>
      <c r="BN112" s="1">
        <v>366.554438356164</v>
      </c>
      <c r="BO112" s="1">
        <v>20.2289095890411</v>
      </c>
      <c r="BP112" s="1">
        <v>500.215739726027</v>
      </c>
      <c r="BQ112" s="1">
        <v>90.5951525114155</v>
      </c>
      <c r="BR112" s="1">
        <v>0.10003315022831</v>
      </c>
      <c r="BS112" s="1">
        <v>27.4733210045662</v>
      </c>
      <c r="BT112" s="1">
        <v>28.0052598173516</v>
      </c>
      <c r="BU112" s="1">
        <v>999.9</v>
      </c>
      <c r="BV112" s="1">
        <v>0.0</v>
      </c>
      <c r="BW112" s="1">
        <v>0.0</v>
      </c>
      <c r="BX112" s="1">
        <v>9995.27397260274</v>
      </c>
      <c r="BY112" s="1">
        <v>0.0</v>
      </c>
      <c r="BZ112" s="1">
        <v>661.378625570776</v>
      </c>
      <c r="CA112" s="1">
        <v>7.21599751141552</v>
      </c>
      <c r="CB112" s="1">
        <v>375.245894977169</v>
      </c>
      <c r="CC112" s="1">
        <v>367.402342465753</v>
      </c>
      <c r="CD112" s="1">
        <v>1.26346776255708</v>
      </c>
      <c r="CE112" s="1">
        <v>360.418904109589</v>
      </c>
      <c r="CF112" s="1">
        <v>19.0189913242009</v>
      </c>
      <c r="CG112" s="1">
        <v>1.83749246575342</v>
      </c>
      <c r="CH112" s="1">
        <v>1.72302835616438</v>
      </c>
      <c r="CI112" s="1">
        <v>16.1094324200913</v>
      </c>
      <c r="CJ112" s="1">
        <v>15.1053894977169</v>
      </c>
      <c r="CK112" s="1">
        <v>1999.99639269406</v>
      </c>
      <c r="CL112" s="1">
        <v>0.979996356164384</v>
      </c>
      <c r="CM112" s="1">
        <v>0.0200036739726027</v>
      </c>
      <c r="CN112" s="1">
        <v>0.0</v>
      </c>
      <c r="CO112" s="1">
        <v>2.50346210045662</v>
      </c>
      <c r="CP112" s="1">
        <v>0.0</v>
      </c>
      <c r="CQ112" s="1">
        <v>5267.10251141553</v>
      </c>
      <c r="CR112" s="1">
        <v>16705.3593607306</v>
      </c>
      <c r="CS112" s="1">
        <v>47.0351050228311</v>
      </c>
      <c r="CT112" s="1">
        <v>49.2512328767123</v>
      </c>
      <c r="CU112" s="1">
        <v>48.1864337899543</v>
      </c>
      <c r="CV112" s="1">
        <v>47.0809863013699</v>
      </c>
      <c r="CW112" s="1">
        <v>46.3683835616438</v>
      </c>
      <c r="CX112" s="1">
        <v>1959.98675799087</v>
      </c>
      <c r="CY112" s="1">
        <v>40.01</v>
      </c>
      <c r="CZ112" s="1">
        <v>0.0</v>
      </c>
      <c r="DA112" s="1">
        <v>1.6860668332E9</v>
      </c>
      <c r="DB112" s="1">
        <v>0.0</v>
      </c>
      <c r="DC112" s="1">
        <v>1.686153029E9</v>
      </c>
      <c r="DD112" s="4">
        <v>0.451724537037037</v>
      </c>
      <c r="DE112" s="1">
        <v>1.6861530225E9</v>
      </c>
      <c r="DF112" s="1">
        <v>1.686153029E9</v>
      </c>
      <c r="DG112" s="1">
        <v>1.0</v>
      </c>
      <c r="DH112" s="1">
        <v>0.616</v>
      </c>
      <c r="DI112" s="1">
        <v>0.002</v>
      </c>
      <c r="DJ112" s="1">
        <v>1.101</v>
      </c>
      <c r="DK112" s="1">
        <v>-0.007</v>
      </c>
      <c r="DL112" s="1">
        <v>420.0</v>
      </c>
      <c r="DM112" s="1">
        <v>18.0</v>
      </c>
      <c r="DN112" s="1">
        <v>1.38</v>
      </c>
      <c r="DO112" s="1">
        <v>0.17</v>
      </c>
      <c r="DP112" s="1">
        <v>6.97695660330578</v>
      </c>
      <c r="DQ112" s="1">
        <v>-0.0109326100507844</v>
      </c>
      <c r="DR112" s="1">
        <v>12.7653142422134</v>
      </c>
      <c r="DS112" s="1">
        <v>1.0</v>
      </c>
      <c r="DT112" s="1">
        <v>1.26779586776859</v>
      </c>
      <c r="DU112" s="6">
        <v>8.12560590465624E-5</v>
      </c>
      <c r="DV112" s="1">
        <v>0.0667296793121807</v>
      </c>
      <c r="DW112" s="1">
        <v>1.0</v>
      </c>
      <c r="DX112" s="1">
        <v>2.0</v>
      </c>
      <c r="DY112" s="1">
        <v>2.0</v>
      </c>
      <c r="DZ112" s="5">
        <v>45324.0</v>
      </c>
      <c r="EA112" s="1">
        <v>2.82905</v>
      </c>
      <c r="EB112" s="1">
        <v>2.70976</v>
      </c>
      <c r="EC112" s="1">
        <v>0.0540483</v>
      </c>
      <c r="ED112" s="1">
        <v>0.0494235</v>
      </c>
      <c r="EE112" s="1">
        <v>0.0908442</v>
      </c>
      <c r="EF112" s="1">
        <v>0.086813</v>
      </c>
      <c r="EG112" s="1">
        <v>26565.0</v>
      </c>
      <c r="EH112" s="1">
        <v>23091.3</v>
      </c>
      <c r="EI112" s="1">
        <v>25147.1</v>
      </c>
      <c r="EJ112" s="1">
        <v>23673.6</v>
      </c>
      <c r="EK112" s="1">
        <v>39072.5</v>
      </c>
      <c r="EL112" s="1">
        <v>35789.6</v>
      </c>
      <c r="EM112" s="1">
        <v>45517.3</v>
      </c>
      <c r="EN112" s="1">
        <v>42244.3</v>
      </c>
      <c r="EO112" s="1">
        <v>1.7262</v>
      </c>
      <c r="EP112" s="1">
        <v>1.769</v>
      </c>
      <c r="EQ112" s="1">
        <v>0.0156462</v>
      </c>
      <c r="ER112" s="1">
        <v>0.0</v>
      </c>
      <c r="ES112" s="1">
        <v>27.7153</v>
      </c>
      <c r="ET112" s="1">
        <v>999.9</v>
      </c>
      <c r="EU112" s="1">
        <v>34.806</v>
      </c>
      <c r="EV112" s="1">
        <v>37.877</v>
      </c>
      <c r="EW112" s="1">
        <v>25.4063</v>
      </c>
      <c r="EX112" s="1">
        <v>54.4765</v>
      </c>
      <c r="EY112" s="1">
        <v>44.6514</v>
      </c>
      <c r="EZ112" s="1">
        <v>1.0</v>
      </c>
      <c r="FA112" s="1">
        <v>0.28622</v>
      </c>
      <c r="FB112" s="1">
        <v>3.29651</v>
      </c>
      <c r="FC112" s="1">
        <v>20.2073</v>
      </c>
      <c r="FD112" s="1">
        <v>5.23526</v>
      </c>
      <c r="FE112" s="1">
        <v>11.992</v>
      </c>
      <c r="FF112" s="1">
        <v>4.956</v>
      </c>
      <c r="FG112" s="1">
        <v>3.304</v>
      </c>
      <c r="FH112" s="1">
        <v>9999.0</v>
      </c>
      <c r="FI112" s="1">
        <v>999.9</v>
      </c>
      <c r="FJ112" s="1">
        <v>9999.0</v>
      </c>
      <c r="FK112" s="1">
        <v>9999.0</v>
      </c>
      <c r="FL112" s="1">
        <v>1.86832</v>
      </c>
      <c r="FM112" s="1">
        <v>1.86407</v>
      </c>
      <c r="FN112" s="1">
        <v>1.87149</v>
      </c>
      <c r="FO112" s="1">
        <v>1.86264</v>
      </c>
      <c r="FP112" s="1">
        <v>1.86194</v>
      </c>
      <c r="FQ112" s="1">
        <v>1.86829</v>
      </c>
      <c r="FR112" s="1">
        <v>1.85858</v>
      </c>
      <c r="FS112" s="1">
        <v>1.86478</v>
      </c>
      <c r="FT112" s="1">
        <v>5.0</v>
      </c>
      <c r="FU112" s="1">
        <v>0.0</v>
      </c>
      <c r="FV112" s="1">
        <v>0.0</v>
      </c>
      <c r="FW112" s="1">
        <v>0.0</v>
      </c>
      <c r="FX112" s="1">
        <v>1.1111111E7</v>
      </c>
      <c r="FY112" s="1" t="s">
        <v>232</v>
      </c>
      <c r="FZ112" s="1" t="s">
        <v>233</v>
      </c>
      <c r="GA112" s="1" t="s">
        <v>233</v>
      </c>
      <c r="GB112" s="1" t="s">
        <v>233</v>
      </c>
      <c r="GC112" s="1" t="s">
        <v>233</v>
      </c>
      <c r="GD112" s="1">
        <v>0.0</v>
      </c>
      <c r="GE112" s="1">
        <v>100.0</v>
      </c>
      <c r="GF112" s="1">
        <v>100.0</v>
      </c>
      <c r="GG112" s="1">
        <v>1.02</v>
      </c>
      <c r="GH112" s="1">
        <v>0.0534</v>
      </c>
      <c r="GI112" s="1">
        <v>0.888583329050307</v>
      </c>
      <c r="GJ112" s="1">
        <v>7.1577986363675E-4</v>
      </c>
      <c r="GK112" s="6">
        <v>-6.45931465448654E-7</v>
      </c>
      <c r="GL112" s="6">
        <v>3.51881543657896E-10</v>
      </c>
      <c r="GM112" s="1">
        <v>-0.163384526269423</v>
      </c>
      <c r="GN112" s="1">
        <v>-0.0184825405421548</v>
      </c>
      <c r="GO112" s="1">
        <v>0.00172043117655742</v>
      </c>
      <c r="GP112" s="6">
        <v>-1.36745990303825E-5</v>
      </c>
      <c r="GQ112" s="1">
        <v>1.0</v>
      </c>
      <c r="GR112" s="1">
        <v>1566.0</v>
      </c>
      <c r="GS112" s="1">
        <v>2.0</v>
      </c>
      <c r="GT112" s="1">
        <v>33.0</v>
      </c>
      <c r="GU112" s="1">
        <v>-1436.5</v>
      </c>
      <c r="GV112" s="1">
        <v>-1436.6</v>
      </c>
      <c r="GW112" s="1">
        <v>0.579834</v>
      </c>
      <c r="GX112" s="1">
        <v>2.41699</v>
      </c>
      <c r="GY112" s="1">
        <v>1.44775</v>
      </c>
      <c r="GZ112" s="1">
        <v>2.29004</v>
      </c>
      <c r="HA112" s="1">
        <v>1.44409</v>
      </c>
      <c r="HB112" s="1">
        <v>2.46704</v>
      </c>
      <c r="HC112" s="1">
        <v>41.0928</v>
      </c>
      <c r="HD112" s="1">
        <v>14.4735</v>
      </c>
      <c r="HE112" s="1">
        <v>18.0</v>
      </c>
      <c r="HF112" s="1">
        <v>420.03</v>
      </c>
      <c r="HG112" s="1">
        <v>432.087</v>
      </c>
      <c r="HH112" s="1">
        <v>22.8482</v>
      </c>
      <c r="HI112" s="1">
        <v>31.2357</v>
      </c>
      <c r="HJ112" s="1">
        <v>30.0002</v>
      </c>
      <c r="HK112" s="1">
        <v>31.1338</v>
      </c>
      <c r="HL112" s="1">
        <v>31.1024</v>
      </c>
      <c r="HM112" s="1">
        <v>11.6497</v>
      </c>
      <c r="HN112" s="1">
        <v>32.5461</v>
      </c>
      <c r="HO112" s="1">
        <v>0.0</v>
      </c>
      <c r="HP112" s="1">
        <v>22.8485</v>
      </c>
      <c r="HQ112" s="1">
        <v>184.472</v>
      </c>
      <c r="HR112" s="1">
        <v>19.2178</v>
      </c>
      <c r="HS112" s="1">
        <v>96.2932</v>
      </c>
      <c r="HT112" s="1">
        <v>99.307</v>
      </c>
    </row>
    <row r="113">
      <c r="A113" s="1">
        <v>112.0</v>
      </c>
      <c r="B113" s="1">
        <v>112.0</v>
      </c>
      <c r="C113" s="1">
        <v>1.6860668386E9</v>
      </c>
      <c r="D113" s="1">
        <v>-84712.0</v>
      </c>
      <c r="E113" s="3">
        <v>45083.45414351852</v>
      </c>
      <c r="F113" s="4">
        <v>0.45414351851851853</v>
      </c>
      <c r="G113" s="1">
        <v>5.0</v>
      </c>
      <c r="H113" s="1" t="s">
        <v>235</v>
      </c>
      <c r="I113" s="1" t="s">
        <v>236</v>
      </c>
      <c r="J113" s="1" t="s">
        <v>229</v>
      </c>
      <c r="K113" s="1">
        <v>1.68607814883684E9</v>
      </c>
      <c r="L113" s="1">
        <v>0.00101266120220569</v>
      </c>
      <c r="M113" s="1">
        <v>1.0126612022057</v>
      </c>
      <c r="N113" s="1">
        <v>0.846450067788419</v>
      </c>
      <c r="O113" s="1">
        <v>361.660020893385</v>
      </c>
      <c r="P113" s="1">
        <v>319.81052853233</v>
      </c>
      <c r="Q113" s="1">
        <v>29.0052714866846</v>
      </c>
      <c r="R113" s="1">
        <v>32.8008184722168</v>
      </c>
      <c r="S113" s="1">
        <v>0.0459141531037473</v>
      </c>
      <c r="T113" s="1">
        <v>2.758504465028</v>
      </c>
      <c r="U113" s="1">
        <v>0.0454937814844125</v>
      </c>
      <c r="V113" s="1">
        <v>0.0284710612600366</v>
      </c>
      <c r="W113" s="1">
        <v>321.515591593581</v>
      </c>
      <c r="X113" s="1">
        <v>29.1974916968192</v>
      </c>
      <c r="Y113" s="1">
        <v>28.0035894736842</v>
      </c>
      <c r="Z113" s="1">
        <v>3.7956338373603</v>
      </c>
      <c r="AA113" s="1">
        <v>49.9944281301548</v>
      </c>
      <c r="AB113" s="1">
        <v>1.83953739401814</v>
      </c>
      <c r="AC113" s="1">
        <v>3.67948482024659</v>
      </c>
      <c r="AD113" s="1">
        <v>1.95609644334216</v>
      </c>
      <c r="AE113" s="1">
        <v>-44.6583590172712</v>
      </c>
      <c r="AF113" s="1">
        <v>-79.1280017305849</v>
      </c>
      <c r="AG113" s="1">
        <v>-6.23635803032495</v>
      </c>
      <c r="AH113" s="1">
        <v>191.4928728154</v>
      </c>
      <c r="AI113" s="1">
        <v>-6.92193336455256</v>
      </c>
      <c r="AJ113" s="1">
        <v>1.07105415856423</v>
      </c>
      <c r="AK113" s="1">
        <v>0.846450067788419</v>
      </c>
      <c r="AL113" s="1">
        <v>198.889637938699</v>
      </c>
      <c r="AM113" s="1">
        <v>214.089375757576</v>
      </c>
      <c r="AN113" s="1">
        <v>-3.30933140468462</v>
      </c>
      <c r="AO113" s="1">
        <v>67.6987231013837</v>
      </c>
      <c r="AP113" s="1">
        <v>1.0126612022057</v>
      </c>
      <c r="AQ113" s="1">
        <v>19.1488548922432</v>
      </c>
      <c r="AR113" s="1">
        <v>20.2833672727273</v>
      </c>
      <c r="AS113" s="1">
        <v>0.00642596592429307</v>
      </c>
      <c r="AT113" s="1">
        <v>119.271932260046</v>
      </c>
      <c r="AU113" s="1">
        <v>5.0</v>
      </c>
      <c r="AV113" s="1">
        <v>1.0</v>
      </c>
      <c r="AW113" s="1">
        <v>1.0</v>
      </c>
      <c r="AX113" s="1">
        <v>0.0</v>
      </c>
      <c r="AY113" s="1">
        <v>49024.0</v>
      </c>
      <c r="AZ113" s="1">
        <v>1999.99381578947</v>
      </c>
      <c r="BA113" s="1">
        <v>1681.19510505258</v>
      </c>
      <c r="BB113" s="1">
        <v>0.840600151750443</v>
      </c>
      <c r="BC113" s="1">
        <v>0.160758292878354</v>
      </c>
      <c r="BD113" s="1">
        <v>6.0</v>
      </c>
      <c r="BE113" s="1">
        <v>0.5</v>
      </c>
      <c r="BF113" s="1" t="s">
        <v>230</v>
      </c>
      <c r="BG113" s="1">
        <v>2.0</v>
      </c>
      <c r="BH113" s="1" t="b">
        <v>1</v>
      </c>
      <c r="BI113" s="1">
        <v>1.68607814883684E9</v>
      </c>
      <c r="BJ113" s="1">
        <v>361.660021929825</v>
      </c>
      <c r="BK113" s="1">
        <v>353.821780701754</v>
      </c>
      <c r="BL113" s="1">
        <v>20.2826381578947</v>
      </c>
      <c r="BM113" s="1">
        <v>19.0239635964912</v>
      </c>
      <c r="BN113" s="1">
        <v>360.582061403509</v>
      </c>
      <c r="BO113" s="1">
        <v>20.2290837719298</v>
      </c>
      <c r="BP113" s="1">
        <v>500.207307017544</v>
      </c>
      <c r="BQ113" s="1">
        <v>90.5951394736842</v>
      </c>
      <c r="BR113" s="1">
        <v>0.10003438377193</v>
      </c>
      <c r="BS113" s="1">
        <v>27.4715166666667</v>
      </c>
      <c r="BT113" s="1">
        <v>28.0035894736842</v>
      </c>
      <c r="BU113" s="1">
        <v>999.9</v>
      </c>
      <c r="BV113" s="1">
        <v>0.0</v>
      </c>
      <c r="BW113" s="1">
        <v>0.0</v>
      </c>
      <c r="BX113" s="1">
        <v>9995.3947368421</v>
      </c>
      <c r="BY113" s="1">
        <v>0.0</v>
      </c>
      <c r="BZ113" s="1">
        <v>664.704495614035</v>
      </c>
      <c r="CA113" s="1">
        <v>7.83820901315789</v>
      </c>
      <c r="CB113" s="1">
        <v>369.147324561403</v>
      </c>
      <c r="CC113" s="1">
        <v>360.67848245614</v>
      </c>
      <c r="CD113" s="1">
        <v>1.25867548245614</v>
      </c>
      <c r="CE113" s="1">
        <v>353.821780701754</v>
      </c>
      <c r="CF113" s="1">
        <v>19.0239635964912</v>
      </c>
      <c r="CG113" s="1">
        <v>1.83750850877193</v>
      </c>
      <c r="CH113" s="1">
        <v>1.72347859649123</v>
      </c>
      <c r="CI113" s="1">
        <v>16.1095688596491</v>
      </c>
      <c r="CJ113" s="1">
        <v>15.1094434210526</v>
      </c>
      <c r="CK113" s="1">
        <v>1999.99381578947</v>
      </c>
      <c r="CL113" s="1">
        <v>0.979996333333333</v>
      </c>
      <c r="CM113" s="1">
        <v>0.0200036916666667</v>
      </c>
      <c r="CN113" s="1">
        <v>0.0</v>
      </c>
      <c r="CO113" s="1">
        <v>2.50504298245614</v>
      </c>
      <c r="CP113" s="1">
        <v>0.0</v>
      </c>
      <c r="CQ113" s="1">
        <v>5262.63850877193</v>
      </c>
      <c r="CR113" s="1">
        <v>16705.3377192982</v>
      </c>
      <c r="CS113" s="1">
        <v>47.0337192982456</v>
      </c>
      <c r="CT113" s="1">
        <v>49.2536315789474</v>
      </c>
      <c r="CU113" s="1">
        <v>48.1864561403509</v>
      </c>
      <c r="CV113" s="1">
        <v>47.0813421052632</v>
      </c>
      <c r="CW113" s="1">
        <v>46.3669868421053</v>
      </c>
      <c r="CX113" s="1">
        <v>1959.98416666667</v>
      </c>
      <c r="CY113" s="1">
        <v>40.01</v>
      </c>
      <c r="CZ113" s="1">
        <v>0.0</v>
      </c>
      <c r="DA113" s="1">
        <v>1.686066838E9</v>
      </c>
      <c r="DB113" s="1">
        <v>0.0</v>
      </c>
      <c r="DC113" s="1">
        <v>1.686153029E9</v>
      </c>
      <c r="DD113" s="4">
        <v>0.451724537037037</v>
      </c>
      <c r="DE113" s="1">
        <v>1.6861530225E9</v>
      </c>
      <c r="DF113" s="1">
        <v>1.686153029E9</v>
      </c>
      <c r="DG113" s="1">
        <v>1.0</v>
      </c>
      <c r="DH113" s="1">
        <v>0.616</v>
      </c>
      <c r="DI113" s="1">
        <v>0.002</v>
      </c>
      <c r="DJ113" s="1">
        <v>1.101</v>
      </c>
      <c r="DK113" s="1">
        <v>-0.007</v>
      </c>
      <c r="DL113" s="1">
        <v>420.0</v>
      </c>
      <c r="DM113" s="1">
        <v>18.0</v>
      </c>
      <c r="DN113" s="1">
        <v>1.38</v>
      </c>
      <c r="DO113" s="1">
        <v>0.17</v>
      </c>
      <c r="DP113" s="1">
        <v>7.61524999206349</v>
      </c>
      <c r="DQ113" s="1">
        <v>-0.0113731404764439</v>
      </c>
      <c r="DR113" s="1">
        <v>12.8976637670283</v>
      </c>
      <c r="DS113" s="1">
        <v>1.0</v>
      </c>
      <c r="DT113" s="1">
        <v>1.26256694444444</v>
      </c>
      <c r="DU113" s="6">
        <v>8.49311334126756E-5</v>
      </c>
      <c r="DV113" s="1">
        <v>0.0702924857052015</v>
      </c>
      <c r="DW113" s="1">
        <v>1.0</v>
      </c>
      <c r="DX113" s="1">
        <v>2.0</v>
      </c>
      <c r="DY113" s="1">
        <v>2.0</v>
      </c>
      <c r="DZ113" s="5">
        <v>45324.0</v>
      </c>
      <c r="EA113" s="1">
        <v>2.82651</v>
      </c>
      <c r="EB113" s="1">
        <v>2.70952</v>
      </c>
      <c r="EC113" s="1">
        <v>0.0506007</v>
      </c>
      <c r="ED113" s="1">
        <v>0.0458959</v>
      </c>
      <c r="EE113" s="1">
        <v>0.0908698</v>
      </c>
      <c r="EF113" s="1">
        <v>0.0867637</v>
      </c>
      <c r="EG113" s="1">
        <v>26661.5</v>
      </c>
      <c r="EH113" s="1">
        <v>23176.5</v>
      </c>
      <c r="EI113" s="1">
        <v>25146.8</v>
      </c>
      <c r="EJ113" s="1">
        <v>23673.1</v>
      </c>
      <c r="EK113" s="1">
        <v>39070.4</v>
      </c>
      <c r="EL113" s="1">
        <v>35790.7</v>
      </c>
      <c r="EM113" s="1">
        <v>45516.2</v>
      </c>
      <c r="EN113" s="1">
        <v>42243.4</v>
      </c>
      <c r="EO113" s="1">
        <v>1.726</v>
      </c>
      <c r="EP113" s="1">
        <v>1.7698</v>
      </c>
      <c r="EQ113" s="1">
        <v>0.0155568</v>
      </c>
      <c r="ER113" s="1">
        <v>0.0</v>
      </c>
      <c r="ES113" s="1">
        <v>27.7096</v>
      </c>
      <c r="ET113" s="1">
        <v>999.9</v>
      </c>
      <c r="EU113" s="1">
        <v>34.782</v>
      </c>
      <c r="EV113" s="1">
        <v>37.867</v>
      </c>
      <c r="EW113" s="1">
        <v>25.3754</v>
      </c>
      <c r="EX113" s="1">
        <v>54.3065</v>
      </c>
      <c r="EY113" s="1">
        <v>45.2284</v>
      </c>
      <c r="EZ113" s="1">
        <v>1.0</v>
      </c>
      <c r="FA113" s="1">
        <v>0.28626</v>
      </c>
      <c r="FB113" s="1">
        <v>3.29542</v>
      </c>
      <c r="FC113" s="1">
        <v>20.2065</v>
      </c>
      <c r="FD113" s="1">
        <v>5.23047</v>
      </c>
      <c r="FE113" s="1">
        <v>11.992</v>
      </c>
      <c r="FF113" s="1">
        <v>4.9556</v>
      </c>
      <c r="FG113" s="1">
        <v>3.304</v>
      </c>
      <c r="FH113" s="1">
        <v>9999.0</v>
      </c>
      <c r="FI113" s="1">
        <v>999.9</v>
      </c>
      <c r="FJ113" s="1">
        <v>9999.0</v>
      </c>
      <c r="FK113" s="1">
        <v>9999.0</v>
      </c>
      <c r="FL113" s="1">
        <v>1.86829</v>
      </c>
      <c r="FM113" s="1">
        <v>1.86404</v>
      </c>
      <c r="FN113" s="1">
        <v>1.87152</v>
      </c>
      <c r="FO113" s="1">
        <v>1.86264</v>
      </c>
      <c r="FP113" s="1">
        <v>1.862</v>
      </c>
      <c r="FQ113" s="1">
        <v>1.86835</v>
      </c>
      <c r="FR113" s="1">
        <v>1.85858</v>
      </c>
      <c r="FS113" s="1">
        <v>1.86478</v>
      </c>
      <c r="FT113" s="1">
        <v>5.0</v>
      </c>
      <c r="FU113" s="1">
        <v>0.0</v>
      </c>
      <c r="FV113" s="1">
        <v>0.0</v>
      </c>
      <c r="FW113" s="1">
        <v>0.0</v>
      </c>
      <c r="FX113" s="1">
        <v>1.1111111E7</v>
      </c>
      <c r="FY113" s="1" t="s">
        <v>232</v>
      </c>
      <c r="FZ113" s="1" t="s">
        <v>233</v>
      </c>
      <c r="GA113" s="1" t="s">
        <v>233</v>
      </c>
      <c r="GB113" s="1" t="s">
        <v>233</v>
      </c>
      <c r="GC113" s="1" t="s">
        <v>233</v>
      </c>
      <c r="GD113" s="1">
        <v>0.0</v>
      </c>
      <c r="GE113" s="1">
        <v>100.0</v>
      </c>
      <c r="GF113" s="1">
        <v>100.0</v>
      </c>
      <c r="GG113" s="1">
        <v>1.012</v>
      </c>
      <c r="GH113" s="1">
        <v>0.0537</v>
      </c>
      <c r="GI113" s="1">
        <v>0.888583329050307</v>
      </c>
      <c r="GJ113" s="1">
        <v>7.1577986363675E-4</v>
      </c>
      <c r="GK113" s="6">
        <v>-6.45931465448654E-7</v>
      </c>
      <c r="GL113" s="6">
        <v>3.51881543657896E-10</v>
      </c>
      <c r="GM113" s="1">
        <v>-0.163384526269423</v>
      </c>
      <c r="GN113" s="1">
        <v>-0.0184825405421548</v>
      </c>
      <c r="GO113" s="1">
        <v>0.00172043117655742</v>
      </c>
      <c r="GP113" s="6">
        <v>-1.36745990303825E-5</v>
      </c>
      <c r="GQ113" s="1">
        <v>1.0</v>
      </c>
      <c r="GR113" s="1">
        <v>1566.0</v>
      </c>
      <c r="GS113" s="1">
        <v>2.0</v>
      </c>
      <c r="GT113" s="1">
        <v>33.0</v>
      </c>
      <c r="GU113" s="1">
        <v>-1436.4</v>
      </c>
      <c r="GV113" s="1">
        <v>-1436.5</v>
      </c>
      <c r="GW113" s="1">
        <v>0.549316</v>
      </c>
      <c r="GX113" s="1">
        <v>2.42065</v>
      </c>
      <c r="GY113" s="1">
        <v>1.44775</v>
      </c>
      <c r="GZ113" s="1">
        <v>2.29004</v>
      </c>
      <c r="HA113" s="1">
        <v>1.44409</v>
      </c>
      <c r="HB113" s="1">
        <v>2.46704</v>
      </c>
      <c r="HC113" s="1">
        <v>41.067</v>
      </c>
      <c r="HD113" s="1">
        <v>14.4735</v>
      </c>
      <c r="HE113" s="1">
        <v>18.0</v>
      </c>
      <c r="HF113" s="1">
        <v>419.915</v>
      </c>
      <c r="HG113" s="1">
        <v>432.574</v>
      </c>
      <c r="HH113" s="1">
        <v>22.8482</v>
      </c>
      <c r="HI113" s="1">
        <v>31.2385</v>
      </c>
      <c r="HJ113" s="1">
        <v>30.0002</v>
      </c>
      <c r="HK113" s="1">
        <v>31.1338</v>
      </c>
      <c r="HL113" s="1">
        <v>31.1024</v>
      </c>
      <c r="HM113" s="1">
        <v>10.8931</v>
      </c>
      <c r="HN113" s="1">
        <v>32.5461</v>
      </c>
      <c r="HO113" s="1">
        <v>0.0</v>
      </c>
      <c r="HP113" s="1">
        <v>22.8485</v>
      </c>
      <c r="HQ113" s="1">
        <v>164.387</v>
      </c>
      <c r="HR113" s="1">
        <v>19.2214</v>
      </c>
      <c r="HS113" s="1">
        <v>96.2914</v>
      </c>
      <c r="HT113" s="1">
        <v>99.305</v>
      </c>
    </row>
    <row r="114">
      <c r="A114" s="1">
        <v>113.0</v>
      </c>
      <c r="B114" s="1">
        <v>113.0</v>
      </c>
      <c r="C114" s="1">
        <v>1.6860671691E9</v>
      </c>
      <c r="D114" s="1">
        <v>-84381.5</v>
      </c>
      <c r="E114" s="3">
        <v>45083.457974537036</v>
      </c>
      <c r="F114" s="4">
        <v>0.45797453703703705</v>
      </c>
      <c r="G114" s="1">
        <v>5.0</v>
      </c>
      <c r="H114" s="1" t="s">
        <v>237</v>
      </c>
      <c r="I114" s="1" t="s">
        <v>238</v>
      </c>
      <c r="J114" s="1" t="s">
        <v>229</v>
      </c>
      <c r="K114" s="1">
        <v>1.68606986540068E9</v>
      </c>
      <c r="L114" s="1">
        <v>0.00428299168986557</v>
      </c>
      <c r="M114" s="1">
        <v>4.28299168986558</v>
      </c>
      <c r="N114" s="1">
        <v>23.4990504004268</v>
      </c>
      <c r="O114" s="1">
        <v>373.876220366789</v>
      </c>
      <c r="P114" s="1">
        <v>171.656178832935</v>
      </c>
      <c r="Q114" s="1">
        <v>15.5683295870059</v>
      </c>
      <c r="R114" s="1">
        <v>33.9086437959169</v>
      </c>
      <c r="S114" s="1">
        <v>0.199340548755565</v>
      </c>
      <c r="T114" s="1">
        <v>4.43225311450533</v>
      </c>
      <c r="U114" s="1">
        <v>0.194490511440385</v>
      </c>
      <c r="V114" s="1">
        <v>0.121982497775621</v>
      </c>
      <c r="W114" s="1">
        <v>321.516609235729</v>
      </c>
      <c r="X114" s="1">
        <v>27.8908433040006</v>
      </c>
      <c r="Y114" s="1">
        <v>27.9131950450451</v>
      </c>
      <c r="Z114" s="1">
        <v>3.77567849499278</v>
      </c>
      <c r="AA114" s="1">
        <v>50.337153450265</v>
      </c>
      <c r="AB114" s="1">
        <v>1.84026934779023</v>
      </c>
      <c r="AC114" s="1">
        <v>3.6558867986218</v>
      </c>
      <c r="AD114" s="1">
        <v>1.93540914720255</v>
      </c>
      <c r="AE114" s="1">
        <v>-188.879933523072</v>
      </c>
      <c r="AF114" s="1">
        <v>-131.798023093266</v>
      </c>
      <c r="AG114" s="1">
        <v>-6.45840066837785</v>
      </c>
      <c r="AH114" s="1">
        <v>-5.61974804898605</v>
      </c>
      <c r="AI114" s="1">
        <v>23.4245702017834</v>
      </c>
      <c r="AJ114" s="1">
        <v>5.26770817872933</v>
      </c>
      <c r="AK114" s="1">
        <v>23.4990504004268</v>
      </c>
      <c r="AL114" s="1">
        <v>428.241869068767</v>
      </c>
      <c r="AM114" s="1">
        <v>423.666648484848</v>
      </c>
      <c r="AN114" s="1">
        <v>-0.0437531677174209</v>
      </c>
      <c r="AO114" s="1">
        <v>67.6987231013837</v>
      </c>
      <c r="AP114" s="1">
        <v>4.28299168986558</v>
      </c>
      <c r="AQ114" s="1">
        <v>19.4590780634489</v>
      </c>
      <c r="AR114" s="1">
        <v>20.2990963636364</v>
      </c>
      <c r="AS114" s="1">
        <v>-1.3741387295753E-4</v>
      </c>
      <c r="AT114" s="1">
        <v>119.271932260046</v>
      </c>
      <c r="AU114" s="1">
        <v>6.0</v>
      </c>
      <c r="AV114" s="1">
        <v>1.0</v>
      </c>
      <c r="AW114" s="1">
        <v>1.0</v>
      </c>
      <c r="AX114" s="1">
        <v>0.0</v>
      </c>
      <c r="AY114" s="1">
        <v>48374.0</v>
      </c>
      <c r="AZ114" s="1">
        <v>2000.00009009009</v>
      </c>
      <c r="BA114" s="1">
        <v>1681.20038389192</v>
      </c>
      <c r="BB114" s="1">
        <v>0.840600154081088</v>
      </c>
      <c r="BC114" s="1">
        <v>0.1607582973765</v>
      </c>
      <c r="BD114" s="1">
        <v>1.0</v>
      </c>
      <c r="BE114" s="1">
        <v>0.5</v>
      </c>
      <c r="BF114" s="1" t="s">
        <v>230</v>
      </c>
      <c r="BG114" s="1">
        <v>2.0</v>
      </c>
      <c r="BH114" s="1" t="b">
        <v>1</v>
      </c>
      <c r="BI114" s="1">
        <v>1.68606986540068E9</v>
      </c>
      <c r="BJ114" s="1">
        <v>373.876225225225</v>
      </c>
      <c r="BK114" s="1">
        <v>378.952734234234</v>
      </c>
      <c r="BL114" s="1">
        <v>20.2907834459459</v>
      </c>
      <c r="BM114" s="1">
        <v>19.2590862612613</v>
      </c>
      <c r="BN114" s="1">
        <v>372.794300675676</v>
      </c>
      <c r="BO114" s="1">
        <v>20.2369548423423</v>
      </c>
      <c r="BP114" s="1">
        <v>500.226454954955</v>
      </c>
      <c r="BQ114" s="1">
        <v>90.5948390765766</v>
      </c>
      <c r="BR114" s="1">
        <v>0.10000041509009</v>
      </c>
      <c r="BS114" s="1">
        <v>27.3616272522523</v>
      </c>
      <c r="BT114" s="1">
        <v>27.9131950450451</v>
      </c>
      <c r="BU114" s="1">
        <v>999.9</v>
      </c>
      <c r="BV114" s="1">
        <v>0.0</v>
      </c>
      <c r="BW114" s="1">
        <v>0.0</v>
      </c>
      <c r="BX114" s="1">
        <v>9998.65990990991</v>
      </c>
      <c r="BY114" s="1">
        <v>0.0</v>
      </c>
      <c r="BZ114" s="1">
        <v>917.605096846847</v>
      </c>
      <c r="CA114" s="1">
        <v>-5.0765160338964</v>
      </c>
      <c r="CB114" s="1">
        <v>381.619914414414</v>
      </c>
      <c r="CC114" s="1">
        <v>386.399311936937</v>
      </c>
      <c r="CD114" s="1">
        <v>1.0316975731982</v>
      </c>
      <c r="CE114" s="1">
        <v>378.952734234234</v>
      </c>
      <c r="CF114" s="1">
        <v>19.2590862612613</v>
      </c>
      <c r="CG114" s="1">
        <v>1.83824023648649</v>
      </c>
      <c r="CH114" s="1">
        <v>1.74477386261261</v>
      </c>
      <c r="CI114" s="1">
        <v>16.1158097972973</v>
      </c>
      <c r="CJ114" s="1">
        <v>15.3001265765766</v>
      </c>
      <c r="CK114" s="1">
        <v>2000.00009009009</v>
      </c>
      <c r="CL114" s="1">
        <v>0.979994869369369</v>
      </c>
      <c r="CM114" s="1">
        <v>0.0200048609234234</v>
      </c>
      <c r="CN114" s="1">
        <v>0.0</v>
      </c>
      <c r="CO114" s="1">
        <v>2.51920191441441</v>
      </c>
      <c r="CP114" s="1">
        <v>0.0</v>
      </c>
      <c r="CQ114" s="1">
        <v>5202.50323198198</v>
      </c>
      <c r="CR114" s="1">
        <v>16705.3836711712</v>
      </c>
      <c r="CS114" s="1">
        <v>46.9350788288288</v>
      </c>
      <c r="CT114" s="1">
        <v>49.2948220720721</v>
      </c>
      <c r="CU114" s="1">
        <v>48.1149031531532</v>
      </c>
      <c r="CV114" s="1">
        <v>47.0331486486486</v>
      </c>
      <c r="CW114" s="1">
        <v>46.2627533783784</v>
      </c>
      <c r="CX114" s="1">
        <v>1959.98963963964</v>
      </c>
      <c r="CY114" s="1">
        <v>40.0102702702703</v>
      </c>
      <c r="CZ114" s="1">
        <v>0.0</v>
      </c>
      <c r="DA114" s="1">
        <v>1.6860671692E9</v>
      </c>
      <c r="DB114" s="1">
        <v>0.0</v>
      </c>
      <c r="DC114" s="1">
        <v>1.686153029E9</v>
      </c>
      <c r="DD114" s="4">
        <v>0.451724537037037</v>
      </c>
      <c r="DE114" s="1">
        <v>1.6861530225E9</v>
      </c>
      <c r="DF114" s="1">
        <v>1.686153029E9</v>
      </c>
      <c r="DG114" s="1">
        <v>1.0</v>
      </c>
      <c r="DH114" s="1">
        <v>0.616</v>
      </c>
      <c r="DI114" s="1">
        <v>0.002</v>
      </c>
      <c r="DJ114" s="1">
        <v>1.101</v>
      </c>
      <c r="DK114" s="1">
        <v>-0.007</v>
      </c>
      <c r="DL114" s="1">
        <v>420.0</v>
      </c>
      <c r="DM114" s="1">
        <v>18.0</v>
      </c>
      <c r="DN114" s="1">
        <v>1.38</v>
      </c>
      <c r="DO114" s="1">
        <v>0.17</v>
      </c>
      <c r="DP114" s="1">
        <v>-4.70783372549234</v>
      </c>
      <c r="DQ114" s="1">
        <v>-0.00108972640880919</v>
      </c>
      <c r="DR114" s="1">
        <v>24.2160659125111</v>
      </c>
      <c r="DS114" s="1">
        <v>1.0</v>
      </c>
      <c r="DT114" s="1">
        <v>1.03935992231947</v>
      </c>
      <c r="DU114" s="1">
        <v>2.3407966419893E-4</v>
      </c>
      <c r="DV114" s="1">
        <v>0.160249374525922</v>
      </c>
      <c r="DW114" s="1">
        <v>1.0</v>
      </c>
      <c r="DX114" s="1">
        <v>2.0</v>
      </c>
      <c r="DY114" s="1">
        <v>2.0</v>
      </c>
      <c r="DZ114" s="5">
        <v>45324.0</v>
      </c>
      <c r="EA114" s="1">
        <v>2.82987</v>
      </c>
      <c r="EB114" s="1">
        <v>2.71037</v>
      </c>
      <c r="EC114" s="1">
        <v>0.0896157</v>
      </c>
      <c r="ED114" s="1">
        <v>0.0905179</v>
      </c>
      <c r="EE114" s="1">
        <v>0.0909258</v>
      </c>
      <c r="EF114" s="1">
        <v>0.0879377</v>
      </c>
      <c r="EG114" s="1">
        <v>25567.9</v>
      </c>
      <c r="EH114" s="1">
        <v>22100.2</v>
      </c>
      <c r="EI114" s="1">
        <v>25148.3</v>
      </c>
      <c r="EJ114" s="1">
        <v>23680.7</v>
      </c>
      <c r="EK114" s="1">
        <v>39070.2</v>
      </c>
      <c r="EL114" s="1">
        <v>35756.4</v>
      </c>
      <c r="EM114" s="1">
        <v>45517.7</v>
      </c>
      <c r="EN114" s="1">
        <v>42256.0</v>
      </c>
      <c r="EO114" s="1">
        <v>1.7268</v>
      </c>
      <c r="EP114" s="1">
        <v>1.7752</v>
      </c>
      <c r="EQ114" s="1">
        <v>0.0281632</v>
      </c>
      <c r="ER114" s="1">
        <v>0.0</v>
      </c>
      <c r="ES114" s="1">
        <v>27.2458</v>
      </c>
      <c r="ET114" s="1">
        <v>999.9</v>
      </c>
      <c r="EU114" s="1">
        <v>33.836</v>
      </c>
      <c r="EV114" s="1">
        <v>37.555</v>
      </c>
      <c r="EW114" s="1">
        <v>24.2717</v>
      </c>
      <c r="EX114" s="1">
        <v>54.2965</v>
      </c>
      <c r="EY114" s="1">
        <v>44.383</v>
      </c>
      <c r="EZ114" s="1">
        <v>1.0</v>
      </c>
      <c r="FA114" s="1">
        <v>0.277256</v>
      </c>
      <c r="FB114" s="1">
        <v>3.11118</v>
      </c>
      <c r="FC114" s="1">
        <v>20.2114</v>
      </c>
      <c r="FD114" s="1">
        <v>5.23526</v>
      </c>
      <c r="FE114" s="1">
        <v>11.992</v>
      </c>
      <c r="FF114" s="1">
        <v>4.9556</v>
      </c>
      <c r="FG114" s="1">
        <v>3.304</v>
      </c>
      <c r="FH114" s="1">
        <v>9999.0</v>
      </c>
      <c r="FI114" s="1">
        <v>999.9</v>
      </c>
      <c r="FJ114" s="1">
        <v>9999.0</v>
      </c>
      <c r="FK114" s="1">
        <v>9999.0</v>
      </c>
      <c r="FL114" s="1">
        <v>1.86832</v>
      </c>
      <c r="FM114" s="1">
        <v>1.86401</v>
      </c>
      <c r="FN114" s="1">
        <v>1.87149</v>
      </c>
      <c r="FO114" s="1">
        <v>1.86264</v>
      </c>
      <c r="FP114" s="1">
        <v>1.86194</v>
      </c>
      <c r="FQ114" s="1">
        <v>1.86829</v>
      </c>
      <c r="FR114" s="1">
        <v>1.85852</v>
      </c>
      <c r="FS114" s="1">
        <v>1.86478</v>
      </c>
      <c r="FT114" s="1">
        <v>5.0</v>
      </c>
      <c r="FU114" s="1">
        <v>0.0</v>
      </c>
      <c r="FV114" s="1">
        <v>0.0</v>
      </c>
      <c r="FW114" s="1">
        <v>0.0</v>
      </c>
      <c r="FX114" s="1">
        <v>1.1111111E7</v>
      </c>
      <c r="FY114" s="1" t="s">
        <v>232</v>
      </c>
      <c r="FZ114" s="1" t="s">
        <v>233</v>
      </c>
      <c r="GA114" s="1" t="s">
        <v>233</v>
      </c>
      <c r="GB114" s="1" t="s">
        <v>233</v>
      </c>
      <c r="GC114" s="1" t="s">
        <v>233</v>
      </c>
      <c r="GD114" s="1">
        <v>0.0</v>
      </c>
      <c r="GE114" s="1">
        <v>100.0</v>
      </c>
      <c r="GF114" s="1">
        <v>100.0</v>
      </c>
      <c r="GG114" s="1">
        <v>1.099</v>
      </c>
      <c r="GH114" s="1">
        <v>0.0542</v>
      </c>
      <c r="GI114" s="1">
        <v>0.888583329050307</v>
      </c>
      <c r="GJ114" s="1">
        <v>7.1577986363675E-4</v>
      </c>
      <c r="GK114" s="6">
        <v>-6.45931465448654E-7</v>
      </c>
      <c r="GL114" s="6">
        <v>3.51881543657896E-10</v>
      </c>
      <c r="GM114" s="1">
        <v>-0.163384526269423</v>
      </c>
      <c r="GN114" s="1">
        <v>-0.0184825405421548</v>
      </c>
      <c r="GO114" s="1">
        <v>0.00172043117655742</v>
      </c>
      <c r="GP114" s="6">
        <v>-1.36745990303825E-5</v>
      </c>
      <c r="GQ114" s="1">
        <v>1.0</v>
      </c>
      <c r="GR114" s="1">
        <v>1566.0</v>
      </c>
      <c r="GS114" s="1">
        <v>2.0</v>
      </c>
      <c r="GT114" s="1">
        <v>33.0</v>
      </c>
      <c r="GU114" s="1">
        <v>-1430.9</v>
      </c>
      <c r="GV114" s="1">
        <v>-1431.0</v>
      </c>
      <c r="GW114" s="1">
        <v>1.05347</v>
      </c>
      <c r="GX114" s="1">
        <v>2.3999</v>
      </c>
      <c r="GY114" s="1">
        <v>1.44775</v>
      </c>
      <c r="GZ114" s="1">
        <v>2.28882</v>
      </c>
      <c r="HA114" s="1">
        <v>1.44409</v>
      </c>
      <c r="HB114" s="1">
        <v>2.47192</v>
      </c>
      <c r="HC114" s="1">
        <v>40.502</v>
      </c>
      <c r="HD114" s="1">
        <v>14.421</v>
      </c>
      <c r="HE114" s="1">
        <v>18.0</v>
      </c>
      <c r="HF114" s="1">
        <v>419.932</v>
      </c>
      <c r="HG114" s="1">
        <v>435.439</v>
      </c>
      <c r="HH114" s="1">
        <v>22.8441</v>
      </c>
      <c r="HI114" s="1">
        <v>31.1812</v>
      </c>
      <c r="HJ114" s="1">
        <v>29.9993</v>
      </c>
      <c r="HK114" s="1">
        <v>31.0663</v>
      </c>
      <c r="HL114" s="1">
        <v>31.0428</v>
      </c>
      <c r="HM114" s="1">
        <v>21.1425</v>
      </c>
      <c r="HN114" s="1">
        <v>24.9071</v>
      </c>
      <c r="HO114" s="1">
        <v>0.0</v>
      </c>
      <c r="HP114" s="1">
        <v>22.8485</v>
      </c>
      <c r="HQ114" s="1">
        <v>413.308</v>
      </c>
      <c r="HR114" s="1">
        <v>19.5541</v>
      </c>
      <c r="HS114" s="1">
        <v>96.2953</v>
      </c>
      <c r="HT114" s="1">
        <v>99.3356</v>
      </c>
    </row>
    <row r="115">
      <c r="A115" s="1">
        <v>114.0</v>
      </c>
      <c r="B115" s="1">
        <v>114.0</v>
      </c>
      <c r="C115" s="1">
        <v>1.6860671741E9</v>
      </c>
      <c r="D115" s="1">
        <v>-84376.5</v>
      </c>
      <c r="E115" s="3">
        <v>45083.458032407405</v>
      </c>
      <c r="F115" s="4">
        <v>0.4580324074074074</v>
      </c>
      <c r="G115" s="1">
        <v>5.0</v>
      </c>
      <c r="H115" s="1" t="s">
        <v>237</v>
      </c>
      <c r="I115" s="1" t="s">
        <v>238</v>
      </c>
      <c r="J115" s="1" t="s">
        <v>229</v>
      </c>
      <c r="K115" s="1">
        <v>1.68606983837257E9</v>
      </c>
      <c r="L115" s="1">
        <v>0.00418363357365981</v>
      </c>
      <c r="M115" s="1">
        <v>4.18363357365981</v>
      </c>
      <c r="N115" s="1">
        <v>22.7947977847136</v>
      </c>
      <c r="O115" s="1">
        <v>374.289513572455</v>
      </c>
      <c r="P115" s="1">
        <v>173.403606423059</v>
      </c>
      <c r="Q115" s="1">
        <v>15.7268128684663</v>
      </c>
      <c r="R115" s="1">
        <v>33.946128687901</v>
      </c>
      <c r="S115" s="1">
        <v>0.194656135213403</v>
      </c>
      <c r="T115" s="1">
        <v>4.43231967975092</v>
      </c>
      <c r="U115" s="1">
        <v>0.19002858449505</v>
      </c>
      <c r="V115" s="1">
        <v>0.119174469662261</v>
      </c>
      <c r="W115" s="1">
        <v>321.51672264808</v>
      </c>
      <c r="X115" s="1">
        <v>27.9066241393213</v>
      </c>
      <c r="Y115" s="1">
        <v>27.9109816053512</v>
      </c>
      <c r="Z115" s="1">
        <v>3.77519100963619</v>
      </c>
      <c r="AA115" s="1">
        <v>50.3425806414343</v>
      </c>
      <c r="AB115" s="1">
        <v>1.84028503614213</v>
      </c>
      <c r="AC115" s="1">
        <v>3.65552383825849</v>
      </c>
      <c r="AD115" s="1">
        <v>1.93490597349406</v>
      </c>
      <c r="AE115" s="1">
        <v>-184.498240598398</v>
      </c>
      <c r="AF115" s="1">
        <v>-131.676126679029</v>
      </c>
      <c r="AG115" s="1">
        <v>-6.45220472958624</v>
      </c>
      <c r="AH115" s="1">
        <v>-1.10984935893376</v>
      </c>
      <c r="AI115" s="1">
        <v>23.3484362307628</v>
      </c>
      <c r="AJ115" s="1">
        <v>5.2566612174993</v>
      </c>
      <c r="AK115" s="1">
        <v>22.7947977847136</v>
      </c>
      <c r="AL115" s="1">
        <v>427.971700335582</v>
      </c>
      <c r="AM115" s="1">
        <v>423.48523030303</v>
      </c>
      <c r="AN115" s="1">
        <v>-0.0325926780060308</v>
      </c>
      <c r="AO115" s="1">
        <v>67.6987231013837</v>
      </c>
      <c r="AP115" s="1">
        <v>4.18363357365981</v>
      </c>
      <c r="AQ115" s="1">
        <v>19.4934954009088</v>
      </c>
      <c r="AR115" s="1">
        <v>20.3131484848485</v>
      </c>
      <c r="AS115" s="6">
        <v>-3.35327212190647E-5</v>
      </c>
      <c r="AT115" s="1">
        <v>119.271932260046</v>
      </c>
      <c r="AU115" s="1">
        <v>6.0</v>
      </c>
      <c r="AV115" s="1">
        <v>1.0</v>
      </c>
      <c r="AW115" s="1">
        <v>1.0</v>
      </c>
      <c r="AX115" s="1">
        <v>0.0</v>
      </c>
      <c r="AY115" s="1">
        <v>47276.0</v>
      </c>
      <c r="AZ115" s="1">
        <v>2000.00081382386</v>
      </c>
      <c r="BA115" s="1">
        <v>1681.2009907425</v>
      </c>
      <c r="BB115" s="1">
        <v>0.840600153321022</v>
      </c>
      <c r="BC115" s="1">
        <v>0.160758295909572</v>
      </c>
      <c r="BD115" s="1">
        <v>1.0</v>
      </c>
      <c r="BE115" s="1">
        <v>0.5</v>
      </c>
      <c r="BF115" s="1" t="s">
        <v>230</v>
      </c>
      <c r="BG115" s="1">
        <v>2.0</v>
      </c>
      <c r="BH115" s="1" t="b">
        <v>1</v>
      </c>
      <c r="BI115" s="1">
        <v>1.68606983837257E9</v>
      </c>
      <c r="BJ115" s="1">
        <v>374.289518394649</v>
      </c>
      <c r="BK115" s="1">
        <v>379.350441471572</v>
      </c>
      <c r="BL115" s="1">
        <v>20.2909556298774</v>
      </c>
      <c r="BM115" s="1">
        <v>19.2614170568562</v>
      </c>
      <c r="BN115" s="1">
        <v>373.207422519509</v>
      </c>
      <c r="BO115" s="1">
        <v>20.2371212931996</v>
      </c>
      <c r="BP115" s="1">
        <v>500.22395206243</v>
      </c>
      <c r="BQ115" s="1">
        <v>90.5948431438127</v>
      </c>
      <c r="BR115" s="1">
        <v>0.0999999040133779</v>
      </c>
      <c r="BS115" s="1">
        <v>27.3599322185061</v>
      </c>
      <c r="BT115" s="1">
        <v>27.9109816053512</v>
      </c>
      <c r="BU115" s="1">
        <v>999.9</v>
      </c>
      <c r="BV115" s="1">
        <v>0.0</v>
      </c>
      <c r="BW115" s="1">
        <v>0.0</v>
      </c>
      <c r="BX115" s="1">
        <v>9998.85730211817</v>
      </c>
      <c r="BY115" s="1">
        <v>0.0</v>
      </c>
      <c r="BZ115" s="1">
        <v>921.950630992196</v>
      </c>
      <c r="CA115" s="1">
        <v>-5.06092987525084</v>
      </c>
      <c r="CB115" s="1">
        <v>382.041838350056</v>
      </c>
      <c r="CC115" s="1">
        <v>386.805793756968</v>
      </c>
      <c r="CD115" s="1">
        <v>1.02953899108138</v>
      </c>
      <c r="CE115" s="1">
        <v>379.350441471572</v>
      </c>
      <c r="CF115" s="1">
        <v>19.2614170568562</v>
      </c>
      <c r="CG115" s="1">
        <v>1.83825594202899</v>
      </c>
      <c r="CH115" s="1">
        <v>1.74498509476031</v>
      </c>
      <c r="CI115" s="1">
        <v>16.1159435897436</v>
      </c>
      <c r="CJ115" s="1">
        <v>15.3020068004459</v>
      </c>
      <c r="CK115" s="1">
        <v>2000.00081382386</v>
      </c>
      <c r="CL115" s="1">
        <v>0.979994894091416</v>
      </c>
      <c r="CM115" s="1">
        <v>0.020004837458194</v>
      </c>
      <c r="CN115" s="1">
        <v>0.0</v>
      </c>
      <c r="CO115" s="1">
        <v>2.51974448160535</v>
      </c>
      <c r="CP115" s="1">
        <v>0.0</v>
      </c>
      <c r="CQ115" s="1">
        <v>5200.94911928651</v>
      </c>
      <c r="CR115" s="1">
        <v>16705.3900780379</v>
      </c>
      <c r="CS115" s="1">
        <v>46.9332218506132</v>
      </c>
      <c r="CT115" s="1">
        <v>49.294994425864</v>
      </c>
      <c r="CU115" s="1">
        <v>48.1137502787068</v>
      </c>
      <c r="CV115" s="1">
        <v>47.0317001114827</v>
      </c>
      <c r="CW115" s="1">
        <v>46.2613712374582</v>
      </c>
      <c r="CX115" s="1">
        <v>1959.99040133779</v>
      </c>
      <c r="CY115" s="1">
        <v>40.0102341137124</v>
      </c>
      <c r="CZ115" s="1">
        <v>0.0</v>
      </c>
      <c r="DA115" s="1">
        <v>1.686067174E9</v>
      </c>
      <c r="DB115" s="1">
        <v>0.0</v>
      </c>
      <c r="DC115" s="1">
        <v>1.686153029E9</v>
      </c>
      <c r="DD115" s="4">
        <v>0.451724537037037</v>
      </c>
      <c r="DE115" s="1">
        <v>1.6861530225E9</v>
      </c>
      <c r="DF115" s="1">
        <v>1.686153029E9</v>
      </c>
      <c r="DG115" s="1">
        <v>1.0</v>
      </c>
      <c r="DH115" s="1">
        <v>0.616</v>
      </c>
      <c r="DI115" s="1">
        <v>0.002</v>
      </c>
      <c r="DJ115" s="1">
        <v>1.101</v>
      </c>
      <c r="DK115" s="1">
        <v>-0.007</v>
      </c>
      <c r="DL115" s="1">
        <v>420.0</v>
      </c>
      <c r="DM115" s="1">
        <v>18.0</v>
      </c>
      <c r="DN115" s="1">
        <v>1.38</v>
      </c>
      <c r="DO115" s="1">
        <v>0.17</v>
      </c>
      <c r="DP115" s="1">
        <v>-4.69677005956757</v>
      </c>
      <c r="DQ115" s="1">
        <v>-0.00109677851131896</v>
      </c>
      <c r="DR115" s="1">
        <v>24.072329815449</v>
      </c>
      <c r="DS115" s="1">
        <v>1.0</v>
      </c>
      <c r="DT115" s="1">
        <v>1.03668086486486</v>
      </c>
      <c r="DU115" s="1">
        <v>2.3580323232065E-4</v>
      </c>
      <c r="DV115" s="1">
        <v>0.16115693098504</v>
      </c>
      <c r="DW115" s="1">
        <v>1.0</v>
      </c>
      <c r="DX115" s="1">
        <v>2.0</v>
      </c>
      <c r="DY115" s="1">
        <v>2.0</v>
      </c>
      <c r="DZ115" s="5">
        <v>45324.0</v>
      </c>
      <c r="EA115" s="1">
        <v>2.82929</v>
      </c>
      <c r="EB115" s="1">
        <v>2.71031</v>
      </c>
      <c r="EC115" s="1">
        <v>0.0895389</v>
      </c>
      <c r="ED115" s="1">
        <v>0.0897723</v>
      </c>
      <c r="EE115" s="1">
        <v>0.0909798</v>
      </c>
      <c r="EF115" s="1">
        <v>0.0879121</v>
      </c>
      <c r="EG115" s="1">
        <v>25569.8</v>
      </c>
      <c r="EH115" s="1">
        <v>22119.3</v>
      </c>
      <c r="EI115" s="1">
        <v>25148.0</v>
      </c>
      <c r="EJ115" s="1">
        <v>23681.7</v>
      </c>
      <c r="EK115" s="1">
        <v>39068.4</v>
      </c>
      <c r="EL115" s="1">
        <v>35758.5</v>
      </c>
      <c r="EM115" s="1">
        <v>45518.3</v>
      </c>
      <c r="EN115" s="1">
        <v>42257.4</v>
      </c>
      <c r="EO115" s="1">
        <v>1.727</v>
      </c>
      <c r="EP115" s="1">
        <v>1.774</v>
      </c>
      <c r="EQ115" s="1">
        <v>0.0275671</v>
      </c>
      <c r="ER115" s="1">
        <v>0.0</v>
      </c>
      <c r="ES115" s="1">
        <v>27.2365</v>
      </c>
      <c r="ET115" s="1">
        <v>999.9</v>
      </c>
      <c r="EU115" s="1">
        <v>33.836</v>
      </c>
      <c r="EV115" s="1">
        <v>37.555</v>
      </c>
      <c r="EW115" s="1">
        <v>24.2705</v>
      </c>
      <c r="EX115" s="1">
        <v>54.1565</v>
      </c>
      <c r="EY115" s="1">
        <v>44.6314</v>
      </c>
      <c r="EZ115" s="1">
        <v>1.0</v>
      </c>
      <c r="FA115" s="1">
        <v>0.277012</v>
      </c>
      <c r="FB115" s="1">
        <v>3.09235</v>
      </c>
      <c r="FC115" s="1">
        <v>20.2119</v>
      </c>
      <c r="FD115" s="1">
        <v>5.23406</v>
      </c>
      <c r="FE115" s="1">
        <v>11.992</v>
      </c>
      <c r="FF115" s="1">
        <v>4.9552</v>
      </c>
      <c r="FG115" s="1">
        <v>3.304</v>
      </c>
      <c r="FH115" s="1">
        <v>9999.0</v>
      </c>
      <c r="FI115" s="1">
        <v>999.9</v>
      </c>
      <c r="FJ115" s="1">
        <v>9999.0</v>
      </c>
      <c r="FK115" s="1">
        <v>9999.0</v>
      </c>
      <c r="FL115" s="1">
        <v>1.86829</v>
      </c>
      <c r="FM115" s="1">
        <v>1.86401</v>
      </c>
      <c r="FN115" s="1">
        <v>1.87149</v>
      </c>
      <c r="FO115" s="1">
        <v>1.86264</v>
      </c>
      <c r="FP115" s="1">
        <v>1.86194</v>
      </c>
      <c r="FQ115" s="1">
        <v>1.86829</v>
      </c>
      <c r="FR115" s="1">
        <v>1.85852</v>
      </c>
      <c r="FS115" s="1">
        <v>1.86478</v>
      </c>
      <c r="FT115" s="1">
        <v>5.0</v>
      </c>
      <c r="FU115" s="1">
        <v>0.0</v>
      </c>
      <c r="FV115" s="1">
        <v>0.0</v>
      </c>
      <c r="FW115" s="1">
        <v>0.0</v>
      </c>
      <c r="FX115" s="1">
        <v>1.1111111E7</v>
      </c>
      <c r="FY115" s="1" t="s">
        <v>232</v>
      </c>
      <c r="FZ115" s="1" t="s">
        <v>233</v>
      </c>
      <c r="GA115" s="1" t="s">
        <v>233</v>
      </c>
      <c r="GB115" s="1" t="s">
        <v>233</v>
      </c>
      <c r="GC115" s="1" t="s">
        <v>233</v>
      </c>
      <c r="GD115" s="1">
        <v>0.0</v>
      </c>
      <c r="GE115" s="1">
        <v>100.0</v>
      </c>
      <c r="GF115" s="1">
        <v>100.0</v>
      </c>
      <c r="GG115" s="1">
        <v>1.099</v>
      </c>
      <c r="GH115" s="1">
        <v>0.0546</v>
      </c>
      <c r="GI115" s="1">
        <v>0.888583329050307</v>
      </c>
      <c r="GJ115" s="1">
        <v>7.1577986363675E-4</v>
      </c>
      <c r="GK115" s="6">
        <v>-6.45931465448654E-7</v>
      </c>
      <c r="GL115" s="6">
        <v>3.51881543657896E-10</v>
      </c>
      <c r="GM115" s="1">
        <v>-0.163384526269423</v>
      </c>
      <c r="GN115" s="1">
        <v>-0.0184825405421548</v>
      </c>
      <c r="GO115" s="1">
        <v>0.00172043117655742</v>
      </c>
      <c r="GP115" s="6">
        <v>-1.36745990303825E-5</v>
      </c>
      <c r="GQ115" s="1">
        <v>1.0</v>
      </c>
      <c r="GR115" s="1">
        <v>1566.0</v>
      </c>
      <c r="GS115" s="1">
        <v>2.0</v>
      </c>
      <c r="GT115" s="1">
        <v>33.0</v>
      </c>
      <c r="GU115" s="1">
        <v>-1430.8</v>
      </c>
      <c r="GV115" s="1">
        <v>-1430.9</v>
      </c>
      <c r="GW115" s="1">
        <v>1.02905</v>
      </c>
      <c r="GX115" s="1">
        <v>2.3877</v>
      </c>
      <c r="GY115" s="1">
        <v>1.44775</v>
      </c>
      <c r="GZ115" s="1">
        <v>2.28882</v>
      </c>
      <c r="HA115" s="1">
        <v>1.44409</v>
      </c>
      <c r="HB115" s="1">
        <v>2.48901</v>
      </c>
      <c r="HC115" s="1">
        <v>40.502</v>
      </c>
      <c r="HD115" s="1">
        <v>14.421</v>
      </c>
      <c r="HE115" s="1">
        <v>18.0</v>
      </c>
      <c r="HF115" s="1">
        <v>420.011</v>
      </c>
      <c r="HG115" s="1">
        <v>434.667</v>
      </c>
      <c r="HH115" s="1">
        <v>22.8445</v>
      </c>
      <c r="HI115" s="1">
        <v>31.173</v>
      </c>
      <c r="HJ115" s="1">
        <v>29.9996</v>
      </c>
      <c r="HK115" s="1">
        <v>31.061</v>
      </c>
      <c r="HL115" s="1">
        <v>31.0374</v>
      </c>
      <c r="HM115" s="1">
        <v>20.6387</v>
      </c>
      <c r="HN115" s="1">
        <v>24.9071</v>
      </c>
      <c r="HO115" s="1">
        <v>0.0</v>
      </c>
      <c r="HP115" s="1">
        <v>22.8485</v>
      </c>
      <c r="HQ115" s="1">
        <v>399.789</v>
      </c>
      <c r="HR115" s="1">
        <v>19.5488</v>
      </c>
      <c r="HS115" s="1">
        <v>96.2958</v>
      </c>
      <c r="HT115" s="1">
        <v>99.3391</v>
      </c>
    </row>
    <row r="116">
      <c r="A116" s="1">
        <v>115.0</v>
      </c>
      <c r="B116" s="1">
        <v>115.0</v>
      </c>
      <c r="C116" s="1">
        <v>1.6860671791E9</v>
      </c>
      <c r="D116" s="1">
        <v>-84371.5</v>
      </c>
      <c r="E116" s="3">
        <v>45083.458090277774</v>
      </c>
      <c r="F116" s="4">
        <v>0.4580902777777778</v>
      </c>
      <c r="G116" s="1">
        <v>5.0</v>
      </c>
      <c r="H116" s="1" t="s">
        <v>237</v>
      </c>
      <c r="I116" s="1" t="s">
        <v>238</v>
      </c>
      <c r="J116" s="1" t="s">
        <v>229</v>
      </c>
      <c r="K116" s="1">
        <v>1.68606981193113E9</v>
      </c>
      <c r="L116" s="1">
        <v>0.0042112537388233</v>
      </c>
      <c r="M116" s="1">
        <v>4.2112537388233</v>
      </c>
      <c r="N116" s="1">
        <v>17.7907567270257</v>
      </c>
      <c r="O116" s="1">
        <v>374.67164531802</v>
      </c>
      <c r="P116" s="1">
        <v>216.043348978125</v>
      </c>
      <c r="Q116" s="1">
        <v>19.5940109899098</v>
      </c>
      <c r="R116" s="1">
        <v>33.9807745560924</v>
      </c>
      <c r="S116" s="1">
        <v>0.196024371188054</v>
      </c>
      <c r="T116" s="1">
        <v>4.43219414400101</v>
      </c>
      <c r="U116" s="1">
        <v>0.191332252956083</v>
      </c>
      <c r="V116" s="1">
        <v>0.11999487185057</v>
      </c>
      <c r="W116" s="1">
        <v>321.516733224423</v>
      </c>
      <c r="X116" s="1">
        <v>27.9000380713839</v>
      </c>
      <c r="Y116" s="1">
        <v>27.90883598234</v>
      </c>
      <c r="Z116" s="1">
        <v>3.77471851256378</v>
      </c>
      <c r="AA116" s="1">
        <v>50.3482578137783</v>
      </c>
      <c r="AB116" s="1">
        <v>1.84030485407483</v>
      </c>
      <c r="AC116" s="1">
        <v>3.65515101015314</v>
      </c>
      <c r="AD116" s="1">
        <v>1.93441365848896</v>
      </c>
      <c r="AE116" s="1">
        <v>-185.716289882108</v>
      </c>
      <c r="AF116" s="1">
        <v>-131.575777543158</v>
      </c>
      <c r="AG116" s="1">
        <v>-6.44734513028846</v>
      </c>
      <c r="AH116" s="1">
        <v>-2.22267933113065</v>
      </c>
      <c r="AI116" s="1">
        <v>22.8738661668172</v>
      </c>
      <c r="AJ116" s="1">
        <v>5.2467811089735</v>
      </c>
      <c r="AK116" s="1">
        <v>17.7907567270257</v>
      </c>
      <c r="AL116" s="1">
        <v>417.885187388787</v>
      </c>
      <c r="AM116" s="1">
        <v>419.080612121212</v>
      </c>
      <c r="AN116" s="1">
        <v>-0.982562274703916</v>
      </c>
      <c r="AO116" s="1">
        <v>67.6987231013837</v>
      </c>
      <c r="AP116" s="1">
        <v>4.2112537388233</v>
      </c>
      <c r="AQ116" s="1">
        <v>19.4826115930911</v>
      </c>
      <c r="AR116" s="1">
        <v>20.3169248484848</v>
      </c>
      <c r="AS116" s="1">
        <v>-0.00110403242805772</v>
      </c>
      <c r="AT116" s="1">
        <v>119.271932260046</v>
      </c>
      <c r="AU116" s="1">
        <v>6.0</v>
      </c>
      <c r="AV116" s="1">
        <v>1.0</v>
      </c>
      <c r="AW116" s="1">
        <v>1.0</v>
      </c>
      <c r="AX116" s="1">
        <v>0.0</v>
      </c>
      <c r="AY116" s="1">
        <v>48239.0</v>
      </c>
      <c r="AZ116" s="1">
        <v>2000.00086092715</v>
      </c>
      <c r="BA116" s="1">
        <v>1681.20103189407</v>
      </c>
      <c r="BB116" s="1">
        <v>0.840600154099285</v>
      </c>
      <c r="BC116" s="1">
        <v>0.16075829741162</v>
      </c>
      <c r="BD116" s="1">
        <v>1.0</v>
      </c>
      <c r="BE116" s="1">
        <v>0.5</v>
      </c>
      <c r="BF116" s="1" t="s">
        <v>230</v>
      </c>
      <c r="BG116" s="1">
        <v>2.0</v>
      </c>
      <c r="BH116" s="1" t="b">
        <v>1</v>
      </c>
      <c r="BI116" s="1">
        <v>1.68606981193113E9</v>
      </c>
      <c r="BJ116" s="1">
        <v>374.671649006622</v>
      </c>
      <c r="BK116" s="1">
        <v>379.637353200883</v>
      </c>
      <c r="BL116" s="1">
        <v>20.2911810154525</v>
      </c>
      <c r="BM116" s="1">
        <v>19.263579580574</v>
      </c>
      <c r="BN116" s="1">
        <v>373.589394039735</v>
      </c>
      <c r="BO116" s="1">
        <v>20.237339183223</v>
      </c>
      <c r="BP116" s="1">
        <v>500.224848785872</v>
      </c>
      <c r="BQ116" s="1">
        <v>90.5948099337748</v>
      </c>
      <c r="BR116" s="1">
        <v>0.100002392494481</v>
      </c>
      <c r="BS116" s="1">
        <v>27.3581909492274</v>
      </c>
      <c r="BT116" s="1">
        <v>27.90883598234</v>
      </c>
      <c r="BU116" s="1">
        <v>999.9</v>
      </c>
      <c r="BV116" s="1">
        <v>0.0</v>
      </c>
      <c r="BW116" s="1">
        <v>0.0</v>
      </c>
      <c r="BX116" s="1">
        <v>9998.48785871965</v>
      </c>
      <c r="BY116" s="1">
        <v>0.0</v>
      </c>
      <c r="BZ116" s="1">
        <v>926.291507726269</v>
      </c>
      <c r="CA116" s="1">
        <v>-4.96571014801325</v>
      </c>
      <c r="CB116" s="1">
        <v>382.431975717439</v>
      </c>
      <c r="CC116" s="1">
        <v>387.099209713024</v>
      </c>
      <c r="CD116" s="1">
        <v>1.02760177373068</v>
      </c>
      <c r="CE116" s="1">
        <v>379.637353200883</v>
      </c>
      <c r="CF116" s="1">
        <v>19.263579580574</v>
      </c>
      <c r="CG116" s="1">
        <v>1.83827567328918</v>
      </c>
      <c r="CH116" s="1">
        <v>1.74518036423841</v>
      </c>
      <c r="CI116" s="1">
        <v>16.1161118101545</v>
      </c>
      <c r="CJ116" s="1">
        <v>15.3037456953642</v>
      </c>
      <c r="CK116" s="1">
        <v>2000.00086092715</v>
      </c>
      <c r="CL116" s="1">
        <v>0.979994877483444</v>
      </c>
      <c r="CM116" s="1">
        <v>0.0200048541942605</v>
      </c>
      <c r="CN116" s="1">
        <v>0.0</v>
      </c>
      <c r="CO116" s="1">
        <v>2.52071059602649</v>
      </c>
      <c r="CP116" s="1">
        <v>0.0</v>
      </c>
      <c r="CQ116" s="1">
        <v>5199.76501103753</v>
      </c>
      <c r="CR116" s="1">
        <v>16705.3901766004</v>
      </c>
      <c r="CS116" s="1">
        <v>46.9314017660044</v>
      </c>
      <c r="CT116" s="1">
        <v>49.2950264900662</v>
      </c>
      <c r="CU116" s="1">
        <v>48.1123421633554</v>
      </c>
      <c r="CV116" s="1">
        <v>47.0301434878587</v>
      </c>
      <c r="CW116" s="1">
        <v>46.2594602649007</v>
      </c>
      <c r="CX116" s="1">
        <v>1959.99039735099</v>
      </c>
      <c r="CY116" s="1">
        <v>40.0102869757174</v>
      </c>
      <c r="CZ116" s="1">
        <v>0.0</v>
      </c>
      <c r="DA116" s="1">
        <v>1.6860671788E9</v>
      </c>
      <c r="DB116" s="1">
        <v>0.0</v>
      </c>
      <c r="DC116" s="1">
        <v>1.686153029E9</v>
      </c>
      <c r="DD116" s="4">
        <v>0.451724537037037</v>
      </c>
      <c r="DE116" s="1">
        <v>1.6861530225E9</v>
      </c>
      <c r="DF116" s="1">
        <v>1.686153029E9</v>
      </c>
      <c r="DG116" s="1">
        <v>1.0</v>
      </c>
      <c r="DH116" s="1">
        <v>0.616</v>
      </c>
      <c r="DI116" s="1">
        <v>0.002</v>
      </c>
      <c r="DJ116" s="1">
        <v>1.101</v>
      </c>
      <c r="DK116" s="1">
        <v>-0.007</v>
      </c>
      <c r="DL116" s="1">
        <v>420.0</v>
      </c>
      <c r="DM116" s="1">
        <v>18.0</v>
      </c>
      <c r="DN116" s="1">
        <v>1.38</v>
      </c>
      <c r="DO116" s="1">
        <v>0.17</v>
      </c>
      <c r="DP116" s="1">
        <v>-4.61643661895075</v>
      </c>
      <c r="DQ116" s="1">
        <v>-0.00115140373153853</v>
      </c>
      <c r="DR116" s="1">
        <v>23.971500287074</v>
      </c>
      <c r="DS116" s="1">
        <v>1.0</v>
      </c>
      <c r="DT116" s="1">
        <v>1.03471389721627</v>
      </c>
      <c r="DU116" s="1">
        <v>2.370581549022E-4</v>
      </c>
      <c r="DV116" s="1">
        <v>0.161614338639101</v>
      </c>
      <c r="DW116" s="1">
        <v>1.0</v>
      </c>
      <c r="DX116" s="1">
        <v>2.0</v>
      </c>
      <c r="DY116" s="1">
        <v>2.0</v>
      </c>
      <c r="DZ116" s="5">
        <v>45324.0</v>
      </c>
      <c r="EA116" s="1">
        <v>2.82971</v>
      </c>
      <c r="EB116" s="1">
        <v>2.7102</v>
      </c>
      <c r="EC116" s="1">
        <v>0.0887115</v>
      </c>
      <c r="ED116" s="1">
        <v>0.0875037</v>
      </c>
      <c r="EE116" s="1">
        <v>0.0909765</v>
      </c>
      <c r="EF116" s="1">
        <v>0.0878518</v>
      </c>
      <c r="EG116" s="1">
        <v>25593.5</v>
      </c>
      <c r="EH116" s="1">
        <v>22174.2</v>
      </c>
      <c r="EI116" s="1">
        <v>25148.5</v>
      </c>
      <c r="EJ116" s="1">
        <v>23681.5</v>
      </c>
      <c r="EK116" s="1">
        <v>39069.0</v>
      </c>
      <c r="EL116" s="1">
        <v>35760.1</v>
      </c>
      <c r="EM116" s="1">
        <v>45518.9</v>
      </c>
      <c r="EN116" s="1">
        <v>42256.4</v>
      </c>
      <c r="EO116" s="1">
        <v>1.7278</v>
      </c>
      <c r="EP116" s="1">
        <v>1.7744</v>
      </c>
      <c r="EQ116" s="1">
        <v>0.0286102</v>
      </c>
      <c r="ER116" s="1">
        <v>0.0</v>
      </c>
      <c r="ES116" s="1">
        <v>27.2273</v>
      </c>
      <c r="ET116" s="1">
        <v>999.9</v>
      </c>
      <c r="EU116" s="1">
        <v>33.787</v>
      </c>
      <c r="EV116" s="1">
        <v>37.545</v>
      </c>
      <c r="EW116" s="1">
        <v>24.2237</v>
      </c>
      <c r="EX116" s="1">
        <v>53.9865</v>
      </c>
      <c r="EY116" s="1">
        <v>44.5833</v>
      </c>
      <c r="EZ116" s="1">
        <v>1.0</v>
      </c>
      <c r="FA116" s="1">
        <v>0.275813</v>
      </c>
      <c r="FB116" s="1">
        <v>3.07571</v>
      </c>
      <c r="FC116" s="1">
        <v>20.212</v>
      </c>
      <c r="FD116" s="1">
        <v>5.23406</v>
      </c>
      <c r="FE116" s="1">
        <v>11.992</v>
      </c>
      <c r="FF116" s="1">
        <v>4.9556</v>
      </c>
      <c r="FG116" s="1">
        <v>3.304</v>
      </c>
      <c r="FH116" s="1">
        <v>9999.0</v>
      </c>
      <c r="FI116" s="1">
        <v>999.9</v>
      </c>
      <c r="FJ116" s="1">
        <v>9999.0</v>
      </c>
      <c r="FK116" s="1">
        <v>9999.0</v>
      </c>
      <c r="FL116" s="1">
        <v>1.86829</v>
      </c>
      <c r="FM116" s="1">
        <v>1.86401</v>
      </c>
      <c r="FN116" s="1">
        <v>1.87152</v>
      </c>
      <c r="FO116" s="1">
        <v>1.86264</v>
      </c>
      <c r="FP116" s="1">
        <v>1.86194</v>
      </c>
      <c r="FQ116" s="1">
        <v>1.86829</v>
      </c>
      <c r="FR116" s="1">
        <v>1.85855</v>
      </c>
      <c r="FS116" s="1">
        <v>1.86481</v>
      </c>
      <c r="FT116" s="1">
        <v>5.0</v>
      </c>
      <c r="FU116" s="1">
        <v>0.0</v>
      </c>
      <c r="FV116" s="1">
        <v>0.0</v>
      </c>
      <c r="FW116" s="1">
        <v>0.0</v>
      </c>
      <c r="FX116" s="1">
        <v>1.1111111E7</v>
      </c>
      <c r="FY116" s="1" t="s">
        <v>232</v>
      </c>
      <c r="FZ116" s="1" t="s">
        <v>233</v>
      </c>
      <c r="GA116" s="1" t="s">
        <v>233</v>
      </c>
      <c r="GB116" s="1" t="s">
        <v>233</v>
      </c>
      <c r="GC116" s="1" t="s">
        <v>233</v>
      </c>
      <c r="GD116" s="1">
        <v>0.0</v>
      </c>
      <c r="GE116" s="1">
        <v>100.0</v>
      </c>
      <c r="GF116" s="1">
        <v>100.0</v>
      </c>
      <c r="GG116" s="1">
        <v>1.097</v>
      </c>
      <c r="GH116" s="1">
        <v>0.0547</v>
      </c>
      <c r="GI116" s="1">
        <v>0.888583329050307</v>
      </c>
      <c r="GJ116" s="1">
        <v>7.1577986363675E-4</v>
      </c>
      <c r="GK116" s="6">
        <v>-6.45931465448654E-7</v>
      </c>
      <c r="GL116" s="6">
        <v>3.51881543657896E-10</v>
      </c>
      <c r="GM116" s="1">
        <v>-0.163384526269423</v>
      </c>
      <c r="GN116" s="1">
        <v>-0.0184825405421548</v>
      </c>
      <c r="GO116" s="1">
        <v>0.00172043117655742</v>
      </c>
      <c r="GP116" s="6">
        <v>-1.36745990303825E-5</v>
      </c>
      <c r="GQ116" s="1">
        <v>1.0</v>
      </c>
      <c r="GR116" s="1">
        <v>1566.0</v>
      </c>
      <c r="GS116" s="1">
        <v>2.0</v>
      </c>
      <c r="GT116" s="1">
        <v>33.0</v>
      </c>
      <c r="GU116" s="1">
        <v>-1430.7</v>
      </c>
      <c r="GV116" s="1">
        <v>-1430.8</v>
      </c>
      <c r="GW116" s="1">
        <v>0.999756</v>
      </c>
      <c r="GX116" s="1">
        <v>2.38647</v>
      </c>
      <c r="GY116" s="1">
        <v>1.44775</v>
      </c>
      <c r="GZ116" s="1">
        <v>2.28882</v>
      </c>
      <c r="HA116" s="1">
        <v>1.44409</v>
      </c>
      <c r="HB116" s="1">
        <v>2.47559</v>
      </c>
      <c r="HC116" s="1">
        <v>40.502</v>
      </c>
      <c r="HD116" s="1">
        <v>14.421</v>
      </c>
      <c r="HE116" s="1">
        <v>18.0</v>
      </c>
      <c r="HF116" s="1">
        <v>420.433</v>
      </c>
      <c r="HG116" s="1">
        <v>434.872</v>
      </c>
      <c r="HH116" s="1">
        <v>22.8448</v>
      </c>
      <c r="HI116" s="1">
        <v>31.1649</v>
      </c>
      <c r="HJ116" s="1">
        <v>29.9994</v>
      </c>
      <c r="HK116" s="1">
        <v>31.0555</v>
      </c>
      <c r="HL116" s="1">
        <v>31.032</v>
      </c>
      <c r="HM116" s="1">
        <v>20.065</v>
      </c>
      <c r="HN116" s="1">
        <v>24.9071</v>
      </c>
      <c r="HO116" s="1">
        <v>0.0</v>
      </c>
      <c r="HP116" s="1">
        <v>22.8485</v>
      </c>
      <c r="HQ116" s="1">
        <v>386.354</v>
      </c>
      <c r="HR116" s="1">
        <v>19.5488</v>
      </c>
      <c r="HS116" s="1">
        <v>96.2973</v>
      </c>
      <c r="HT116" s="1">
        <v>99.3374</v>
      </c>
    </row>
    <row r="117">
      <c r="A117" s="1">
        <v>116.0</v>
      </c>
      <c r="B117" s="1">
        <v>116.0</v>
      </c>
      <c r="C117" s="1">
        <v>1.6860671841E9</v>
      </c>
      <c r="D117" s="1">
        <v>-84366.5</v>
      </c>
      <c r="E117" s="3">
        <v>45083.45814814815</v>
      </c>
      <c r="F117" s="4">
        <v>0.45814814814814814</v>
      </c>
      <c r="G117" s="1">
        <v>5.0</v>
      </c>
      <c r="H117" s="1" t="s">
        <v>237</v>
      </c>
      <c r="I117" s="1" t="s">
        <v>238</v>
      </c>
      <c r="J117" s="1" t="s">
        <v>229</v>
      </c>
      <c r="K117" s="1">
        <v>1.68606978605902E9</v>
      </c>
      <c r="L117" s="1">
        <v>0.00431774715376596</v>
      </c>
      <c r="M117" s="1">
        <v>4.31774715376596</v>
      </c>
      <c r="N117" s="1">
        <v>19.4296666696984</v>
      </c>
      <c r="O117" s="1">
        <v>374.971277984383</v>
      </c>
      <c r="P117" s="1">
        <v>206.894575090835</v>
      </c>
      <c r="Q117" s="1">
        <v>18.7642618532356</v>
      </c>
      <c r="R117" s="1">
        <v>34.00794459909</v>
      </c>
      <c r="S117" s="1">
        <v>0.201162456317707</v>
      </c>
      <c r="T117" s="1">
        <v>4.43212143702554</v>
      </c>
      <c r="U117" s="1">
        <v>0.19622439832677</v>
      </c>
      <c r="V117" s="1">
        <v>0.123073817662252</v>
      </c>
      <c r="W117" s="1">
        <v>321.516662740248</v>
      </c>
      <c r="X117" s="1">
        <v>27.8795298699776</v>
      </c>
      <c r="Y117" s="1">
        <v>27.9065459016393</v>
      </c>
      <c r="Z117" s="1">
        <v>3.77421426075383</v>
      </c>
      <c r="AA117" s="1">
        <v>50.3540708614299</v>
      </c>
      <c r="AB117" s="1">
        <v>1.8403256588167</v>
      </c>
      <c r="AC117" s="1">
        <v>3.65477036381253</v>
      </c>
      <c r="AD117" s="1">
        <v>1.93388860193713</v>
      </c>
      <c r="AE117" s="1">
        <v>-190.412649481079</v>
      </c>
      <c r="AF117" s="1">
        <v>-131.451246816269</v>
      </c>
      <c r="AG117" s="1">
        <v>-6.44121791461035</v>
      </c>
      <c r="AH117" s="1">
        <v>-6.78845147170978</v>
      </c>
      <c r="AI117" s="1">
        <v>22.0146973592574</v>
      </c>
      <c r="AJ117" s="1">
        <v>5.23778375536482</v>
      </c>
      <c r="AK117" s="1">
        <v>19.4296666696984</v>
      </c>
      <c r="AL117" s="1">
        <v>402.703247517336</v>
      </c>
      <c r="AM117" s="1">
        <v>409.031181818181</v>
      </c>
      <c r="AN117" s="1">
        <v>-2.09649393539645</v>
      </c>
      <c r="AO117" s="1">
        <v>67.6987231013837</v>
      </c>
      <c r="AP117" s="1">
        <v>4.31774715376596</v>
      </c>
      <c r="AQ117" s="1">
        <v>19.4676474144625</v>
      </c>
      <c r="AR117" s="1">
        <v>20.3127290909091</v>
      </c>
      <c r="AS117" s="6">
        <v>6.33665646473168E-5</v>
      </c>
      <c r="AT117" s="1">
        <v>119.271932260046</v>
      </c>
      <c r="AU117" s="1">
        <v>6.0</v>
      </c>
      <c r="AV117" s="1">
        <v>1.0</v>
      </c>
      <c r="AW117" s="1">
        <v>1.0</v>
      </c>
      <c r="AX117" s="1">
        <v>0.0</v>
      </c>
      <c r="AY117" s="1">
        <v>48792.0</v>
      </c>
      <c r="AZ117" s="1">
        <v>2000.00044808743</v>
      </c>
      <c r="BA117" s="1">
        <v>1681.2006827279</v>
      </c>
      <c r="BB117" s="1">
        <v>0.840600153032766</v>
      </c>
      <c r="BC117" s="1">
        <v>0.160758295353238</v>
      </c>
      <c r="BD117" s="1">
        <v>1.0</v>
      </c>
      <c r="BE117" s="1">
        <v>0.5</v>
      </c>
      <c r="BF117" s="1" t="s">
        <v>230</v>
      </c>
      <c r="BG117" s="1">
        <v>2.0</v>
      </c>
      <c r="BH117" s="1" t="b">
        <v>1</v>
      </c>
      <c r="BI117" s="1">
        <v>1.68606978605902E9</v>
      </c>
      <c r="BJ117" s="1">
        <v>374.971281967213</v>
      </c>
      <c r="BK117" s="1">
        <v>379.764877595628</v>
      </c>
      <c r="BL117" s="1">
        <v>20.291413442623</v>
      </c>
      <c r="BM117" s="1">
        <v>19.2655726775956</v>
      </c>
      <c r="BN117" s="1">
        <v>373.888895081967</v>
      </c>
      <c r="BO117" s="1">
        <v>20.2375639344262</v>
      </c>
      <c r="BP117" s="1">
        <v>500.224001092896</v>
      </c>
      <c r="BQ117" s="1">
        <v>90.5947967213115</v>
      </c>
      <c r="BR117" s="1">
        <v>0.10000204273224</v>
      </c>
      <c r="BS117" s="1">
        <v>27.3564130054645</v>
      </c>
      <c r="BT117" s="1">
        <v>27.9065459016393</v>
      </c>
      <c r="BU117" s="1">
        <v>999.9</v>
      </c>
      <c r="BV117" s="1">
        <v>0.0</v>
      </c>
      <c r="BW117" s="1">
        <v>0.0</v>
      </c>
      <c r="BX117" s="1">
        <v>9998.27322404372</v>
      </c>
      <c r="BY117" s="1">
        <v>0.0</v>
      </c>
      <c r="BZ117" s="1">
        <v>930.552476502732</v>
      </c>
      <c r="CA117" s="1">
        <v>-4.79360161103825</v>
      </c>
      <c r="CB117" s="1">
        <v>382.737907103825</v>
      </c>
      <c r="CC117" s="1">
        <v>387.230003278689</v>
      </c>
      <c r="CD117" s="1">
        <v>1.0258411147541</v>
      </c>
      <c r="CE117" s="1">
        <v>379.764877595628</v>
      </c>
      <c r="CF117" s="1">
        <v>19.2655726775956</v>
      </c>
      <c r="CG117" s="1">
        <v>1.83829644808743</v>
      </c>
      <c r="CH117" s="1">
        <v>1.74536066666667</v>
      </c>
      <c r="CI117" s="1">
        <v>16.116288852459</v>
      </c>
      <c r="CJ117" s="1">
        <v>15.3053521311475</v>
      </c>
      <c r="CK117" s="1">
        <v>2000.00044808743</v>
      </c>
      <c r="CL117" s="1">
        <v>0.97999491693989</v>
      </c>
      <c r="CM117" s="1">
        <v>0.0200048170491803</v>
      </c>
      <c r="CN117" s="1">
        <v>0.0</v>
      </c>
      <c r="CO117" s="1">
        <v>2.52011092896175</v>
      </c>
      <c r="CP117" s="1">
        <v>0.0</v>
      </c>
      <c r="CQ117" s="1">
        <v>5198.79768306011</v>
      </c>
      <c r="CR117" s="1">
        <v>16705.3871038251</v>
      </c>
      <c r="CS117" s="1">
        <v>46.9294797814208</v>
      </c>
      <c r="CT117" s="1">
        <v>49.2948546448087</v>
      </c>
      <c r="CU117" s="1">
        <v>48.1108240437159</v>
      </c>
      <c r="CV117" s="1">
        <v>47.0286174863388</v>
      </c>
      <c r="CW117" s="1">
        <v>46.2575180327869</v>
      </c>
      <c r="CX117" s="1">
        <v>1959.99006557377</v>
      </c>
      <c r="CY117" s="1">
        <v>40.0102076502732</v>
      </c>
      <c r="CZ117" s="1">
        <v>0.0</v>
      </c>
      <c r="DA117" s="1">
        <v>1.6860671836E9</v>
      </c>
      <c r="DB117" s="1">
        <v>0.0</v>
      </c>
      <c r="DC117" s="1">
        <v>1.686153029E9</v>
      </c>
      <c r="DD117" s="4">
        <v>0.451724537037037</v>
      </c>
      <c r="DE117" s="1">
        <v>1.6861530225E9</v>
      </c>
      <c r="DF117" s="1">
        <v>1.686153029E9</v>
      </c>
      <c r="DG117" s="1">
        <v>1.0</v>
      </c>
      <c r="DH117" s="1">
        <v>0.616</v>
      </c>
      <c r="DI117" s="1">
        <v>0.002</v>
      </c>
      <c r="DJ117" s="1">
        <v>1.101</v>
      </c>
      <c r="DK117" s="1">
        <v>-0.007</v>
      </c>
      <c r="DL117" s="1">
        <v>420.0</v>
      </c>
      <c r="DM117" s="1">
        <v>18.0</v>
      </c>
      <c r="DN117" s="1">
        <v>1.38</v>
      </c>
      <c r="DO117" s="1">
        <v>0.17</v>
      </c>
      <c r="DP117" s="1">
        <v>-4.44771759756356</v>
      </c>
      <c r="DQ117" s="1">
        <v>-0.00126634916293256</v>
      </c>
      <c r="DR117" s="1">
        <v>23.9014359158188</v>
      </c>
      <c r="DS117" s="1">
        <v>1.0</v>
      </c>
      <c r="DT117" s="1">
        <v>1.03273762394068</v>
      </c>
      <c r="DU117" s="1">
        <v>2.3830855462415E-4</v>
      </c>
      <c r="DV117" s="1">
        <v>0.161887245793952</v>
      </c>
      <c r="DW117" s="1">
        <v>1.0</v>
      </c>
      <c r="DX117" s="1">
        <v>2.0</v>
      </c>
      <c r="DY117" s="1">
        <v>2.0</v>
      </c>
      <c r="DZ117" s="5">
        <v>45324.0</v>
      </c>
      <c r="EA117" s="1">
        <v>2.82877</v>
      </c>
      <c r="EB117" s="1">
        <v>2.71012</v>
      </c>
      <c r="EC117" s="1">
        <v>0.087002</v>
      </c>
      <c r="ED117" s="1">
        <v>0.0844451</v>
      </c>
      <c r="EE117" s="1">
        <v>0.0909733</v>
      </c>
      <c r="EF117" s="1">
        <v>0.0878668</v>
      </c>
      <c r="EG117" s="1">
        <v>25642.4</v>
      </c>
      <c r="EH117" s="1">
        <v>22249.5</v>
      </c>
      <c r="EI117" s="1">
        <v>25149.3</v>
      </c>
      <c r="EJ117" s="1">
        <v>23682.5</v>
      </c>
      <c r="EK117" s="1">
        <v>39070.1</v>
      </c>
      <c r="EL117" s="1">
        <v>35761.0</v>
      </c>
      <c r="EM117" s="1">
        <v>45520.0</v>
      </c>
      <c r="EN117" s="1">
        <v>42258.3</v>
      </c>
      <c r="EO117" s="1">
        <v>1.7272</v>
      </c>
      <c r="EP117" s="1">
        <v>1.7752</v>
      </c>
      <c r="EQ117" s="1">
        <v>0.0271201</v>
      </c>
      <c r="ER117" s="1">
        <v>0.0</v>
      </c>
      <c r="ES117" s="1">
        <v>27.2204</v>
      </c>
      <c r="ET117" s="1">
        <v>999.9</v>
      </c>
      <c r="EU117" s="1">
        <v>33.787</v>
      </c>
      <c r="EV117" s="1">
        <v>37.545</v>
      </c>
      <c r="EW117" s="1">
        <v>24.2233</v>
      </c>
      <c r="EX117" s="1">
        <v>52.8865</v>
      </c>
      <c r="EY117" s="1">
        <v>44.7115</v>
      </c>
      <c r="EZ117" s="1">
        <v>1.0</v>
      </c>
      <c r="FA117" s="1">
        <v>0.27498</v>
      </c>
      <c r="FB117" s="1">
        <v>3.05553</v>
      </c>
      <c r="FC117" s="1">
        <v>20.2117</v>
      </c>
      <c r="FD117" s="1">
        <v>5.23047</v>
      </c>
      <c r="FE117" s="1">
        <v>11.992</v>
      </c>
      <c r="FF117" s="1">
        <v>4.956</v>
      </c>
      <c r="FG117" s="1">
        <v>3.304</v>
      </c>
      <c r="FH117" s="1">
        <v>9999.0</v>
      </c>
      <c r="FI117" s="1">
        <v>999.9</v>
      </c>
      <c r="FJ117" s="1">
        <v>9999.0</v>
      </c>
      <c r="FK117" s="1">
        <v>9999.0</v>
      </c>
      <c r="FL117" s="1">
        <v>1.86838</v>
      </c>
      <c r="FM117" s="1">
        <v>1.86401</v>
      </c>
      <c r="FN117" s="1">
        <v>1.87149</v>
      </c>
      <c r="FO117" s="1">
        <v>1.86264</v>
      </c>
      <c r="FP117" s="1">
        <v>1.86188</v>
      </c>
      <c r="FQ117" s="1">
        <v>1.86829</v>
      </c>
      <c r="FR117" s="1">
        <v>1.85852</v>
      </c>
      <c r="FS117" s="1">
        <v>1.86484</v>
      </c>
      <c r="FT117" s="1">
        <v>5.0</v>
      </c>
      <c r="FU117" s="1">
        <v>0.0</v>
      </c>
      <c r="FV117" s="1">
        <v>0.0</v>
      </c>
      <c r="FW117" s="1">
        <v>0.0</v>
      </c>
      <c r="FX117" s="1">
        <v>1.1111111E7</v>
      </c>
      <c r="FY117" s="1" t="s">
        <v>232</v>
      </c>
      <c r="FZ117" s="1" t="s">
        <v>233</v>
      </c>
      <c r="GA117" s="1" t="s">
        <v>233</v>
      </c>
      <c r="GB117" s="1" t="s">
        <v>233</v>
      </c>
      <c r="GC117" s="1" t="s">
        <v>233</v>
      </c>
      <c r="GD117" s="1">
        <v>0.0</v>
      </c>
      <c r="GE117" s="1">
        <v>100.0</v>
      </c>
      <c r="GF117" s="1">
        <v>100.0</v>
      </c>
      <c r="GG117" s="1">
        <v>1.093</v>
      </c>
      <c r="GH117" s="1">
        <v>0.0546</v>
      </c>
      <c r="GI117" s="1">
        <v>0.888583329050307</v>
      </c>
      <c r="GJ117" s="1">
        <v>7.1577986363675E-4</v>
      </c>
      <c r="GK117" s="6">
        <v>-6.45931465448654E-7</v>
      </c>
      <c r="GL117" s="6">
        <v>3.51881543657896E-10</v>
      </c>
      <c r="GM117" s="1">
        <v>-0.163384526269423</v>
      </c>
      <c r="GN117" s="1">
        <v>-0.0184825405421548</v>
      </c>
      <c r="GO117" s="1">
        <v>0.00172043117655742</v>
      </c>
      <c r="GP117" s="6">
        <v>-1.36745990303825E-5</v>
      </c>
      <c r="GQ117" s="1">
        <v>1.0</v>
      </c>
      <c r="GR117" s="1">
        <v>1566.0</v>
      </c>
      <c r="GS117" s="1">
        <v>2.0</v>
      </c>
      <c r="GT117" s="1">
        <v>33.0</v>
      </c>
      <c r="GU117" s="1">
        <v>-1430.6</v>
      </c>
      <c r="GV117" s="1">
        <v>-1430.7</v>
      </c>
      <c r="GW117" s="1">
        <v>0.964355</v>
      </c>
      <c r="GX117" s="1">
        <v>2.39868</v>
      </c>
      <c r="GY117" s="1">
        <v>1.44775</v>
      </c>
      <c r="GZ117" s="1">
        <v>2.28882</v>
      </c>
      <c r="HA117" s="1">
        <v>1.44409</v>
      </c>
      <c r="HB117" s="1">
        <v>2.48291</v>
      </c>
      <c r="HC117" s="1">
        <v>40.4765</v>
      </c>
      <c r="HD117" s="1">
        <v>14.421</v>
      </c>
      <c r="HE117" s="1">
        <v>18.0</v>
      </c>
      <c r="HF117" s="1">
        <v>420.037</v>
      </c>
      <c r="HG117" s="1">
        <v>435.303</v>
      </c>
      <c r="HH117" s="1">
        <v>22.8445</v>
      </c>
      <c r="HI117" s="1">
        <v>31.1567</v>
      </c>
      <c r="HJ117" s="1">
        <v>29.9993</v>
      </c>
      <c r="HK117" s="1">
        <v>31.0474</v>
      </c>
      <c r="HL117" s="1">
        <v>31.0239</v>
      </c>
      <c r="HM117" s="1">
        <v>19.3355</v>
      </c>
      <c r="HN117" s="1">
        <v>24.6226</v>
      </c>
      <c r="HO117" s="1">
        <v>0.0</v>
      </c>
      <c r="HP117" s="1">
        <v>22.8485</v>
      </c>
      <c r="HQ117" s="1">
        <v>365.996</v>
      </c>
      <c r="HR117" s="1">
        <v>19.5488</v>
      </c>
      <c r="HS117" s="1">
        <v>96.2999</v>
      </c>
      <c r="HT117" s="1">
        <v>99.3418</v>
      </c>
    </row>
    <row r="118">
      <c r="A118" s="1">
        <v>117.0</v>
      </c>
      <c r="B118" s="1">
        <v>117.0</v>
      </c>
      <c r="C118" s="1">
        <v>1.6860671891E9</v>
      </c>
      <c r="D118" s="1">
        <v>-84361.5</v>
      </c>
      <c r="E118" s="3">
        <v>45083.45820601852</v>
      </c>
      <c r="F118" s="4">
        <v>0.4582060185185185</v>
      </c>
      <c r="G118" s="1">
        <v>5.0</v>
      </c>
      <c r="H118" s="1" t="s">
        <v>237</v>
      </c>
      <c r="I118" s="1" t="s">
        <v>238</v>
      </c>
      <c r="J118" s="1" t="s">
        <v>229</v>
      </c>
      <c r="K118" s="1">
        <v>1.68606976073961E9</v>
      </c>
      <c r="L118" s="1">
        <v>0.00425362949050439</v>
      </c>
      <c r="M118" s="1">
        <v>4.2536294905044</v>
      </c>
      <c r="N118" s="1">
        <v>18.4802150749504</v>
      </c>
      <c r="O118" s="1">
        <v>375.145850118075</v>
      </c>
      <c r="P118" s="1">
        <v>212.451130640284</v>
      </c>
      <c r="Q118" s="1">
        <v>19.2682117411457</v>
      </c>
      <c r="R118" s="1">
        <v>34.0237759719249</v>
      </c>
      <c r="S118" s="1">
        <v>0.198151166595698</v>
      </c>
      <c r="T118" s="1">
        <v>4.43194296548954</v>
      </c>
      <c r="U118" s="1">
        <v>0.193357756719465</v>
      </c>
      <c r="V118" s="1">
        <v>0.121269608879876</v>
      </c>
      <c r="W118" s="1">
        <v>321.516643538684</v>
      </c>
      <c r="X118" s="1">
        <v>27.8891041615715</v>
      </c>
      <c r="Y118" s="1">
        <v>27.9045084415584</v>
      </c>
      <c r="Z118" s="1">
        <v>3.77376568276731</v>
      </c>
      <c r="AA118" s="1">
        <v>50.3597006397386</v>
      </c>
      <c r="AB118" s="1">
        <v>1.84034502481344</v>
      </c>
      <c r="AC118" s="1">
        <v>3.65440024748923</v>
      </c>
      <c r="AD118" s="1">
        <v>1.93342065795387</v>
      </c>
      <c r="AE118" s="1">
        <v>-187.585060531244</v>
      </c>
      <c r="AF118" s="1">
        <v>-131.372231273869</v>
      </c>
      <c r="AG118" s="1">
        <v>-6.4374843339374</v>
      </c>
      <c r="AH118" s="1">
        <v>-3.87813260036569</v>
      </c>
      <c r="AI118" s="1">
        <v>20.9482582402635</v>
      </c>
      <c r="AJ118" s="1">
        <v>5.22820076890437</v>
      </c>
      <c r="AK118" s="1">
        <v>18.4802150749504</v>
      </c>
      <c r="AL118" s="1">
        <v>384.978065946692</v>
      </c>
      <c r="AM118" s="1">
        <v>395.246387878788</v>
      </c>
      <c r="AN118" s="1">
        <v>-2.85998404632561</v>
      </c>
      <c r="AO118" s="1">
        <v>67.6987231013837</v>
      </c>
      <c r="AP118" s="1">
        <v>4.2536294905044</v>
      </c>
      <c r="AQ118" s="1">
        <v>19.482031173502</v>
      </c>
      <c r="AR118" s="1">
        <v>20.3138763636364</v>
      </c>
      <c r="AS118" s="1">
        <v>1.4175955789698E-4</v>
      </c>
      <c r="AT118" s="1">
        <v>119.271932260046</v>
      </c>
      <c r="AU118" s="1">
        <v>6.0</v>
      </c>
      <c r="AV118" s="1">
        <v>1.0</v>
      </c>
      <c r="AW118" s="1">
        <v>1.0</v>
      </c>
      <c r="AX118" s="1">
        <v>0.0</v>
      </c>
      <c r="AY118" s="1">
        <v>48926.0</v>
      </c>
      <c r="AZ118" s="1">
        <v>2000.00032467532</v>
      </c>
      <c r="BA118" s="1">
        <v>1681.20057931821</v>
      </c>
      <c r="BB118" s="1">
        <v>0.84060015319804</v>
      </c>
      <c r="BC118" s="1">
        <v>0.160758295672216</v>
      </c>
      <c r="BD118" s="1">
        <v>1.0</v>
      </c>
      <c r="BE118" s="1">
        <v>0.5</v>
      </c>
      <c r="BF118" s="1" t="s">
        <v>230</v>
      </c>
      <c r="BG118" s="1">
        <v>2.0</v>
      </c>
      <c r="BH118" s="1" t="b">
        <v>1</v>
      </c>
      <c r="BI118" s="1">
        <v>1.68606976073961E9</v>
      </c>
      <c r="BJ118" s="1">
        <v>375.145853896104</v>
      </c>
      <c r="BK118" s="1">
        <v>379.72571969697</v>
      </c>
      <c r="BL118" s="1">
        <v>20.2916278138528</v>
      </c>
      <c r="BM118" s="1">
        <v>19.2676645021645</v>
      </c>
      <c r="BN118" s="1">
        <v>374.063382034632</v>
      </c>
      <c r="BO118" s="1">
        <v>20.2377711038961</v>
      </c>
      <c r="BP118" s="1">
        <v>500.224178571429</v>
      </c>
      <c r="BQ118" s="1">
        <v>90.5947902597403</v>
      </c>
      <c r="BR118" s="1">
        <v>0.100004741233766</v>
      </c>
      <c r="BS118" s="1">
        <v>27.3546840909091</v>
      </c>
      <c r="BT118" s="1">
        <v>27.9045084415584</v>
      </c>
      <c r="BU118" s="1">
        <v>999.9</v>
      </c>
      <c r="BV118" s="1">
        <v>0.0</v>
      </c>
      <c r="BW118" s="1">
        <v>0.0</v>
      </c>
      <c r="BX118" s="1">
        <v>9997.74350649351</v>
      </c>
      <c r="BY118" s="1">
        <v>0.0</v>
      </c>
      <c r="BZ118" s="1">
        <v>934.73058008658</v>
      </c>
      <c r="CA118" s="1">
        <v>-4.57987345681818</v>
      </c>
      <c r="CB118" s="1">
        <v>382.916176406926</v>
      </c>
      <c r="CC118" s="1">
        <v>387.190844155844</v>
      </c>
      <c r="CD118" s="1">
        <v>1.02396363095238</v>
      </c>
      <c r="CE118" s="1">
        <v>379.72571969697</v>
      </c>
      <c r="CF118" s="1">
        <v>19.2676645021645</v>
      </c>
      <c r="CG118" s="1">
        <v>1.83831573593074</v>
      </c>
      <c r="CH118" s="1">
        <v>1.74555003246753</v>
      </c>
      <c r="CI118" s="1">
        <v>16.1164532467532</v>
      </c>
      <c r="CJ118" s="1">
        <v>15.3070386363636</v>
      </c>
      <c r="CK118" s="1">
        <v>2000.00032467532</v>
      </c>
      <c r="CL118" s="1">
        <v>0.979994923160173</v>
      </c>
      <c r="CM118" s="1">
        <v>0.0200048122294372</v>
      </c>
      <c r="CN118" s="1">
        <v>0.0</v>
      </c>
      <c r="CO118" s="1">
        <v>2.52014415584416</v>
      </c>
      <c r="CP118" s="1">
        <v>0.0</v>
      </c>
      <c r="CQ118" s="1">
        <v>5197.82202380952</v>
      </c>
      <c r="CR118" s="1">
        <v>16705.3861471861</v>
      </c>
      <c r="CS118" s="1">
        <v>46.9271861471861</v>
      </c>
      <c r="CT118" s="1">
        <v>49.2944177489178</v>
      </c>
      <c r="CU118" s="1">
        <v>48.109130952381</v>
      </c>
      <c r="CV118" s="1">
        <v>47.0269848484849</v>
      </c>
      <c r="CW118" s="1">
        <v>46.2556136363636</v>
      </c>
      <c r="CX118" s="1">
        <v>1959.98994588745</v>
      </c>
      <c r="CY118" s="1">
        <v>40.0102164502165</v>
      </c>
      <c r="CZ118" s="1">
        <v>0.0</v>
      </c>
      <c r="DA118" s="1">
        <v>1.686067189E9</v>
      </c>
      <c r="DB118" s="1">
        <v>0.0</v>
      </c>
      <c r="DC118" s="1">
        <v>1.686153029E9</v>
      </c>
      <c r="DD118" s="4">
        <v>0.451724537037037</v>
      </c>
      <c r="DE118" s="1">
        <v>1.6861530225E9</v>
      </c>
      <c r="DF118" s="1">
        <v>1.686153029E9</v>
      </c>
      <c r="DG118" s="1">
        <v>1.0</v>
      </c>
      <c r="DH118" s="1">
        <v>0.616</v>
      </c>
      <c r="DI118" s="1">
        <v>0.002</v>
      </c>
      <c r="DJ118" s="1">
        <v>1.101</v>
      </c>
      <c r="DK118" s="1">
        <v>-0.007</v>
      </c>
      <c r="DL118" s="1">
        <v>420.0</v>
      </c>
      <c r="DM118" s="1">
        <v>18.0</v>
      </c>
      <c r="DN118" s="1">
        <v>1.38</v>
      </c>
      <c r="DO118" s="1">
        <v>0.17</v>
      </c>
      <c r="DP118" s="1">
        <v>-4.22462328312369</v>
      </c>
      <c r="DQ118" s="1">
        <v>-0.00141819015378019</v>
      </c>
      <c r="DR118" s="1">
        <v>23.8745903101499</v>
      </c>
      <c r="DS118" s="1">
        <v>1.0</v>
      </c>
      <c r="DT118" s="1">
        <v>1.03066040880503</v>
      </c>
      <c r="DU118" s="1">
        <v>2.3962733283661E-4</v>
      </c>
      <c r="DV118" s="1">
        <v>0.162297298289697</v>
      </c>
      <c r="DW118" s="1">
        <v>1.0</v>
      </c>
      <c r="DX118" s="1">
        <v>2.0</v>
      </c>
      <c r="DY118" s="1">
        <v>2.0</v>
      </c>
      <c r="DZ118" s="5">
        <v>45324.0</v>
      </c>
      <c r="EA118" s="1">
        <v>2.82924</v>
      </c>
      <c r="EB118" s="1">
        <v>2.71014</v>
      </c>
      <c r="EC118" s="1">
        <v>0.0846846</v>
      </c>
      <c r="ED118" s="1">
        <v>0.0818975</v>
      </c>
      <c r="EE118" s="1">
        <v>0.0909883</v>
      </c>
      <c r="EF118" s="1">
        <v>0.087878</v>
      </c>
      <c r="EG118" s="1">
        <v>25707.6</v>
      </c>
      <c r="EH118" s="1">
        <v>22311.7</v>
      </c>
      <c r="EI118" s="1">
        <v>25149.3</v>
      </c>
      <c r="EJ118" s="1">
        <v>23682.7</v>
      </c>
      <c r="EK118" s="1">
        <v>39069.1</v>
      </c>
      <c r="EL118" s="1">
        <v>35760.8</v>
      </c>
      <c r="EM118" s="1">
        <v>45519.7</v>
      </c>
      <c r="EN118" s="1">
        <v>42258.7</v>
      </c>
      <c r="EO118" s="1">
        <v>1.7276</v>
      </c>
      <c r="EP118" s="1">
        <v>1.7754</v>
      </c>
      <c r="EQ118" s="1">
        <v>0.0299513</v>
      </c>
      <c r="ER118" s="1">
        <v>0.0</v>
      </c>
      <c r="ES118" s="1">
        <v>27.218</v>
      </c>
      <c r="ET118" s="1">
        <v>999.9</v>
      </c>
      <c r="EU118" s="1">
        <v>33.763</v>
      </c>
      <c r="EV118" s="1">
        <v>37.524</v>
      </c>
      <c r="EW118" s="1">
        <v>24.1762</v>
      </c>
      <c r="EX118" s="1">
        <v>53.5565</v>
      </c>
      <c r="EY118" s="1">
        <v>44.5753</v>
      </c>
      <c r="EZ118" s="1">
        <v>1.0</v>
      </c>
      <c r="FA118" s="1">
        <v>0.274085</v>
      </c>
      <c r="FB118" s="1">
        <v>3.04133</v>
      </c>
      <c r="FC118" s="1">
        <v>20.2131</v>
      </c>
      <c r="FD118" s="1">
        <v>5.23286</v>
      </c>
      <c r="FE118" s="1">
        <v>11.992</v>
      </c>
      <c r="FF118" s="1">
        <v>4.9552</v>
      </c>
      <c r="FG118" s="1">
        <v>3.304</v>
      </c>
      <c r="FH118" s="1">
        <v>9999.0</v>
      </c>
      <c r="FI118" s="1">
        <v>999.9</v>
      </c>
      <c r="FJ118" s="1">
        <v>9999.0</v>
      </c>
      <c r="FK118" s="1">
        <v>9999.0</v>
      </c>
      <c r="FL118" s="1">
        <v>1.86838</v>
      </c>
      <c r="FM118" s="1">
        <v>1.86401</v>
      </c>
      <c r="FN118" s="1">
        <v>1.87152</v>
      </c>
      <c r="FO118" s="1">
        <v>1.86264</v>
      </c>
      <c r="FP118" s="1">
        <v>1.86197</v>
      </c>
      <c r="FQ118" s="1">
        <v>1.86829</v>
      </c>
      <c r="FR118" s="1">
        <v>1.85858</v>
      </c>
      <c r="FS118" s="1">
        <v>1.86478</v>
      </c>
      <c r="FT118" s="1">
        <v>5.0</v>
      </c>
      <c r="FU118" s="1">
        <v>0.0</v>
      </c>
      <c r="FV118" s="1">
        <v>0.0</v>
      </c>
      <c r="FW118" s="1">
        <v>0.0</v>
      </c>
      <c r="FX118" s="1">
        <v>1.1111111E7</v>
      </c>
      <c r="FY118" s="1" t="s">
        <v>232</v>
      </c>
      <c r="FZ118" s="1" t="s">
        <v>233</v>
      </c>
      <c r="GA118" s="1" t="s">
        <v>233</v>
      </c>
      <c r="GB118" s="1" t="s">
        <v>233</v>
      </c>
      <c r="GC118" s="1" t="s">
        <v>233</v>
      </c>
      <c r="GD118" s="1">
        <v>0.0</v>
      </c>
      <c r="GE118" s="1">
        <v>100.0</v>
      </c>
      <c r="GF118" s="1">
        <v>100.0</v>
      </c>
      <c r="GG118" s="1">
        <v>1.089</v>
      </c>
      <c r="GH118" s="1">
        <v>0.0547</v>
      </c>
      <c r="GI118" s="1">
        <v>0.888583329050307</v>
      </c>
      <c r="GJ118" s="1">
        <v>7.1577986363675E-4</v>
      </c>
      <c r="GK118" s="6">
        <v>-6.45931465448654E-7</v>
      </c>
      <c r="GL118" s="6">
        <v>3.51881543657896E-10</v>
      </c>
      <c r="GM118" s="1">
        <v>-0.163384526269423</v>
      </c>
      <c r="GN118" s="1">
        <v>-0.0184825405421548</v>
      </c>
      <c r="GO118" s="1">
        <v>0.00172043117655742</v>
      </c>
      <c r="GP118" s="6">
        <v>-1.36745990303825E-5</v>
      </c>
      <c r="GQ118" s="1">
        <v>1.0</v>
      </c>
      <c r="GR118" s="1">
        <v>1566.0</v>
      </c>
      <c r="GS118" s="1">
        <v>2.0</v>
      </c>
      <c r="GT118" s="1">
        <v>33.0</v>
      </c>
      <c r="GU118" s="1">
        <v>-1430.6</v>
      </c>
      <c r="GV118" s="1">
        <v>-1430.7</v>
      </c>
      <c r="GW118" s="1">
        <v>0.932617</v>
      </c>
      <c r="GX118" s="1">
        <v>2.39624</v>
      </c>
      <c r="GY118" s="1">
        <v>1.44775</v>
      </c>
      <c r="GZ118" s="1">
        <v>2.28882</v>
      </c>
      <c r="HA118" s="1">
        <v>1.44409</v>
      </c>
      <c r="HB118" s="1">
        <v>2.48535</v>
      </c>
      <c r="HC118" s="1">
        <v>40.4765</v>
      </c>
      <c r="HD118" s="1">
        <v>14.421</v>
      </c>
      <c r="HE118" s="1">
        <v>18.0</v>
      </c>
      <c r="HF118" s="1">
        <v>420.231</v>
      </c>
      <c r="HG118" s="1">
        <v>435.386</v>
      </c>
      <c r="HH118" s="1">
        <v>22.8453</v>
      </c>
      <c r="HI118" s="1">
        <v>31.1485</v>
      </c>
      <c r="HJ118" s="1">
        <v>29.9992</v>
      </c>
      <c r="HK118" s="1">
        <v>31.042</v>
      </c>
      <c r="HL118" s="1">
        <v>31.0185</v>
      </c>
      <c r="HM118" s="1">
        <v>18.7242</v>
      </c>
      <c r="HN118" s="1">
        <v>24.6226</v>
      </c>
      <c r="HO118" s="1">
        <v>0.0</v>
      </c>
      <c r="HP118" s="1">
        <v>22.8485</v>
      </c>
      <c r="HQ118" s="1">
        <v>352.487</v>
      </c>
      <c r="HR118" s="1">
        <v>19.5489</v>
      </c>
      <c r="HS118" s="1">
        <v>96.2995</v>
      </c>
      <c r="HT118" s="1">
        <v>99.3426</v>
      </c>
    </row>
    <row r="119">
      <c r="A119" s="1">
        <v>118.0</v>
      </c>
      <c r="B119" s="1">
        <v>118.0</v>
      </c>
      <c r="C119" s="1">
        <v>1.6860671941E9</v>
      </c>
      <c r="D119" s="1">
        <v>-84356.5</v>
      </c>
      <c r="E119" s="3">
        <v>45083.45826388889</v>
      </c>
      <c r="F119" s="4">
        <v>0.4582638888888889</v>
      </c>
      <c r="G119" s="1">
        <v>5.0</v>
      </c>
      <c r="H119" s="1" t="s">
        <v>237</v>
      </c>
      <c r="I119" s="1" t="s">
        <v>238</v>
      </c>
      <c r="J119" s="1" t="s">
        <v>229</v>
      </c>
      <c r="K119" s="1">
        <v>1.68606973595691E9</v>
      </c>
      <c r="L119" s="1">
        <v>0.00434595686606538</v>
      </c>
      <c r="M119" s="1">
        <v>4.34595686606538</v>
      </c>
      <c r="N119" s="1">
        <v>14.6237054533177</v>
      </c>
      <c r="O119" s="1">
        <v>375.180717198944</v>
      </c>
      <c r="P119" s="1">
        <v>246.296625601998</v>
      </c>
      <c r="Q119" s="1">
        <v>22.3378197228267</v>
      </c>
      <c r="R119" s="1">
        <v>34.0269348140142</v>
      </c>
      <c r="S119" s="1">
        <v>0.202612594041657</v>
      </c>
      <c r="T119" s="1">
        <v>4.431899426434</v>
      </c>
      <c r="U119" s="1">
        <v>0.197603795078963</v>
      </c>
      <c r="V119" s="1">
        <v>0.123942079413478</v>
      </c>
      <c r="W119" s="1">
        <v>321.516764051173</v>
      </c>
      <c r="X119" s="1">
        <v>27.8712084411542</v>
      </c>
      <c r="Y119" s="1">
        <v>27.9024495176849</v>
      </c>
      <c r="Z119" s="1">
        <v>3.77331242645407</v>
      </c>
      <c r="AA119" s="1">
        <v>50.3652013532301</v>
      </c>
      <c r="AB119" s="1">
        <v>1.84036765928357</v>
      </c>
      <c r="AC119" s="1">
        <v>3.65404606719704</v>
      </c>
      <c r="AD119" s="1">
        <v>1.9329447671705</v>
      </c>
      <c r="AE119" s="1">
        <v>-191.656697793483</v>
      </c>
      <c r="AF119" s="1">
        <v>-131.274338390588</v>
      </c>
      <c r="AG119" s="1">
        <v>-6.43263139657571</v>
      </c>
      <c r="AH119" s="1">
        <v>-7.84690352947348</v>
      </c>
      <c r="AI119" s="1">
        <v>19.8487577701003</v>
      </c>
      <c r="AJ119" s="1">
        <v>5.21948743456771</v>
      </c>
      <c r="AK119" s="1">
        <v>14.6237054533177</v>
      </c>
      <c r="AL119" s="1">
        <v>369.169350995853</v>
      </c>
      <c r="AM119" s="1">
        <v>380.580533333333</v>
      </c>
      <c r="AN119" s="1">
        <v>-2.93266928839403</v>
      </c>
      <c r="AO119" s="1">
        <v>67.6987231013837</v>
      </c>
      <c r="AP119" s="1">
        <v>4.34595686606538</v>
      </c>
      <c r="AQ119" s="1">
        <v>19.4729891554217</v>
      </c>
      <c r="AR119" s="1">
        <v>20.3210521212121</v>
      </c>
      <c r="AS119" s="1">
        <v>3.5655798323441E-4</v>
      </c>
      <c r="AT119" s="1">
        <v>119.271932260046</v>
      </c>
      <c r="AU119" s="1">
        <v>5.0</v>
      </c>
      <c r="AV119" s="1">
        <v>1.0</v>
      </c>
      <c r="AW119" s="1">
        <v>1.0</v>
      </c>
      <c r="AX119" s="1">
        <v>0.0</v>
      </c>
      <c r="AY119" s="1">
        <v>47828.0</v>
      </c>
      <c r="AZ119" s="1">
        <v>2000.00106109325</v>
      </c>
      <c r="BA119" s="1">
        <v>1681.2011994534</v>
      </c>
      <c r="BB119" s="1">
        <v>0.840600153749127</v>
      </c>
      <c r="BC119" s="1">
        <v>0.160758296735815</v>
      </c>
      <c r="BD119" s="1">
        <v>1.0</v>
      </c>
      <c r="BE119" s="1">
        <v>0.5</v>
      </c>
      <c r="BF119" s="1" t="s">
        <v>230</v>
      </c>
      <c r="BG119" s="1">
        <v>2.0</v>
      </c>
      <c r="BH119" s="1" t="b">
        <v>1</v>
      </c>
      <c r="BI119" s="1">
        <v>1.68606973595691E9</v>
      </c>
      <c r="BJ119" s="1">
        <v>375.180720257235</v>
      </c>
      <c r="BK119" s="1">
        <v>379.540161843516</v>
      </c>
      <c r="BL119" s="1">
        <v>20.2918794212219</v>
      </c>
      <c r="BM119" s="1">
        <v>19.2696242229368</v>
      </c>
      <c r="BN119" s="1">
        <v>374.098214362272</v>
      </c>
      <c r="BO119" s="1">
        <v>20.2380142550911</v>
      </c>
      <c r="BP119" s="1">
        <v>500.224819935691</v>
      </c>
      <c r="BQ119" s="1">
        <v>90.5947801714898</v>
      </c>
      <c r="BR119" s="1">
        <v>0.100005712111468</v>
      </c>
      <c r="BS119" s="1">
        <v>27.3530294748124</v>
      </c>
      <c r="BT119" s="1">
        <v>27.9024495176849</v>
      </c>
      <c r="BU119" s="1">
        <v>999.9</v>
      </c>
      <c r="BV119" s="1">
        <v>0.0</v>
      </c>
      <c r="BW119" s="1">
        <v>0.0</v>
      </c>
      <c r="BX119" s="1">
        <v>9997.61521972133</v>
      </c>
      <c r="BY119" s="1">
        <v>0.0</v>
      </c>
      <c r="BZ119" s="1">
        <v>938.836555198285</v>
      </c>
      <c r="CA119" s="1">
        <v>-4.3594519550911</v>
      </c>
      <c r="CB119" s="1">
        <v>382.951859592712</v>
      </c>
      <c r="CC119" s="1">
        <v>387.002329046088</v>
      </c>
      <c r="CD119" s="1">
        <v>1.02225526902465</v>
      </c>
      <c r="CE119" s="1">
        <v>379.540161843516</v>
      </c>
      <c r="CF119" s="1">
        <v>19.2696242229368</v>
      </c>
      <c r="CG119" s="1">
        <v>1.83833832797428</v>
      </c>
      <c r="CH119" s="1">
        <v>1.74572739549839</v>
      </c>
      <c r="CI119" s="1">
        <v>16.1166457663451</v>
      </c>
      <c r="CJ119" s="1">
        <v>15.3086184351554</v>
      </c>
      <c r="CK119" s="1">
        <v>2000.00106109325</v>
      </c>
      <c r="CL119" s="1">
        <v>0.97999491318328</v>
      </c>
      <c r="CM119" s="1">
        <v>0.0200048218649518</v>
      </c>
      <c r="CN119" s="1">
        <v>0.0</v>
      </c>
      <c r="CO119" s="1">
        <v>2.51922486602358</v>
      </c>
      <c r="CP119" s="1">
        <v>0.0</v>
      </c>
      <c r="CQ119" s="1">
        <v>5196.76115755627</v>
      </c>
      <c r="CR119" s="1">
        <v>16705.3921757771</v>
      </c>
      <c r="CS119" s="1">
        <v>46.9250718113612</v>
      </c>
      <c r="CT119" s="1">
        <v>49.2939892818864</v>
      </c>
      <c r="CU119" s="1">
        <v>48.1074705251876</v>
      </c>
      <c r="CV119" s="1">
        <v>47.0253837084673</v>
      </c>
      <c r="CW119" s="1">
        <v>46.2537459807074</v>
      </c>
      <c r="CX119" s="1">
        <v>1959.9906323687</v>
      </c>
      <c r="CY119" s="1">
        <v>40.0102679528403</v>
      </c>
      <c r="CZ119" s="1">
        <v>0.0</v>
      </c>
      <c r="DA119" s="1">
        <v>1.6860671938E9</v>
      </c>
      <c r="DB119" s="1">
        <v>0.0</v>
      </c>
      <c r="DC119" s="1">
        <v>1.686153029E9</v>
      </c>
      <c r="DD119" s="4">
        <v>0.451724537037037</v>
      </c>
      <c r="DE119" s="1">
        <v>1.6861530225E9</v>
      </c>
      <c r="DF119" s="1">
        <v>1.686153029E9</v>
      </c>
      <c r="DG119" s="1">
        <v>1.0</v>
      </c>
      <c r="DH119" s="1">
        <v>0.616</v>
      </c>
      <c r="DI119" s="1">
        <v>0.002</v>
      </c>
      <c r="DJ119" s="1">
        <v>1.101</v>
      </c>
      <c r="DK119" s="1">
        <v>-0.007</v>
      </c>
      <c r="DL119" s="1">
        <v>420.0</v>
      </c>
      <c r="DM119" s="1">
        <v>18.0</v>
      </c>
      <c r="DN119" s="1">
        <v>1.38</v>
      </c>
      <c r="DO119" s="1">
        <v>0.17</v>
      </c>
      <c r="DP119" s="1">
        <v>-3.99333880923237</v>
      </c>
      <c r="DQ119" s="1">
        <v>-0.00157528486983585</v>
      </c>
      <c r="DR119" s="1">
        <v>23.8577434827368</v>
      </c>
      <c r="DS119" s="1">
        <v>1.0</v>
      </c>
      <c r="DT119" s="1">
        <v>1.02873070228216</v>
      </c>
      <c r="DU119" s="1">
        <v>2.4084480463839E-4</v>
      </c>
      <c r="DV119" s="1">
        <v>0.162550952843582</v>
      </c>
      <c r="DW119" s="1">
        <v>1.0</v>
      </c>
      <c r="DX119" s="1">
        <v>2.0</v>
      </c>
      <c r="DY119" s="1">
        <v>2.0</v>
      </c>
      <c r="DZ119" s="5">
        <v>45324.0</v>
      </c>
      <c r="EA119" s="1">
        <v>2.829</v>
      </c>
      <c r="EB119" s="1">
        <v>2.71051</v>
      </c>
      <c r="EC119" s="1">
        <v>0.0822405</v>
      </c>
      <c r="ED119" s="1">
        <v>0.0791494</v>
      </c>
      <c r="EE119" s="1">
        <v>0.0909784</v>
      </c>
      <c r="EF119" s="1">
        <v>0.0878416</v>
      </c>
      <c r="EG119" s="1">
        <v>25777.6</v>
      </c>
      <c r="EH119" s="1">
        <v>22379.7</v>
      </c>
      <c r="EI119" s="1">
        <v>25150.7</v>
      </c>
      <c r="EJ119" s="1">
        <v>23684.0</v>
      </c>
      <c r="EK119" s="1">
        <v>39070.7</v>
      </c>
      <c r="EL119" s="1">
        <v>35763.8</v>
      </c>
      <c r="EM119" s="1">
        <v>45521.1</v>
      </c>
      <c r="EN119" s="1">
        <v>42260.5</v>
      </c>
      <c r="EO119" s="1">
        <v>1.7278</v>
      </c>
      <c r="EP119" s="1">
        <v>1.775</v>
      </c>
      <c r="EQ119" s="1">
        <v>0.0283122</v>
      </c>
      <c r="ER119" s="1">
        <v>0.0</v>
      </c>
      <c r="ES119" s="1">
        <v>27.2158</v>
      </c>
      <c r="ET119" s="1">
        <v>999.9</v>
      </c>
      <c r="EU119" s="1">
        <v>33.763</v>
      </c>
      <c r="EV119" s="1">
        <v>37.524</v>
      </c>
      <c r="EW119" s="1">
        <v>24.1768</v>
      </c>
      <c r="EX119" s="1">
        <v>54.4665</v>
      </c>
      <c r="EY119" s="1">
        <v>44.6354</v>
      </c>
      <c r="EZ119" s="1">
        <v>1.0</v>
      </c>
      <c r="FA119" s="1">
        <v>0.273211</v>
      </c>
      <c r="FB119" s="1">
        <v>3.03636</v>
      </c>
      <c r="FC119" s="1">
        <v>20.2129</v>
      </c>
      <c r="FD119" s="1">
        <v>5.23406</v>
      </c>
      <c r="FE119" s="1">
        <v>11.992</v>
      </c>
      <c r="FF119" s="1">
        <v>4.9556</v>
      </c>
      <c r="FG119" s="1">
        <v>3.304</v>
      </c>
      <c r="FH119" s="1">
        <v>9999.0</v>
      </c>
      <c r="FI119" s="1">
        <v>999.9</v>
      </c>
      <c r="FJ119" s="1">
        <v>9999.0</v>
      </c>
      <c r="FK119" s="1">
        <v>9999.0</v>
      </c>
      <c r="FL119" s="1">
        <v>1.86832</v>
      </c>
      <c r="FM119" s="1">
        <v>1.86401</v>
      </c>
      <c r="FN119" s="1">
        <v>1.87149</v>
      </c>
      <c r="FO119" s="1">
        <v>1.86264</v>
      </c>
      <c r="FP119" s="1">
        <v>1.86197</v>
      </c>
      <c r="FQ119" s="1">
        <v>1.86829</v>
      </c>
      <c r="FR119" s="1">
        <v>1.85855</v>
      </c>
      <c r="FS119" s="1">
        <v>1.86478</v>
      </c>
      <c r="FT119" s="1">
        <v>5.0</v>
      </c>
      <c r="FU119" s="1">
        <v>0.0</v>
      </c>
      <c r="FV119" s="1">
        <v>0.0</v>
      </c>
      <c r="FW119" s="1">
        <v>0.0</v>
      </c>
      <c r="FX119" s="1">
        <v>1.1111111E7</v>
      </c>
      <c r="FY119" s="1" t="s">
        <v>232</v>
      </c>
      <c r="FZ119" s="1" t="s">
        <v>233</v>
      </c>
      <c r="GA119" s="1" t="s">
        <v>233</v>
      </c>
      <c r="GB119" s="1" t="s">
        <v>233</v>
      </c>
      <c r="GC119" s="1" t="s">
        <v>233</v>
      </c>
      <c r="GD119" s="1">
        <v>0.0</v>
      </c>
      <c r="GE119" s="1">
        <v>100.0</v>
      </c>
      <c r="GF119" s="1">
        <v>100.0</v>
      </c>
      <c r="GG119" s="1">
        <v>1.083</v>
      </c>
      <c r="GH119" s="1">
        <v>0.0547</v>
      </c>
      <c r="GI119" s="1">
        <v>0.888583329050307</v>
      </c>
      <c r="GJ119" s="1">
        <v>7.1577986363675E-4</v>
      </c>
      <c r="GK119" s="6">
        <v>-6.45931465448654E-7</v>
      </c>
      <c r="GL119" s="6">
        <v>3.51881543657896E-10</v>
      </c>
      <c r="GM119" s="1">
        <v>-0.163384526269423</v>
      </c>
      <c r="GN119" s="1">
        <v>-0.0184825405421548</v>
      </c>
      <c r="GO119" s="1">
        <v>0.00172043117655742</v>
      </c>
      <c r="GP119" s="6">
        <v>-1.36745990303825E-5</v>
      </c>
      <c r="GQ119" s="1">
        <v>1.0</v>
      </c>
      <c r="GR119" s="1">
        <v>1566.0</v>
      </c>
      <c r="GS119" s="1">
        <v>2.0</v>
      </c>
      <c r="GT119" s="1">
        <v>33.0</v>
      </c>
      <c r="GU119" s="1">
        <v>-1430.5</v>
      </c>
      <c r="GV119" s="1">
        <v>-1430.6</v>
      </c>
      <c r="GW119" s="1">
        <v>0.897217</v>
      </c>
      <c r="GX119" s="1">
        <v>2.39868</v>
      </c>
      <c r="GY119" s="1">
        <v>1.44775</v>
      </c>
      <c r="GZ119" s="1">
        <v>2.28882</v>
      </c>
      <c r="HA119" s="1">
        <v>1.44409</v>
      </c>
      <c r="HB119" s="1">
        <v>2.48535</v>
      </c>
      <c r="HC119" s="1">
        <v>40.4765</v>
      </c>
      <c r="HD119" s="1">
        <v>14.421</v>
      </c>
      <c r="HE119" s="1">
        <v>18.0</v>
      </c>
      <c r="HF119" s="1">
        <v>420.31</v>
      </c>
      <c r="HG119" s="1">
        <v>435.102</v>
      </c>
      <c r="HH119" s="1">
        <v>22.8469</v>
      </c>
      <c r="HI119" s="1">
        <v>31.1404</v>
      </c>
      <c r="HJ119" s="1">
        <v>29.9992</v>
      </c>
      <c r="HK119" s="1">
        <v>31.0367</v>
      </c>
      <c r="HL119" s="1">
        <v>31.0131</v>
      </c>
      <c r="HM119" s="1">
        <v>18.0179</v>
      </c>
      <c r="HN119" s="1">
        <v>24.6226</v>
      </c>
      <c r="HO119" s="1">
        <v>0.0</v>
      </c>
      <c r="HP119" s="1">
        <v>22.8485</v>
      </c>
      <c r="HQ119" s="1">
        <v>332.252</v>
      </c>
      <c r="HR119" s="1">
        <v>19.5489</v>
      </c>
      <c r="HS119" s="1">
        <v>96.3033</v>
      </c>
      <c r="HT119" s="1">
        <v>99.3472</v>
      </c>
    </row>
    <row r="120">
      <c r="A120" s="1">
        <v>119.0</v>
      </c>
      <c r="B120" s="1">
        <v>119.0</v>
      </c>
      <c r="C120" s="1">
        <v>1.6860671991E9</v>
      </c>
      <c r="D120" s="1">
        <v>-84351.5</v>
      </c>
      <c r="E120" s="3">
        <v>45083.45832175926</v>
      </c>
      <c r="F120" s="4">
        <v>0.4583217592592593</v>
      </c>
      <c r="G120" s="1">
        <v>5.0</v>
      </c>
      <c r="H120" s="1" t="s">
        <v>237</v>
      </c>
      <c r="I120" s="1" t="s">
        <v>238</v>
      </c>
      <c r="J120" s="1" t="s">
        <v>229</v>
      </c>
      <c r="K120" s="1">
        <v>1.68606971169554E9</v>
      </c>
      <c r="L120" s="1">
        <v>0.00430127116441553</v>
      </c>
      <c r="M120" s="1">
        <v>4.30127116441554</v>
      </c>
      <c r="N120" s="1">
        <v>13.1614291496585</v>
      </c>
      <c r="O120" s="1">
        <v>375.073305111144</v>
      </c>
      <c r="P120" s="1">
        <v>256.727465129537</v>
      </c>
      <c r="Q120" s="1">
        <v>23.2838424456824</v>
      </c>
      <c r="R120" s="1">
        <v>34.0171930470422</v>
      </c>
      <c r="S120" s="1">
        <v>0.200526730624296</v>
      </c>
      <c r="T120" s="1">
        <v>4.43199813839642</v>
      </c>
      <c r="U120" s="1">
        <v>0.195619291414668</v>
      </c>
      <c r="V120" s="1">
        <v>0.122692968077805</v>
      </c>
      <c r="W120" s="1">
        <v>321.516744750436</v>
      </c>
      <c r="X120" s="1">
        <v>27.877387172371</v>
      </c>
      <c r="Y120" s="1">
        <v>27.9004579617834</v>
      </c>
      <c r="Z120" s="1">
        <v>3.77287404587668</v>
      </c>
      <c r="AA120" s="1">
        <v>50.3708049613815</v>
      </c>
      <c r="AB120" s="1">
        <v>1.84039195592929</v>
      </c>
      <c r="AC120" s="1">
        <v>3.65368780058268</v>
      </c>
      <c r="AD120" s="1">
        <v>1.93248208994739</v>
      </c>
      <c r="AE120" s="1">
        <v>-189.686058350725</v>
      </c>
      <c r="AF120" s="1">
        <v>-131.20134993423</v>
      </c>
      <c r="AG120" s="1">
        <v>-6.42879408349293</v>
      </c>
      <c r="AH120" s="1">
        <v>-5.79945761801258</v>
      </c>
      <c r="AI120" s="1">
        <v>18.6655690339321</v>
      </c>
      <c r="AJ120" s="1">
        <v>5.210628052626</v>
      </c>
      <c r="AK120" s="1">
        <v>13.1614291496585</v>
      </c>
      <c r="AL120" s="1">
        <v>352.158231242646</v>
      </c>
      <c r="AM120" s="1">
        <v>365.028563636364</v>
      </c>
      <c r="AN120" s="1">
        <v>-3.16925688059585</v>
      </c>
      <c r="AO120" s="1">
        <v>67.6987231013837</v>
      </c>
      <c r="AP120" s="1">
        <v>4.30127116441554</v>
      </c>
      <c r="AQ120" s="1">
        <v>19.4636193043391</v>
      </c>
      <c r="AR120" s="1">
        <v>20.3192951515151</v>
      </c>
      <c r="AS120" s="1">
        <v>-0.00153635571812839</v>
      </c>
      <c r="AT120" s="1">
        <v>119.271932260046</v>
      </c>
      <c r="AU120" s="1">
        <v>5.0</v>
      </c>
      <c r="AV120" s="1">
        <v>1.0</v>
      </c>
      <c r="AW120" s="1">
        <v>1.0</v>
      </c>
      <c r="AX120" s="1">
        <v>0.0</v>
      </c>
      <c r="AY120" s="1">
        <v>47966.0</v>
      </c>
      <c r="AZ120" s="1">
        <v>2000.0009447983</v>
      </c>
      <c r="BA120" s="1">
        <v>1681.20110138219</v>
      </c>
      <c r="BB120" s="1">
        <v>0.840600153592298</v>
      </c>
      <c r="BC120" s="1">
        <v>0.160758296433135</v>
      </c>
      <c r="BD120" s="1">
        <v>1.0</v>
      </c>
      <c r="BE120" s="1">
        <v>0.5</v>
      </c>
      <c r="BF120" s="1" t="s">
        <v>230</v>
      </c>
      <c r="BG120" s="1">
        <v>2.0</v>
      </c>
      <c r="BH120" s="1" t="b">
        <v>1</v>
      </c>
      <c r="BI120" s="1">
        <v>1.68606971169554E9</v>
      </c>
      <c r="BJ120" s="1">
        <v>375.073307855626</v>
      </c>
      <c r="BK120" s="1">
        <v>379.195425690021</v>
      </c>
      <c r="BL120" s="1">
        <v>20.2921473460722</v>
      </c>
      <c r="BM120" s="1">
        <v>19.2716315286624</v>
      </c>
      <c r="BN120" s="1">
        <v>373.990824840764</v>
      </c>
      <c r="BO120" s="1">
        <v>20.2382732484076</v>
      </c>
      <c r="BP120" s="1">
        <v>500.226761146497</v>
      </c>
      <c r="BQ120" s="1">
        <v>90.594779193206</v>
      </c>
      <c r="BR120" s="1">
        <v>0.100006555307856</v>
      </c>
      <c r="BS120" s="1">
        <v>27.351355626327</v>
      </c>
      <c r="BT120" s="1">
        <v>27.9004579617834</v>
      </c>
      <c r="BU120" s="1">
        <v>999.9</v>
      </c>
      <c r="BV120" s="1">
        <v>0.0</v>
      </c>
      <c r="BW120" s="1">
        <v>0.0</v>
      </c>
      <c r="BX120" s="1">
        <v>9997.90870488323</v>
      </c>
      <c r="BY120" s="1">
        <v>0.0</v>
      </c>
      <c r="BZ120" s="1">
        <v>942.853414012739</v>
      </c>
      <c r="CA120" s="1">
        <v>-4.12213033343949</v>
      </c>
      <c r="CB120" s="1">
        <v>382.84232059448</v>
      </c>
      <c r="CC120" s="1">
        <v>386.651492569002</v>
      </c>
      <c r="CD120" s="1">
        <v>1.02051576751592</v>
      </c>
      <c r="CE120" s="1">
        <v>379.195425690021</v>
      </c>
      <c r="CF120" s="1">
        <v>19.2716315286624</v>
      </c>
      <c r="CG120" s="1">
        <v>1.83836257961783</v>
      </c>
      <c r="CH120" s="1">
        <v>1.74590922505308</v>
      </c>
      <c r="CI120" s="1">
        <v>16.1168524416136</v>
      </c>
      <c r="CJ120" s="1">
        <v>15.3102376857749</v>
      </c>
      <c r="CK120" s="1">
        <v>2000.0009447983</v>
      </c>
      <c r="CL120" s="1">
        <v>0.979994918259023</v>
      </c>
      <c r="CM120" s="1">
        <v>0.0200048173036093</v>
      </c>
      <c r="CN120" s="1">
        <v>0.0</v>
      </c>
      <c r="CO120" s="1">
        <v>2.51800318471338</v>
      </c>
      <c r="CP120" s="1">
        <v>0.0</v>
      </c>
      <c r="CQ120" s="1">
        <v>5195.47964968153</v>
      </c>
      <c r="CR120" s="1">
        <v>16705.3914012739</v>
      </c>
      <c r="CS120" s="1">
        <v>46.9227972399151</v>
      </c>
      <c r="CT120" s="1">
        <v>49.2935690021231</v>
      </c>
      <c r="CU120" s="1">
        <v>48.1058418259023</v>
      </c>
      <c r="CV120" s="1">
        <v>47.0234787685775</v>
      </c>
      <c r="CW120" s="1">
        <v>46.2519140127389</v>
      </c>
      <c r="CX120" s="1">
        <v>1959.99050955414</v>
      </c>
      <c r="CY120" s="1">
        <v>40.0102547770701</v>
      </c>
      <c r="CZ120" s="1">
        <v>0.0</v>
      </c>
      <c r="DA120" s="1">
        <v>1.6860671986E9</v>
      </c>
      <c r="DB120" s="1">
        <v>0.0</v>
      </c>
      <c r="DC120" s="1">
        <v>1.686153029E9</v>
      </c>
      <c r="DD120" s="4">
        <v>0.451724537037037</v>
      </c>
      <c r="DE120" s="1">
        <v>1.6861530225E9</v>
      </c>
      <c r="DF120" s="1">
        <v>1.686153029E9</v>
      </c>
      <c r="DG120" s="1">
        <v>1.0</v>
      </c>
      <c r="DH120" s="1">
        <v>0.616</v>
      </c>
      <c r="DI120" s="1">
        <v>0.002</v>
      </c>
      <c r="DJ120" s="1">
        <v>1.101</v>
      </c>
      <c r="DK120" s="1">
        <v>-0.007</v>
      </c>
      <c r="DL120" s="1">
        <v>420.0</v>
      </c>
      <c r="DM120" s="1">
        <v>18.0</v>
      </c>
      <c r="DN120" s="1">
        <v>1.38</v>
      </c>
      <c r="DO120" s="1">
        <v>0.17</v>
      </c>
      <c r="DP120" s="1">
        <v>-3.74666951960986</v>
      </c>
      <c r="DQ120" s="1">
        <v>-0.00174250562707447</v>
      </c>
      <c r="DR120" s="1">
        <v>23.8584862562872</v>
      </c>
      <c r="DS120" s="1">
        <v>1.0</v>
      </c>
      <c r="DT120" s="1">
        <v>1.02684792299795</v>
      </c>
      <c r="DU120" s="1">
        <v>2.420296951244E-4</v>
      </c>
      <c r="DV120" s="1">
        <v>0.162777254102536</v>
      </c>
      <c r="DW120" s="1">
        <v>1.0</v>
      </c>
      <c r="DX120" s="1">
        <v>2.0</v>
      </c>
      <c r="DY120" s="1">
        <v>2.0</v>
      </c>
      <c r="DZ120" s="5">
        <v>45324.0</v>
      </c>
      <c r="EA120" s="1">
        <v>2.82952</v>
      </c>
      <c r="EB120" s="1">
        <v>2.71058</v>
      </c>
      <c r="EC120" s="1">
        <v>0.0794925</v>
      </c>
      <c r="ED120" s="1">
        <v>0.0760526</v>
      </c>
      <c r="EE120" s="1">
        <v>0.0909926</v>
      </c>
      <c r="EF120" s="1">
        <v>0.087979</v>
      </c>
      <c r="EG120" s="1">
        <v>25855.0</v>
      </c>
      <c r="EH120" s="1">
        <v>22455.6</v>
      </c>
      <c r="EI120" s="1">
        <v>25150.9</v>
      </c>
      <c r="EJ120" s="1">
        <v>23684.7</v>
      </c>
      <c r="EK120" s="1">
        <v>39070.5</v>
      </c>
      <c r="EL120" s="1">
        <v>35759.0</v>
      </c>
      <c r="EM120" s="1">
        <v>45521.7</v>
      </c>
      <c r="EN120" s="1">
        <v>42261.3</v>
      </c>
      <c r="EO120" s="1">
        <v>1.7284</v>
      </c>
      <c r="EP120" s="1">
        <v>1.7752</v>
      </c>
      <c r="EQ120" s="1">
        <v>0.0296533</v>
      </c>
      <c r="ER120" s="1">
        <v>0.0</v>
      </c>
      <c r="ES120" s="1">
        <v>27.2135</v>
      </c>
      <c r="ET120" s="1">
        <v>999.9</v>
      </c>
      <c r="EU120" s="1">
        <v>33.738</v>
      </c>
      <c r="EV120" s="1">
        <v>37.524</v>
      </c>
      <c r="EW120" s="1">
        <v>24.1571</v>
      </c>
      <c r="EX120" s="1">
        <v>53.9065</v>
      </c>
      <c r="EY120" s="1">
        <v>44.7115</v>
      </c>
      <c r="EZ120" s="1">
        <v>1.0</v>
      </c>
      <c r="FA120" s="1">
        <v>0.272805</v>
      </c>
      <c r="FB120" s="1">
        <v>3.04013</v>
      </c>
      <c r="FC120" s="1">
        <v>20.213</v>
      </c>
      <c r="FD120" s="1">
        <v>5.23526</v>
      </c>
      <c r="FE120" s="1">
        <v>11.992</v>
      </c>
      <c r="FF120" s="1">
        <v>4.956</v>
      </c>
      <c r="FG120" s="1">
        <v>3.304</v>
      </c>
      <c r="FH120" s="1">
        <v>9999.0</v>
      </c>
      <c r="FI120" s="1">
        <v>999.9</v>
      </c>
      <c r="FJ120" s="1">
        <v>9999.0</v>
      </c>
      <c r="FK120" s="1">
        <v>9999.0</v>
      </c>
      <c r="FL120" s="1">
        <v>1.86829</v>
      </c>
      <c r="FM120" s="1">
        <v>1.86407</v>
      </c>
      <c r="FN120" s="1">
        <v>1.87152</v>
      </c>
      <c r="FO120" s="1">
        <v>1.86264</v>
      </c>
      <c r="FP120" s="1">
        <v>1.86194</v>
      </c>
      <c r="FQ120" s="1">
        <v>1.86829</v>
      </c>
      <c r="FR120" s="1">
        <v>1.85855</v>
      </c>
      <c r="FS120" s="1">
        <v>1.86478</v>
      </c>
      <c r="FT120" s="1">
        <v>5.0</v>
      </c>
      <c r="FU120" s="1">
        <v>0.0</v>
      </c>
      <c r="FV120" s="1">
        <v>0.0</v>
      </c>
      <c r="FW120" s="1">
        <v>0.0</v>
      </c>
      <c r="FX120" s="1">
        <v>1.1111111E7</v>
      </c>
      <c r="FY120" s="1" t="s">
        <v>232</v>
      </c>
      <c r="FZ120" s="1" t="s">
        <v>233</v>
      </c>
      <c r="GA120" s="1" t="s">
        <v>233</v>
      </c>
      <c r="GB120" s="1" t="s">
        <v>233</v>
      </c>
      <c r="GC120" s="1" t="s">
        <v>233</v>
      </c>
      <c r="GD120" s="1">
        <v>0.0</v>
      </c>
      <c r="GE120" s="1">
        <v>100.0</v>
      </c>
      <c r="GF120" s="1">
        <v>100.0</v>
      </c>
      <c r="GG120" s="1">
        <v>1.077</v>
      </c>
      <c r="GH120" s="1">
        <v>0.0548</v>
      </c>
      <c r="GI120" s="1">
        <v>0.888583329050307</v>
      </c>
      <c r="GJ120" s="1">
        <v>7.1577986363675E-4</v>
      </c>
      <c r="GK120" s="6">
        <v>-6.45931465448654E-7</v>
      </c>
      <c r="GL120" s="6">
        <v>3.51881543657896E-10</v>
      </c>
      <c r="GM120" s="1">
        <v>-0.163384526269423</v>
      </c>
      <c r="GN120" s="1">
        <v>-0.0184825405421548</v>
      </c>
      <c r="GO120" s="1">
        <v>0.00172043117655742</v>
      </c>
      <c r="GP120" s="6">
        <v>-1.36745990303825E-5</v>
      </c>
      <c r="GQ120" s="1">
        <v>1.0</v>
      </c>
      <c r="GR120" s="1">
        <v>1566.0</v>
      </c>
      <c r="GS120" s="1">
        <v>2.0</v>
      </c>
      <c r="GT120" s="1">
        <v>33.0</v>
      </c>
      <c r="GU120" s="1">
        <v>-1430.4</v>
      </c>
      <c r="GV120" s="1">
        <v>-1430.5</v>
      </c>
      <c r="GW120" s="1">
        <v>0.865479</v>
      </c>
      <c r="GX120" s="1">
        <v>2.39746</v>
      </c>
      <c r="GY120" s="1">
        <v>1.44775</v>
      </c>
      <c r="GZ120" s="1">
        <v>2.28882</v>
      </c>
      <c r="HA120" s="1">
        <v>1.44409</v>
      </c>
      <c r="HB120" s="1">
        <v>2.48657</v>
      </c>
      <c r="HC120" s="1">
        <v>40.451</v>
      </c>
      <c r="HD120" s="1">
        <v>14.421</v>
      </c>
      <c r="HE120" s="1">
        <v>18.0</v>
      </c>
      <c r="HF120" s="1">
        <v>420.601</v>
      </c>
      <c r="HG120" s="1">
        <v>435.166</v>
      </c>
      <c r="HH120" s="1">
        <v>22.8485</v>
      </c>
      <c r="HI120" s="1">
        <v>31.1322</v>
      </c>
      <c r="HJ120" s="1">
        <v>29.9996</v>
      </c>
      <c r="HK120" s="1">
        <v>31.0286</v>
      </c>
      <c r="HL120" s="1">
        <v>31.005</v>
      </c>
      <c r="HM120" s="1">
        <v>17.3642</v>
      </c>
      <c r="HN120" s="1">
        <v>24.3516</v>
      </c>
      <c r="HO120" s="1">
        <v>0.0</v>
      </c>
      <c r="HP120" s="1">
        <v>22.8485</v>
      </c>
      <c r="HQ120" s="1">
        <v>318.818</v>
      </c>
      <c r="HR120" s="1">
        <v>19.5489</v>
      </c>
      <c r="HS120" s="1">
        <v>96.3043</v>
      </c>
      <c r="HT120" s="1">
        <v>99.3495</v>
      </c>
    </row>
    <row r="121">
      <c r="A121" s="1">
        <v>120.0</v>
      </c>
      <c r="B121" s="1">
        <v>120.0</v>
      </c>
      <c r="C121" s="1">
        <v>1.6860672041E9</v>
      </c>
      <c r="D121" s="1">
        <v>-84346.5</v>
      </c>
      <c r="E121" s="3">
        <v>45083.45837962963</v>
      </c>
      <c r="F121" s="4">
        <v>0.45837962962962964</v>
      </c>
      <c r="G121" s="1">
        <v>5.0</v>
      </c>
      <c r="H121" s="1" t="s">
        <v>237</v>
      </c>
      <c r="I121" s="1" t="s">
        <v>238</v>
      </c>
      <c r="J121" s="1" t="s">
        <v>229</v>
      </c>
      <c r="K121" s="1">
        <v>1.68606968794069E9</v>
      </c>
      <c r="L121" s="1">
        <v>0.00418593709030087</v>
      </c>
      <c r="M121" s="1">
        <v>4.18593709030088</v>
      </c>
      <c r="N121" s="1">
        <v>13.5211739037713</v>
      </c>
      <c r="O121" s="1">
        <v>374.817565051501</v>
      </c>
      <c r="P121" s="1">
        <v>250.634734978159</v>
      </c>
      <c r="Q121" s="1">
        <v>22.7312629670729</v>
      </c>
      <c r="R121" s="1">
        <v>33.993997825585</v>
      </c>
      <c r="S121" s="1">
        <v>0.195070056519572</v>
      </c>
      <c r="T121" s="1">
        <v>4.43197451686535</v>
      </c>
      <c r="U121" s="1">
        <v>0.190422705055596</v>
      </c>
      <c r="V121" s="1">
        <v>0.119422515056764</v>
      </c>
      <c r="W121" s="1">
        <v>321.516852711788</v>
      </c>
      <c r="X121" s="1">
        <v>27.896043849307</v>
      </c>
      <c r="Y121" s="1">
        <v>27.8983611987382</v>
      </c>
      <c r="Z121" s="1">
        <v>3.77241255516086</v>
      </c>
      <c r="AA121" s="1">
        <v>50.3764286755736</v>
      </c>
      <c r="AB121" s="1">
        <v>1.84042038936995</v>
      </c>
      <c r="AC121" s="1">
        <v>3.65333636733627</v>
      </c>
      <c r="AD121" s="1">
        <v>1.93199216579092</v>
      </c>
      <c r="AE121" s="1">
        <v>-184.599825682269</v>
      </c>
      <c r="AF121" s="1">
        <v>-131.09200585314</v>
      </c>
      <c r="AG121" s="1">
        <v>-6.42335067999962</v>
      </c>
      <c r="AH121" s="1">
        <v>-0.598329503620192</v>
      </c>
      <c r="AI121" s="1">
        <v>17.4962652723639</v>
      </c>
      <c r="AJ121" s="1">
        <v>5.20077802052734</v>
      </c>
      <c r="AK121" s="1">
        <v>13.5211739037713</v>
      </c>
      <c r="AL121" s="1">
        <v>335.319248428776</v>
      </c>
      <c r="AM121" s="1">
        <v>348.661321212121</v>
      </c>
      <c r="AN121" s="1">
        <v>-3.28031146376875</v>
      </c>
      <c r="AO121" s="1">
        <v>67.6987231013837</v>
      </c>
      <c r="AP121" s="1">
        <v>4.18593709030088</v>
      </c>
      <c r="AQ121" s="1">
        <v>19.5106411902575</v>
      </c>
      <c r="AR121" s="1">
        <v>20.3282545454545</v>
      </c>
      <c r="AS121" s="1">
        <v>2.5248699788758E-4</v>
      </c>
      <c r="AT121" s="1">
        <v>119.271932260046</v>
      </c>
      <c r="AU121" s="1">
        <v>5.0</v>
      </c>
      <c r="AV121" s="1">
        <v>1.0</v>
      </c>
      <c r="AW121" s="1">
        <v>1.0</v>
      </c>
      <c r="AX121" s="1">
        <v>0.0</v>
      </c>
      <c r="AY121" s="1">
        <v>48791.0</v>
      </c>
      <c r="AZ121" s="1">
        <v>2000.00158780231</v>
      </c>
      <c r="BA121" s="1">
        <v>1681.20164427132</v>
      </c>
      <c r="BB121" s="1">
        <v>0.840600154782225</v>
      </c>
      <c r="BC121" s="1">
        <v>0.160758298729695</v>
      </c>
      <c r="BD121" s="1">
        <v>1.0</v>
      </c>
      <c r="BE121" s="1">
        <v>0.5</v>
      </c>
      <c r="BF121" s="1" t="s">
        <v>230</v>
      </c>
      <c r="BG121" s="1">
        <v>2.0</v>
      </c>
      <c r="BH121" s="1" t="b">
        <v>1</v>
      </c>
      <c r="BI121" s="1">
        <v>1.68606968794069E9</v>
      </c>
      <c r="BJ121" s="1">
        <v>374.817567823344</v>
      </c>
      <c r="BK121" s="1">
        <v>378.704923238696</v>
      </c>
      <c r="BL121" s="1">
        <v>20.2924614090431</v>
      </c>
      <c r="BM121" s="1">
        <v>19.2738759200841</v>
      </c>
      <c r="BN121" s="1">
        <v>373.735167192429</v>
      </c>
      <c r="BO121" s="1">
        <v>20.2385765509989</v>
      </c>
      <c r="BP121" s="1">
        <v>500.227176656151</v>
      </c>
      <c r="BQ121" s="1">
        <v>90.5947736067298</v>
      </c>
      <c r="BR121" s="1">
        <v>0.100009656466877</v>
      </c>
      <c r="BS121" s="1">
        <v>27.3497135646688</v>
      </c>
      <c r="BT121" s="1">
        <v>27.8983611987382</v>
      </c>
      <c r="BU121" s="1">
        <v>999.9</v>
      </c>
      <c r="BV121" s="1">
        <v>0.0</v>
      </c>
      <c r="BW121" s="1">
        <v>0.0</v>
      </c>
      <c r="BX121" s="1">
        <v>9997.83911671924</v>
      </c>
      <c r="BY121" s="1">
        <v>0.0</v>
      </c>
      <c r="BZ121" s="1">
        <v>946.785579390116</v>
      </c>
      <c r="CA121" s="1">
        <v>-3.88736779610936</v>
      </c>
      <c r="CB121" s="1">
        <v>382.581394321767</v>
      </c>
      <c r="CC121" s="1">
        <v>386.15207150368</v>
      </c>
      <c r="CD121" s="1">
        <v>1.0185855615142</v>
      </c>
      <c r="CE121" s="1">
        <v>378.704923238696</v>
      </c>
      <c r="CF121" s="1">
        <v>19.2738759200841</v>
      </c>
      <c r="CG121" s="1">
        <v>1.83839088328076</v>
      </c>
      <c r="CH121" s="1">
        <v>1.74611242902208</v>
      </c>
      <c r="CI121" s="1">
        <v>16.1170935856993</v>
      </c>
      <c r="CJ121" s="1">
        <v>15.3120452155626</v>
      </c>
      <c r="CK121" s="1">
        <v>2000.00158780231</v>
      </c>
      <c r="CL121" s="1">
        <v>0.97999489064143</v>
      </c>
      <c r="CM121" s="1">
        <v>0.0200048439537329</v>
      </c>
      <c r="CN121" s="1">
        <v>0.0</v>
      </c>
      <c r="CO121" s="1">
        <v>2.51816025236593</v>
      </c>
      <c r="CP121" s="1">
        <v>0.0</v>
      </c>
      <c r="CQ121" s="1">
        <v>5194.23930599369</v>
      </c>
      <c r="CR121" s="1">
        <v>16705.3963196635</v>
      </c>
      <c r="CS121" s="1">
        <v>46.9205657202944</v>
      </c>
      <c r="CT121" s="1">
        <v>49.2931566771819</v>
      </c>
      <c r="CU121" s="1">
        <v>48.1042439537329</v>
      </c>
      <c r="CV121" s="1">
        <v>47.0214773922187</v>
      </c>
      <c r="CW121" s="1">
        <v>46.2498559411146</v>
      </c>
      <c r="CX121" s="1">
        <v>1959.99106203996</v>
      </c>
      <c r="CY121" s="1">
        <v>40.0103470031546</v>
      </c>
      <c r="CZ121" s="1">
        <v>0.0</v>
      </c>
      <c r="DA121" s="1">
        <v>1.686067204E9</v>
      </c>
      <c r="DB121" s="1">
        <v>0.0</v>
      </c>
      <c r="DC121" s="1">
        <v>1.686153029E9</v>
      </c>
      <c r="DD121" s="4">
        <v>0.451724537037037</v>
      </c>
      <c r="DE121" s="1">
        <v>1.6861530225E9</v>
      </c>
      <c r="DF121" s="1">
        <v>1.686153029E9</v>
      </c>
      <c r="DG121" s="1">
        <v>1.0</v>
      </c>
      <c r="DH121" s="1">
        <v>0.616</v>
      </c>
      <c r="DI121" s="1">
        <v>0.002</v>
      </c>
      <c r="DJ121" s="1">
        <v>1.101</v>
      </c>
      <c r="DK121" s="1">
        <v>-0.007</v>
      </c>
      <c r="DL121" s="1">
        <v>420.0</v>
      </c>
      <c r="DM121" s="1">
        <v>18.0</v>
      </c>
      <c r="DN121" s="1">
        <v>1.38</v>
      </c>
      <c r="DO121" s="1">
        <v>0.17</v>
      </c>
      <c r="DP121" s="1">
        <v>-3.49801667896342</v>
      </c>
      <c r="DQ121" s="1">
        <v>-0.00191071384203887</v>
      </c>
      <c r="DR121" s="1">
        <v>23.8635345733715</v>
      </c>
      <c r="DS121" s="1">
        <v>1.0</v>
      </c>
      <c r="DT121" s="1">
        <v>1.02468940243902</v>
      </c>
      <c r="DU121" s="1">
        <v>2.4340134551313E-4</v>
      </c>
      <c r="DV121" s="1">
        <v>0.163343624515002</v>
      </c>
      <c r="DW121" s="1">
        <v>1.0</v>
      </c>
      <c r="DX121" s="1">
        <v>2.0</v>
      </c>
      <c r="DY121" s="1">
        <v>2.0</v>
      </c>
      <c r="DZ121" s="5">
        <v>45324.0</v>
      </c>
      <c r="EA121" s="1">
        <v>2.82901</v>
      </c>
      <c r="EB121" s="1">
        <v>2.71046</v>
      </c>
      <c r="EC121" s="1">
        <v>0.0766858</v>
      </c>
      <c r="ED121" s="1">
        <v>0.0732072</v>
      </c>
      <c r="EE121" s="1">
        <v>0.0910363</v>
      </c>
      <c r="EF121" s="1">
        <v>0.0879659</v>
      </c>
      <c r="EG121" s="1">
        <v>25934.3</v>
      </c>
      <c r="EH121" s="1">
        <v>22525.4</v>
      </c>
      <c r="EI121" s="1">
        <v>25151.3</v>
      </c>
      <c r="EJ121" s="1">
        <v>23685.3</v>
      </c>
      <c r="EK121" s="1">
        <v>39069.1</v>
      </c>
      <c r="EL121" s="1">
        <v>35760.2</v>
      </c>
      <c r="EM121" s="1">
        <v>45522.3</v>
      </c>
      <c r="EN121" s="1">
        <v>42262.2</v>
      </c>
      <c r="EO121" s="1">
        <v>1.728</v>
      </c>
      <c r="EP121" s="1">
        <v>1.7748</v>
      </c>
      <c r="EQ121" s="1">
        <v>0.0301003</v>
      </c>
      <c r="ER121" s="1">
        <v>0.0</v>
      </c>
      <c r="ES121" s="1">
        <v>27.2042</v>
      </c>
      <c r="ET121" s="1">
        <v>999.9</v>
      </c>
      <c r="EU121" s="1">
        <v>33.763</v>
      </c>
      <c r="EV121" s="1">
        <v>37.514</v>
      </c>
      <c r="EW121" s="1">
        <v>24.1654</v>
      </c>
      <c r="EX121" s="1">
        <v>53.8865</v>
      </c>
      <c r="EY121" s="1">
        <v>44.7356</v>
      </c>
      <c r="EZ121" s="1">
        <v>1.0</v>
      </c>
      <c r="FA121" s="1">
        <v>0.271504</v>
      </c>
      <c r="FB121" s="1">
        <v>3.05044</v>
      </c>
      <c r="FC121" s="1">
        <v>20.2127</v>
      </c>
      <c r="FD121" s="1">
        <v>5.23406</v>
      </c>
      <c r="FE121" s="1">
        <v>11.992</v>
      </c>
      <c r="FF121" s="1">
        <v>4.9556</v>
      </c>
      <c r="FG121" s="1">
        <v>3.304</v>
      </c>
      <c r="FH121" s="1">
        <v>9999.0</v>
      </c>
      <c r="FI121" s="1">
        <v>999.9</v>
      </c>
      <c r="FJ121" s="1">
        <v>9999.0</v>
      </c>
      <c r="FK121" s="1">
        <v>9999.0</v>
      </c>
      <c r="FL121" s="1">
        <v>1.86829</v>
      </c>
      <c r="FM121" s="1">
        <v>1.86407</v>
      </c>
      <c r="FN121" s="1">
        <v>1.87152</v>
      </c>
      <c r="FO121" s="1">
        <v>1.86264</v>
      </c>
      <c r="FP121" s="1">
        <v>1.86194</v>
      </c>
      <c r="FQ121" s="1">
        <v>1.86829</v>
      </c>
      <c r="FR121" s="1">
        <v>1.85855</v>
      </c>
      <c r="FS121" s="1">
        <v>1.86481</v>
      </c>
      <c r="FT121" s="1">
        <v>5.0</v>
      </c>
      <c r="FU121" s="1">
        <v>0.0</v>
      </c>
      <c r="FV121" s="1">
        <v>0.0</v>
      </c>
      <c r="FW121" s="1">
        <v>0.0</v>
      </c>
      <c r="FX121" s="1">
        <v>1.1111111E7</v>
      </c>
      <c r="FY121" s="1" t="s">
        <v>232</v>
      </c>
      <c r="FZ121" s="1" t="s">
        <v>233</v>
      </c>
      <c r="GA121" s="1" t="s">
        <v>233</v>
      </c>
      <c r="GB121" s="1" t="s">
        <v>233</v>
      </c>
      <c r="GC121" s="1" t="s">
        <v>233</v>
      </c>
      <c r="GD121" s="1">
        <v>0.0</v>
      </c>
      <c r="GE121" s="1">
        <v>100.0</v>
      </c>
      <c r="GF121" s="1">
        <v>100.0</v>
      </c>
      <c r="GG121" s="1">
        <v>1.071</v>
      </c>
      <c r="GH121" s="1">
        <v>0.0552</v>
      </c>
      <c r="GI121" s="1">
        <v>0.888583329050307</v>
      </c>
      <c r="GJ121" s="1">
        <v>7.1577986363675E-4</v>
      </c>
      <c r="GK121" s="6">
        <v>-6.45931465448654E-7</v>
      </c>
      <c r="GL121" s="6">
        <v>3.51881543657896E-10</v>
      </c>
      <c r="GM121" s="1">
        <v>-0.163384526269423</v>
      </c>
      <c r="GN121" s="1">
        <v>-0.0184825405421548</v>
      </c>
      <c r="GO121" s="1">
        <v>0.00172043117655742</v>
      </c>
      <c r="GP121" s="6">
        <v>-1.36745990303825E-5</v>
      </c>
      <c r="GQ121" s="1">
        <v>1.0</v>
      </c>
      <c r="GR121" s="1">
        <v>1566.0</v>
      </c>
      <c r="GS121" s="1">
        <v>2.0</v>
      </c>
      <c r="GT121" s="1">
        <v>33.0</v>
      </c>
      <c r="GU121" s="1">
        <v>-1430.3</v>
      </c>
      <c r="GV121" s="1">
        <v>-1430.4</v>
      </c>
      <c r="GW121" s="1">
        <v>0.828857</v>
      </c>
      <c r="GX121" s="1">
        <v>2.40479</v>
      </c>
      <c r="GY121" s="1">
        <v>1.44775</v>
      </c>
      <c r="GZ121" s="1">
        <v>2.28882</v>
      </c>
      <c r="HA121" s="1">
        <v>1.44409</v>
      </c>
      <c r="HB121" s="1">
        <v>2.47681</v>
      </c>
      <c r="HC121" s="1">
        <v>40.451</v>
      </c>
      <c r="HD121" s="1">
        <v>14.4122</v>
      </c>
      <c r="HE121" s="1">
        <v>18.0</v>
      </c>
      <c r="HF121" s="1">
        <v>420.336</v>
      </c>
      <c r="HG121" s="1">
        <v>434.884</v>
      </c>
      <c r="HH121" s="1">
        <v>22.8498</v>
      </c>
      <c r="HI121" s="1">
        <v>31.124</v>
      </c>
      <c r="HJ121" s="1">
        <v>29.9994</v>
      </c>
      <c r="HK121" s="1">
        <v>31.0232</v>
      </c>
      <c r="HL121" s="1">
        <v>30.9996</v>
      </c>
      <c r="HM121" s="1">
        <v>16.6399</v>
      </c>
      <c r="HN121" s="1">
        <v>24.3516</v>
      </c>
      <c r="HO121" s="1">
        <v>0.0</v>
      </c>
      <c r="HP121" s="1">
        <v>22.8485</v>
      </c>
      <c r="HQ121" s="1">
        <v>298.691</v>
      </c>
      <c r="HR121" s="1">
        <v>19.5489</v>
      </c>
      <c r="HS121" s="1">
        <v>96.3058</v>
      </c>
      <c r="HT121" s="1">
        <v>99.3517</v>
      </c>
    </row>
    <row r="122">
      <c r="A122" s="1">
        <v>121.0</v>
      </c>
      <c r="B122" s="1">
        <v>121.0</v>
      </c>
      <c r="C122" s="1">
        <v>1.6860672091E9</v>
      </c>
      <c r="D122" s="1">
        <v>-84341.5</v>
      </c>
      <c r="E122" s="3">
        <v>45083.4584375</v>
      </c>
      <c r="F122" s="4">
        <v>0.4584375</v>
      </c>
      <c r="G122" s="1">
        <v>5.0</v>
      </c>
      <c r="H122" s="1" t="s">
        <v>237</v>
      </c>
      <c r="I122" s="1" t="s">
        <v>238</v>
      </c>
      <c r="J122" s="1" t="s">
        <v>229</v>
      </c>
      <c r="K122" s="1">
        <v>1.68606966467812E9</v>
      </c>
      <c r="L122" s="1">
        <v>0.00427749726101699</v>
      </c>
      <c r="M122" s="1">
        <v>4.27749726101699</v>
      </c>
      <c r="N122" s="1">
        <v>12.9163591064688</v>
      </c>
      <c r="O122" s="1">
        <v>374.418881704453</v>
      </c>
      <c r="P122" s="1">
        <v>257.539687716161</v>
      </c>
      <c r="Q122" s="1">
        <v>23.3575087923866</v>
      </c>
      <c r="R122" s="1">
        <v>33.957843154201</v>
      </c>
      <c r="S122" s="1">
        <v>0.199494274601727</v>
      </c>
      <c r="T122" s="1">
        <v>4.43193430504337</v>
      </c>
      <c r="U122" s="1">
        <v>0.194636511899996</v>
      </c>
      <c r="V122" s="1">
        <v>0.122074418418599</v>
      </c>
      <c r="W122" s="1">
        <v>321.516902123866</v>
      </c>
      <c r="X122" s="1">
        <v>27.8783579684331</v>
      </c>
      <c r="Y122" s="1">
        <v>27.8963511458333</v>
      </c>
      <c r="Z122" s="1">
        <v>3.77197019530356</v>
      </c>
      <c r="AA122" s="1">
        <v>50.3820676664229</v>
      </c>
      <c r="AB122" s="1">
        <v>1.84045612345461</v>
      </c>
      <c r="AC122" s="1">
        <v>3.65299839546122</v>
      </c>
      <c r="AD122" s="1">
        <v>1.93151407184894</v>
      </c>
      <c r="AE122" s="1">
        <v>-188.637629210849</v>
      </c>
      <c r="AF122" s="1">
        <v>-130.98789326208</v>
      </c>
      <c r="AG122" s="1">
        <v>-6.41819256607425</v>
      </c>
      <c r="AH122" s="1">
        <v>-4.52681291513807</v>
      </c>
      <c r="AI122" s="1">
        <v>16.2814473339944</v>
      </c>
      <c r="AJ122" s="1">
        <v>5.19199040016103</v>
      </c>
      <c r="AK122" s="1">
        <v>12.9163591064688</v>
      </c>
      <c r="AL122" s="1">
        <v>318.348140839887</v>
      </c>
      <c r="AM122" s="1">
        <v>332.333315151515</v>
      </c>
      <c r="AN122" s="1">
        <v>-3.38623154010027</v>
      </c>
      <c r="AO122" s="1">
        <v>67.6987231013837</v>
      </c>
      <c r="AP122" s="1">
        <v>4.27749726101699</v>
      </c>
      <c r="AQ122" s="1">
        <v>19.5020896024764</v>
      </c>
      <c r="AR122" s="1">
        <v>20.3332412121212</v>
      </c>
      <c r="AS122" s="1">
        <v>7.596374740839E-4</v>
      </c>
      <c r="AT122" s="1">
        <v>119.271932260046</v>
      </c>
      <c r="AU122" s="1">
        <v>5.0</v>
      </c>
      <c r="AV122" s="1">
        <v>1.0</v>
      </c>
      <c r="AW122" s="1">
        <v>1.0</v>
      </c>
      <c r="AX122" s="1">
        <v>0.0</v>
      </c>
      <c r="AY122" s="1">
        <v>48377.0</v>
      </c>
      <c r="AZ122" s="1">
        <v>2000.00186458333</v>
      </c>
      <c r="BA122" s="1">
        <v>1681.20187948128</v>
      </c>
      <c r="BB122" s="1">
        <v>0.840600156056118</v>
      </c>
      <c r="BC122" s="1">
        <v>0.160758301188308</v>
      </c>
      <c r="BD122" s="1">
        <v>1.0</v>
      </c>
      <c r="BE122" s="1">
        <v>0.5</v>
      </c>
      <c r="BF122" s="1" t="s">
        <v>230</v>
      </c>
      <c r="BG122" s="1">
        <v>2.0</v>
      </c>
      <c r="BH122" s="1" t="b">
        <v>1</v>
      </c>
      <c r="BI122" s="1">
        <v>1.68606966467812E9</v>
      </c>
      <c r="BJ122" s="1">
        <v>374.418884375</v>
      </c>
      <c r="BK122" s="1">
        <v>378.062295833333</v>
      </c>
      <c r="BL122" s="1">
        <v>20.292853125</v>
      </c>
      <c r="BM122" s="1">
        <v>19.2759942708333</v>
      </c>
      <c r="BN122" s="1">
        <v>373.336625</v>
      </c>
      <c r="BO122" s="1">
        <v>20.2389553125</v>
      </c>
      <c r="BP122" s="1">
        <v>500.229710416667</v>
      </c>
      <c r="BQ122" s="1">
        <v>90.5947813541667</v>
      </c>
      <c r="BR122" s="1">
        <v>0.100012133854167</v>
      </c>
      <c r="BS122" s="1">
        <v>27.3481342708333</v>
      </c>
      <c r="BT122" s="1">
        <v>27.8963511458333</v>
      </c>
      <c r="BU122" s="1">
        <v>999.9</v>
      </c>
      <c r="BV122" s="1">
        <v>0.0</v>
      </c>
      <c r="BW122" s="1">
        <v>0.0</v>
      </c>
      <c r="BX122" s="1">
        <v>9997.71875</v>
      </c>
      <c r="BY122" s="1">
        <v>0.0</v>
      </c>
      <c r="BZ122" s="1">
        <v>950.65894375</v>
      </c>
      <c r="CA122" s="1">
        <v>-3.64342278552083</v>
      </c>
      <c r="CB122" s="1">
        <v>382.174586458333</v>
      </c>
      <c r="CC122" s="1">
        <v>385.497454166667</v>
      </c>
      <c r="CD122" s="1">
        <v>1.016858784375</v>
      </c>
      <c r="CE122" s="1">
        <v>378.062295833333</v>
      </c>
      <c r="CF122" s="1">
        <v>19.2759942708333</v>
      </c>
      <c r="CG122" s="1">
        <v>1.83842653125</v>
      </c>
      <c r="CH122" s="1">
        <v>1.74630452083333</v>
      </c>
      <c r="CI122" s="1">
        <v>16.1173972916667</v>
      </c>
      <c r="CJ122" s="1">
        <v>15.313754375</v>
      </c>
      <c r="CK122" s="1">
        <v>2000.00186458333</v>
      </c>
      <c r="CL122" s="1">
        <v>0.979994860416667</v>
      </c>
      <c r="CM122" s="1">
        <v>0.0200048734375</v>
      </c>
      <c r="CN122" s="1">
        <v>0.0</v>
      </c>
      <c r="CO122" s="1">
        <v>2.51887541666667</v>
      </c>
      <c r="CP122" s="1">
        <v>0.0</v>
      </c>
      <c r="CQ122" s="1">
        <v>5192.85452083333</v>
      </c>
      <c r="CR122" s="1">
        <v>16705.3983333333</v>
      </c>
      <c r="CS122" s="1">
        <v>46.9183760416667</v>
      </c>
      <c r="CT122" s="1">
        <v>49.2926208333333</v>
      </c>
      <c r="CU122" s="1">
        <v>48.102546875</v>
      </c>
      <c r="CV122" s="1">
        <v>47.0195135416667</v>
      </c>
      <c r="CW122" s="1">
        <v>46.2478364583333</v>
      </c>
      <c r="CX122" s="1">
        <v>1959.99125</v>
      </c>
      <c r="CY122" s="1">
        <v>40.0104375</v>
      </c>
      <c r="CZ122" s="1">
        <v>0.0</v>
      </c>
      <c r="DA122" s="1">
        <v>1.6860672088E9</v>
      </c>
      <c r="DB122" s="1">
        <v>0.0</v>
      </c>
      <c r="DC122" s="1">
        <v>1.686153029E9</v>
      </c>
      <c r="DD122" s="4">
        <v>0.451724537037037</v>
      </c>
      <c r="DE122" s="1">
        <v>1.6861530225E9</v>
      </c>
      <c r="DF122" s="1">
        <v>1.686153029E9</v>
      </c>
      <c r="DG122" s="1">
        <v>1.0</v>
      </c>
      <c r="DH122" s="1">
        <v>0.616</v>
      </c>
      <c r="DI122" s="1">
        <v>0.002</v>
      </c>
      <c r="DJ122" s="1">
        <v>1.101</v>
      </c>
      <c r="DK122" s="1">
        <v>-0.007</v>
      </c>
      <c r="DL122" s="1">
        <v>420.0</v>
      </c>
      <c r="DM122" s="1">
        <v>18.0</v>
      </c>
      <c r="DN122" s="1">
        <v>1.38</v>
      </c>
      <c r="DO122" s="1">
        <v>0.17</v>
      </c>
      <c r="DP122" s="1">
        <v>-3.27048692054381</v>
      </c>
      <c r="DQ122" s="1">
        <v>-0.00206432466087196</v>
      </c>
      <c r="DR122" s="1">
        <v>23.8742313543625</v>
      </c>
      <c r="DS122" s="1">
        <v>1.0</v>
      </c>
      <c r="DT122" s="1">
        <v>1.02294350251762</v>
      </c>
      <c r="DU122" s="1">
        <v>2.4450152003258E-4</v>
      </c>
      <c r="DV122" s="1">
        <v>0.163623896792206</v>
      </c>
      <c r="DW122" s="1">
        <v>1.0</v>
      </c>
      <c r="DX122" s="1">
        <v>2.0</v>
      </c>
      <c r="DY122" s="1">
        <v>2.0</v>
      </c>
      <c r="DZ122" s="5">
        <v>45324.0</v>
      </c>
      <c r="EA122" s="1">
        <v>2.82875</v>
      </c>
      <c r="EB122" s="1">
        <v>2.71032</v>
      </c>
      <c r="EC122" s="1">
        <v>0.0737402</v>
      </c>
      <c r="ED122" s="1">
        <v>0.0697394</v>
      </c>
      <c r="EE122" s="1">
        <v>0.0910645</v>
      </c>
      <c r="EF122" s="1">
        <v>0.0879405</v>
      </c>
      <c r="EG122" s="1">
        <v>26017.7</v>
      </c>
      <c r="EH122" s="1">
        <v>22609.5</v>
      </c>
      <c r="EI122" s="1">
        <v>25151.8</v>
      </c>
      <c r="EJ122" s="1">
        <v>23685.2</v>
      </c>
      <c r="EK122" s="1">
        <v>39068.9</v>
      </c>
      <c r="EL122" s="1">
        <v>35761.9</v>
      </c>
      <c r="EM122" s="1">
        <v>45523.7</v>
      </c>
      <c r="EN122" s="1">
        <v>42263.0</v>
      </c>
      <c r="EO122" s="1">
        <v>1.7278</v>
      </c>
      <c r="EP122" s="1">
        <v>1.7758</v>
      </c>
      <c r="EQ122" s="1">
        <v>0.0309944</v>
      </c>
      <c r="ER122" s="1">
        <v>0.0</v>
      </c>
      <c r="ES122" s="1">
        <v>27.1927</v>
      </c>
      <c r="ET122" s="1">
        <v>999.9</v>
      </c>
      <c r="EU122" s="1">
        <v>33.738</v>
      </c>
      <c r="EV122" s="1">
        <v>37.514</v>
      </c>
      <c r="EW122" s="1">
        <v>24.1472</v>
      </c>
      <c r="EX122" s="1">
        <v>53.9265</v>
      </c>
      <c r="EY122" s="1">
        <v>44.6875</v>
      </c>
      <c r="EZ122" s="1">
        <v>1.0</v>
      </c>
      <c r="FA122" s="1">
        <v>0.270854</v>
      </c>
      <c r="FB122" s="1">
        <v>3.06479</v>
      </c>
      <c r="FC122" s="1">
        <v>20.2125</v>
      </c>
      <c r="FD122" s="1">
        <v>5.23406</v>
      </c>
      <c r="FE122" s="1">
        <v>11.992</v>
      </c>
      <c r="FF122" s="1">
        <v>4.9556</v>
      </c>
      <c r="FG122" s="1">
        <v>3.304</v>
      </c>
      <c r="FH122" s="1">
        <v>9999.0</v>
      </c>
      <c r="FI122" s="1">
        <v>999.9</v>
      </c>
      <c r="FJ122" s="1">
        <v>9999.0</v>
      </c>
      <c r="FK122" s="1">
        <v>9999.0</v>
      </c>
      <c r="FL122" s="1">
        <v>1.86829</v>
      </c>
      <c r="FM122" s="1">
        <v>1.86407</v>
      </c>
      <c r="FN122" s="1">
        <v>1.87152</v>
      </c>
      <c r="FO122" s="1">
        <v>1.86264</v>
      </c>
      <c r="FP122" s="1">
        <v>1.862</v>
      </c>
      <c r="FQ122" s="1">
        <v>1.86829</v>
      </c>
      <c r="FR122" s="1">
        <v>1.85852</v>
      </c>
      <c r="FS122" s="1">
        <v>1.86478</v>
      </c>
      <c r="FT122" s="1">
        <v>5.0</v>
      </c>
      <c r="FU122" s="1">
        <v>0.0</v>
      </c>
      <c r="FV122" s="1">
        <v>0.0</v>
      </c>
      <c r="FW122" s="1">
        <v>0.0</v>
      </c>
      <c r="FX122" s="1">
        <v>1.1111111E7</v>
      </c>
      <c r="FY122" s="1" t="s">
        <v>232</v>
      </c>
      <c r="FZ122" s="1" t="s">
        <v>233</v>
      </c>
      <c r="GA122" s="1" t="s">
        <v>233</v>
      </c>
      <c r="GB122" s="1" t="s">
        <v>233</v>
      </c>
      <c r="GC122" s="1" t="s">
        <v>233</v>
      </c>
      <c r="GD122" s="1">
        <v>0.0</v>
      </c>
      <c r="GE122" s="1">
        <v>100.0</v>
      </c>
      <c r="GF122" s="1">
        <v>100.0</v>
      </c>
      <c r="GG122" s="1">
        <v>1.065</v>
      </c>
      <c r="GH122" s="1">
        <v>0.0556</v>
      </c>
      <c r="GI122" s="1">
        <v>0.888583329050307</v>
      </c>
      <c r="GJ122" s="1">
        <v>7.1577986363675E-4</v>
      </c>
      <c r="GK122" s="6">
        <v>-6.45931465448654E-7</v>
      </c>
      <c r="GL122" s="6">
        <v>3.51881543657896E-10</v>
      </c>
      <c r="GM122" s="1">
        <v>-0.163384526269423</v>
      </c>
      <c r="GN122" s="1">
        <v>-0.0184825405421548</v>
      </c>
      <c r="GO122" s="1">
        <v>0.00172043117655742</v>
      </c>
      <c r="GP122" s="6">
        <v>-1.36745990303825E-5</v>
      </c>
      <c r="GQ122" s="1">
        <v>1.0</v>
      </c>
      <c r="GR122" s="1">
        <v>1566.0</v>
      </c>
      <c r="GS122" s="1">
        <v>2.0</v>
      </c>
      <c r="GT122" s="1">
        <v>33.0</v>
      </c>
      <c r="GU122" s="1">
        <v>-1430.2</v>
      </c>
      <c r="GV122" s="1">
        <v>-1430.3</v>
      </c>
      <c r="GW122" s="1">
        <v>0.794678</v>
      </c>
      <c r="GX122" s="1">
        <v>2.3999</v>
      </c>
      <c r="GY122" s="1">
        <v>1.44775</v>
      </c>
      <c r="GZ122" s="1">
        <v>2.28882</v>
      </c>
      <c r="HA122" s="1">
        <v>1.44409</v>
      </c>
      <c r="HB122" s="1">
        <v>2.4707</v>
      </c>
      <c r="HC122" s="1">
        <v>40.451</v>
      </c>
      <c r="HD122" s="1">
        <v>14.4122</v>
      </c>
      <c r="HE122" s="1">
        <v>18.0</v>
      </c>
      <c r="HF122" s="1">
        <v>420.186</v>
      </c>
      <c r="HG122" s="1">
        <v>435.455</v>
      </c>
      <c r="HH122" s="1">
        <v>22.8507</v>
      </c>
      <c r="HI122" s="1">
        <v>31.1159</v>
      </c>
      <c r="HJ122" s="1">
        <v>29.9993</v>
      </c>
      <c r="HK122" s="1">
        <v>31.0178</v>
      </c>
      <c r="HL122" s="1">
        <v>30.9942</v>
      </c>
      <c r="HM122" s="1">
        <v>15.956</v>
      </c>
      <c r="HN122" s="1">
        <v>24.3516</v>
      </c>
      <c r="HO122" s="1">
        <v>0.0</v>
      </c>
      <c r="HP122" s="1">
        <v>22.8485</v>
      </c>
      <c r="HQ122" s="1">
        <v>285.243</v>
      </c>
      <c r="HR122" s="1">
        <v>19.5489</v>
      </c>
      <c r="HS122" s="1">
        <v>96.3084</v>
      </c>
      <c r="HT122" s="1">
        <v>99.3528</v>
      </c>
    </row>
    <row r="123">
      <c r="A123" s="1">
        <v>122.0</v>
      </c>
      <c r="B123" s="1">
        <v>122.0</v>
      </c>
      <c r="C123" s="1">
        <v>1.6860672141E9</v>
      </c>
      <c r="D123" s="1">
        <v>-84336.5</v>
      </c>
      <c r="E123" s="3">
        <v>45083.45849537037</v>
      </c>
      <c r="F123" s="4">
        <v>0.45849537037037036</v>
      </c>
      <c r="G123" s="1">
        <v>5.0</v>
      </c>
      <c r="H123" s="1" t="s">
        <v>237</v>
      </c>
      <c r="I123" s="1" t="s">
        <v>238</v>
      </c>
      <c r="J123" s="1" t="s">
        <v>229</v>
      </c>
      <c r="K123" s="1">
        <v>1.68606964189412E9</v>
      </c>
      <c r="L123" s="1">
        <v>0.00430469590824433</v>
      </c>
      <c r="M123" s="1">
        <v>4.30469590824433</v>
      </c>
      <c r="N123" s="1">
        <v>9.46450113217692</v>
      </c>
      <c r="O123" s="1">
        <v>373.872700783999</v>
      </c>
      <c r="P123" s="1">
        <v>285.305591365809</v>
      </c>
      <c r="Q123" s="1">
        <v>25.8757294980543</v>
      </c>
      <c r="R123" s="1">
        <v>33.9083045161558</v>
      </c>
      <c r="S123" s="1">
        <v>0.200841902900818</v>
      </c>
      <c r="T123" s="1">
        <v>4.43201059174416</v>
      </c>
      <c r="U123" s="1">
        <v>0.195919242735757</v>
      </c>
      <c r="V123" s="1">
        <v>0.12288175884006</v>
      </c>
      <c r="W123" s="1">
        <v>321.516856091839</v>
      </c>
      <c r="X123" s="1">
        <v>27.8720073302097</v>
      </c>
      <c r="Y123" s="1">
        <v>27.8945030959752</v>
      </c>
      <c r="Z123" s="1">
        <v>3.77156352799676</v>
      </c>
      <c r="AA123" s="1">
        <v>50.3875994116279</v>
      </c>
      <c r="AB123" s="1">
        <v>1.84049042239029</v>
      </c>
      <c r="AC123" s="1">
        <v>3.65266542538553</v>
      </c>
      <c r="AD123" s="1">
        <v>1.93107310560647</v>
      </c>
      <c r="AE123" s="1">
        <v>-189.837089553575</v>
      </c>
      <c r="AF123" s="1">
        <v>-130.920376937664</v>
      </c>
      <c r="AG123" s="1">
        <v>-6.41466499781536</v>
      </c>
      <c r="AH123" s="1">
        <v>-5.65527539721501</v>
      </c>
      <c r="AI123" s="1">
        <v>15.0927242850415</v>
      </c>
      <c r="AJ123" s="1">
        <v>5.18388245142582</v>
      </c>
      <c r="AK123" s="1">
        <v>9.46450113217692</v>
      </c>
      <c r="AL123" s="1">
        <v>300.806046646295</v>
      </c>
      <c r="AM123" s="1">
        <v>315.470478787879</v>
      </c>
      <c r="AN123" s="1">
        <v>-3.38125720725467</v>
      </c>
      <c r="AO123" s="1">
        <v>67.6987231013837</v>
      </c>
      <c r="AP123" s="1">
        <v>4.30469590824433</v>
      </c>
      <c r="AQ123" s="1">
        <v>19.4899617482299</v>
      </c>
      <c r="AR123" s="1">
        <v>20.3306193939394</v>
      </c>
      <c r="AS123" s="1">
        <v>2.7632594804663E-4</v>
      </c>
      <c r="AT123" s="1">
        <v>119.271932260046</v>
      </c>
      <c r="AU123" s="1">
        <v>6.0</v>
      </c>
      <c r="AV123" s="1">
        <v>1.0</v>
      </c>
      <c r="AW123" s="1">
        <v>1.0</v>
      </c>
      <c r="AX123" s="1">
        <v>0.0</v>
      </c>
      <c r="AY123" s="1">
        <v>47276.0</v>
      </c>
      <c r="AZ123" s="1">
        <v>2000.0015995872</v>
      </c>
      <c r="BA123" s="1">
        <v>1681.20165494741</v>
      </c>
      <c r="BB123" s="1">
        <v>0.840600155167078</v>
      </c>
      <c r="BC123" s="1">
        <v>0.16075829947246</v>
      </c>
      <c r="BD123" s="1">
        <v>1.0</v>
      </c>
      <c r="BE123" s="1">
        <v>0.5</v>
      </c>
      <c r="BF123" s="1" t="s">
        <v>230</v>
      </c>
      <c r="BG123" s="1">
        <v>2.0</v>
      </c>
      <c r="BH123" s="1" t="b">
        <v>1</v>
      </c>
      <c r="BI123" s="1">
        <v>1.68606964189412E9</v>
      </c>
      <c r="BJ123" s="1">
        <v>373.872702786378</v>
      </c>
      <c r="BK123" s="1">
        <v>377.277299277606</v>
      </c>
      <c r="BL123" s="1">
        <v>20.2932330237358</v>
      </c>
      <c r="BM123" s="1">
        <v>19.277964499484</v>
      </c>
      <c r="BN123" s="1">
        <v>372.790643962848</v>
      </c>
      <c r="BO123" s="1">
        <v>20.2393226006192</v>
      </c>
      <c r="BP123" s="1">
        <v>500.230687306502</v>
      </c>
      <c r="BQ123" s="1">
        <v>90.5947735810114</v>
      </c>
      <c r="BR123" s="1">
        <v>0.100012224561404</v>
      </c>
      <c r="BS123" s="1">
        <v>27.3465782249742</v>
      </c>
      <c r="BT123" s="1">
        <v>27.8945030959752</v>
      </c>
      <c r="BU123" s="1">
        <v>999.9</v>
      </c>
      <c r="BV123" s="1">
        <v>0.0</v>
      </c>
      <c r="BW123" s="1">
        <v>0.0</v>
      </c>
      <c r="BX123" s="1">
        <v>9997.94633642931</v>
      </c>
      <c r="BY123" s="1">
        <v>0.0</v>
      </c>
      <c r="BZ123" s="1">
        <v>954.460852425181</v>
      </c>
      <c r="CA123" s="1">
        <v>-3.40460874520124</v>
      </c>
      <c r="CB123" s="1">
        <v>381.617213622291</v>
      </c>
      <c r="CC123" s="1">
        <v>384.697592363261</v>
      </c>
      <c r="CD123" s="1">
        <v>1.01526833952528</v>
      </c>
      <c r="CE123" s="1">
        <v>377.277299277606</v>
      </c>
      <c r="CF123" s="1">
        <v>19.277964499484</v>
      </c>
      <c r="CG123" s="1">
        <v>1.83846078431373</v>
      </c>
      <c r="CH123" s="1">
        <v>1.74648286893705</v>
      </c>
      <c r="CI123" s="1">
        <v>16.1176889576883</v>
      </c>
      <c r="CJ123" s="1">
        <v>15.3153421052632</v>
      </c>
      <c r="CK123" s="1">
        <v>2000.0015995872</v>
      </c>
      <c r="CL123" s="1">
        <v>0.979994868937048</v>
      </c>
      <c r="CM123" s="1">
        <v>0.0200048652218782</v>
      </c>
      <c r="CN123" s="1">
        <v>0.0</v>
      </c>
      <c r="CO123" s="1">
        <v>2.51907636738906</v>
      </c>
      <c r="CP123" s="1">
        <v>0.0</v>
      </c>
      <c r="CQ123" s="1">
        <v>5191.43453044376</v>
      </c>
      <c r="CR123" s="1">
        <v>16705.3963880289</v>
      </c>
      <c r="CS123" s="1">
        <v>46.9162270381837</v>
      </c>
      <c r="CT123" s="1">
        <v>49.2922249742002</v>
      </c>
      <c r="CU123" s="1">
        <v>48.1007533539732</v>
      </c>
      <c r="CV123" s="1">
        <v>47.0175861713106</v>
      </c>
      <c r="CW123" s="1">
        <v>46.2457265221878</v>
      </c>
      <c r="CX123" s="1">
        <v>1959.99098039216</v>
      </c>
      <c r="CY123" s="1">
        <v>40.0103715170279</v>
      </c>
      <c r="CZ123" s="1">
        <v>0.0</v>
      </c>
      <c r="DA123" s="1">
        <v>1.6860672136E9</v>
      </c>
      <c r="DB123" s="1">
        <v>0.0</v>
      </c>
      <c r="DC123" s="1">
        <v>1.686153029E9</v>
      </c>
      <c r="DD123" s="4">
        <v>0.451724537037037</v>
      </c>
      <c r="DE123" s="1">
        <v>1.6861530225E9</v>
      </c>
      <c r="DF123" s="1">
        <v>1.686153029E9</v>
      </c>
      <c r="DG123" s="1">
        <v>1.0</v>
      </c>
      <c r="DH123" s="1">
        <v>0.616</v>
      </c>
      <c r="DI123" s="1">
        <v>0.002</v>
      </c>
      <c r="DJ123" s="1">
        <v>1.101</v>
      </c>
      <c r="DK123" s="1">
        <v>-0.007</v>
      </c>
      <c r="DL123" s="1">
        <v>420.0</v>
      </c>
      <c r="DM123" s="1">
        <v>18.0</v>
      </c>
      <c r="DN123" s="1">
        <v>1.38</v>
      </c>
      <c r="DO123" s="1">
        <v>0.17</v>
      </c>
      <c r="DP123" s="1">
        <v>-2.99077750209163</v>
      </c>
      <c r="DQ123" s="1">
        <v>-0.00225276470424661</v>
      </c>
      <c r="DR123" s="1">
        <v>23.8914332676204</v>
      </c>
      <c r="DS123" s="1">
        <v>1.0</v>
      </c>
      <c r="DT123" s="1">
        <v>1.02098497011952</v>
      </c>
      <c r="DU123" s="1">
        <v>2.4572667425675E-4</v>
      </c>
      <c r="DV123" s="1">
        <v>0.163786325494709</v>
      </c>
      <c r="DW123" s="1">
        <v>1.0</v>
      </c>
      <c r="DX123" s="1">
        <v>2.0</v>
      </c>
      <c r="DY123" s="1">
        <v>2.0</v>
      </c>
      <c r="DZ123" s="5">
        <v>45324.0</v>
      </c>
      <c r="EA123" s="1">
        <v>2.82868</v>
      </c>
      <c r="EB123" s="1">
        <v>2.71044</v>
      </c>
      <c r="EC123" s="1">
        <v>0.0706447</v>
      </c>
      <c r="ED123" s="1">
        <v>0.0668412</v>
      </c>
      <c r="EE123" s="1">
        <v>0.0910169</v>
      </c>
      <c r="EF123" s="1">
        <v>0.0878974</v>
      </c>
      <c r="EG123" s="1">
        <v>26105.3</v>
      </c>
      <c r="EH123" s="1">
        <v>22680.7</v>
      </c>
      <c r="EI123" s="1">
        <v>25152.5</v>
      </c>
      <c r="EJ123" s="1">
        <v>23685.9</v>
      </c>
      <c r="EK123" s="1">
        <v>39071.3</v>
      </c>
      <c r="EL123" s="1">
        <v>35764.3</v>
      </c>
      <c r="EM123" s="1">
        <v>45524.1</v>
      </c>
      <c r="EN123" s="1">
        <v>42264.0</v>
      </c>
      <c r="EO123" s="1">
        <v>1.7274</v>
      </c>
      <c r="EP123" s="1">
        <v>1.7754</v>
      </c>
      <c r="EQ123" s="1">
        <v>0.0314415</v>
      </c>
      <c r="ER123" s="1">
        <v>0.0</v>
      </c>
      <c r="ES123" s="1">
        <v>27.1835</v>
      </c>
      <c r="ET123" s="1">
        <v>999.9</v>
      </c>
      <c r="EU123" s="1">
        <v>33.683</v>
      </c>
      <c r="EV123" s="1">
        <v>37.514</v>
      </c>
      <c r="EW123" s="1">
        <v>24.1096</v>
      </c>
      <c r="EX123" s="1">
        <v>54.3265</v>
      </c>
      <c r="EY123" s="1">
        <v>44.6955</v>
      </c>
      <c r="EZ123" s="1">
        <v>1.0</v>
      </c>
      <c r="FA123" s="1">
        <v>0.270061</v>
      </c>
      <c r="FB123" s="1">
        <v>3.07124</v>
      </c>
      <c r="FC123" s="1">
        <v>20.212</v>
      </c>
      <c r="FD123" s="1">
        <v>5.23167</v>
      </c>
      <c r="FE123" s="1">
        <v>11.992</v>
      </c>
      <c r="FF123" s="1">
        <v>4.9556</v>
      </c>
      <c r="FG123" s="1">
        <v>3.3038</v>
      </c>
      <c r="FH123" s="1">
        <v>9999.0</v>
      </c>
      <c r="FI123" s="1">
        <v>999.9</v>
      </c>
      <c r="FJ123" s="1">
        <v>9999.0</v>
      </c>
      <c r="FK123" s="1">
        <v>9999.0</v>
      </c>
      <c r="FL123" s="1">
        <v>1.86829</v>
      </c>
      <c r="FM123" s="1">
        <v>1.86407</v>
      </c>
      <c r="FN123" s="1">
        <v>1.87152</v>
      </c>
      <c r="FO123" s="1">
        <v>1.86264</v>
      </c>
      <c r="FP123" s="1">
        <v>1.862</v>
      </c>
      <c r="FQ123" s="1">
        <v>1.86829</v>
      </c>
      <c r="FR123" s="1">
        <v>1.85858</v>
      </c>
      <c r="FS123" s="1">
        <v>1.86478</v>
      </c>
      <c r="FT123" s="1">
        <v>5.0</v>
      </c>
      <c r="FU123" s="1">
        <v>0.0</v>
      </c>
      <c r="FV123" s="1">
        <v>0.0</v>
      </c>
      <c r="FW123" s="1">
        <v>0.0</v>
      </c>
      <c r="FX123" s="1">
        <v>1.1111111E7</v>
      </c>
      <c r="FY123" s="1" t="s">
        <v>232</v>
      </c>
      <c r="FZ123" s="1" t="s">
        <v>233</v>
      </c>
      <c r="GA123" s="1" t="s">
        <v>233</v>
      </c>
      <c r="GB123" s="1" t="s">
        <v>233</v>
      </c>
      <c r="GC123" s="1" t="s">
        <v>233</v>
      </c>
      <c r="GD123" s="1">
        <v>0.0</v>
      </c>
      <c r="GE123" s="1">
        <v>100.0</v>
      </c>
      <c r="GF123" s="1">
        <v>100.0</v>
      </c>
      <c r="GG123" s="1">
        <v>1.057</v>
      </c>
      <c r="GH123" s="1">
        <v>0.055</v>
      </c>
      <c r="GI123" s="1">
        <v>0.888583329050307</v>
      </c>
      <c r="GJ123" s="1">
        <v>7.1577986363675E-4</v>
      </c>
      <c r="GK123" s="6">
        <v>-6.45931465448654E-7</v>
      </c>
      <c r="GL123" s="6">
        <v>3.51881543657896E-10</v>
      </c>
      <c r="GM123" s="1">
        <v>-0.163384526269423</v>
      </c>
      <c r="GN123" s="1">
        <v>-0.0184825405421548</v>
      </c>
      <c r="GO123" s="1">
        <v>0.00172043117655742</v>
      </c>
      <c r="GP123" s="6">
        <v>-1.36745990303825E-5</v>
      </c>
      <c r="GQ123" s="1">
        <v>1.0</v>
      </c>
      <c r="GR123" s="1">
        <v>1566.0</v>
      </c>
      <c r="GS123" s="1">
        <v>2.0</v>
      </c>
      <c r="GT123" s="1">
        <v>33.0</v>
      </c>
      <c r="GU123" s="1">
        <v>-1430.1</v>
      </c>
      <c r="GV123" s="1">
        <v>-1430.2</v>
      </c>
      <c r="GW123" s="1">
        <v>0.759277</v>
      </c>
      <c r="GX123" s="1">
        <v>2.40112</v>
      </c>
      <c r="GY123" s="1">
        <v>1.44775</v>
      </c>
      <c r="GZ123" s="1">
        <v>2.28882</v>
      </c>
      <c r="HA123" s="1">
        <v>1.44409</v>
      </c>
      <c r="HB123" s="1">
        <v>2.49268</v>
      </c>
      <c r="HC123" s="1">
        <v>40.451</v>
      </c>
      <c r="HD123" s="1">
        <v>14.4122</v>
      </c>
      <c r="HE123" s="1">
        <v>18.0</v>
      </c>
      <c r="HF123" s="1">
        <v>419.905</v>
      </c>
      <c r="HG123" s="1">
        <v>435.152</v>
      </c>
      <c r="HH123" s="1">
        <v>22.8499</v>
      </c>
      <c r="HI123" s="1">
        <v>31.1077</v>
      </c>
      <c r="HJ123" s="1">
        <v>29.9994</v>
      </c>
      <c r="HK123" s="1">
        <v>31.0098</v>
      </c>
      <c r="HL123" s="1">
        <v>30.9861</v>
      </c>
      <c r="HM123" s="1">
        <v>15.2392</v>
      </c>
      <c r="HN123" s="1">
        <v>24.3516</v>
      </c>
      <c r="HO123" s="1">
        <v>0.0</v>
      </c>
      <c r="HP123" s="1">
        <v>22.8485</v>
      </c>
      <c r="HQ123" s="1">
        <v>265.079</v>
      </c>
      <c r="HR123" s="1">
        <v>19.5489</v>
      </c>
      <c r="HS123" s="1">
        <v>96.3098</v>
      </c>
      <c r="HT123" s="1">
        <v>99.3554</v>
      </c>
    </row>
    <row r="124">
      <c r="A124" s="1">
        <v>123.0</v>
      </c>
      <c r="B124" s="1">
        <v>123.0</v>
      </c>
      <c r="C124" s="1">
        <v>1.6860672191E9</v>
      </c>
      <c r="D124" s="1">
        <v>-84331.5</v>
      </c>
      <c r="E124" s="3">
        <v>45083.458553240744</v>
      </c>
      <c r="F124" s="4">
        <v>0.4585532407407407</v>
      </c>
      <c r="G124" s="1">
        <v>5.0</v>
      </c>
      <c r="H124" s="1" t="s">
        <v>237</v>
      </c>
      <c r="I124" s="1" t="s">
        <v>238</v>
      </c>
      <c r="J124" s="1" t="s">
        <v>229</v>
      </c>
      <c r="K124" s="1">
        <v>1.68606961957546E9</v>
      </c>
      <c r="L124" s="1">
        <v>0.00410977892097076</v>
      </c>
      <c r="M124" s="1">
        <v>4.10977892097076</v>
      </c>
      <c r="N124" s="1">
        <v>8.94110861237546</v>
      </c>
      <c r="O124" s="1">
        <v>373.187803856196</v>
      </c>
      <c r="P124" s="1">
        <v>285.446616073978</v>
      </c>
      <c r="Q124" s="1">
        <v>25.8885172199754</v>
      </c>
      <c r="R124" s="1">
        <v>33.8461846887407</v>
      </c>
      <c r="S124" s="1">
        <v>0.191579291041057</v>
      </c>
      <c r="T124" s="1">
        <v>4.43193914908712</v>
      </c>
      <c r="U124" s="1">
        <v>0.187094684903171</v>
      </c>
      <c r="V124" s="1">
        <v>0.11732835855556</v>
      </c>
      <c r="W124" s="1">
        <v>321.516927616895</v>
      </c>
      <c r="X124" s="1">
        <v>27.9047759899737</v>
      </c>
      <c r="Y124" s="1">
        <v>27.8924606339468</v>
      </c>
      <c r="Z124" s="1">
        <v>3.77111412438028</v>
      </c>
      <c r="AA124" s="1">
        <v>50.3929107136711</v>
      </c>
      <c r="AB124" s="1">
        <v>1.84051840039913</v>
      </c>
      <c r="AC124" s="1">
        <v>3.65233596220869</v>
      </c>
      <c r="AD124" s="1">
        <v>1.93059572398116</v>
      </c>
      <c r="AE124" s="1">
        <v>-181.241250414811</v>
      </c>
      <c r="AF124" s="1">
        <v>-130.798158160642</v>
      </c>
      <c r="AG124" s="1">
        <v>-6.40866542893274</v>
      </c>
      <c r="AH124" s="1">
        <v>3.06885361250968</v>
      </c>
      <c r="AI124" s="1">
        <v>13.8948040449863</v>
      </c>
      <c r="AJ124" s="1">
        <v>5.17629685752738</v>
      </c>
      <c r="AK124" s="1">
        <v>8.94110861237546</v>
      </c>
      <c r="AL124" s="1">
        <v>284.122734654203</v>
      </c>
      <c r="AM124" s="1">
        <v>298.865357575758</v>
      </c>
      <c r="AN124" s="1">
        <v>-3.37543692485668</v>
      </c>
      <c r="AO124" s="1">
        <v>67.6987231013837</v>
      </c>
      <c r="AP124" s="1">
        <v>4.10977892097076</v>
      </c>
      <c r="AQ124" s="1">
        <v>19.4760741468002</v>
      </c>
      <c r="AR124" s="1">
        <v>20.3250381818182</v>
      </c>
      <c r="AS124" s="1">
        <v>-0.00509897580931289</v>
      </c>
      <c r="AT124" s="1">
        <v>119.271932260046</v>
      </c>
      <c r="AU124" s="1">
        <v>6.0</v>
      </c>
      <c r="AV124" s="1">
        <v>1.0</v>
      </c>
      <c r="AW124" s="1">
        <v>1.0</v>
      </c>
      <c r="AX124" s="1">
        <v>0.0</v>
      </c>
      <c r="AY124" s="1">
        <v>47830.0</v>
      </c>
      <c r="AZ124" s="1">
        <v>2000.00204498977</v>
      </c>
      <c r="BA124" s="1">
        <v>1681.20202931293</v>
      </c>
      <c r="BB124" s="1">
        <v>0.840600155147103</v>
      </c>
      <c r="BC124" s="1">
        <v>0.160758299433908</v>
      </c>
      <c r="BD124" s="1">
        <v>1.0</v>
      </c>
      <c r="BE124" s="1">
        <v>0.5</v>
      </c>
      <c r="BF124" s="1" t="s">
        <v>230</v>
      </c>
      <c r="BG124" s="1">
        <v>2.0</v>
      </c>
      <c r="BH124" s="1" t="b">
        <v>1</v>
      </c>
      <c r="BI124" s="1">
        <v>1.68606961957546E9</v>
      </c>
      <c r="BJ124" s="1">
        <v>373.187805725971</v>
      </c>
      <c r="BK124" s="1">
        <v>376.351650306748</v>
      </c>
      <c r="BL124" s="1">
        <v>20.2935434560327</v>
      </c>
      <c r="BM124" s="1">
        <v>19.2797617586912</v>
      </c>
      <c r="BN124" s="1">
        <v>372.10600408998</v>
      </c>
      <c r="BO124" s="1">
        <v>20.2396226993865</v>
      </c>
      <c r="BP124" s="1">
        <v>500.231111451943</v>
      </c>
      <c r="BQ124" s="1">
        <v>90.5947629856851</v>
      </c>
      <c r="BR124" s="1">
        <v>0.100014118507157</v>
      </c>
      <c r="BS124" s="1">
        <v>27.3450384458078</v>
      </c>
      <c r="BT124" s="1">
        <v>27.8924606339468</v>
      </c>
      <c r="BU124" s="1">
        <v>999.9</v>
      </c>
      <c r="BV124" s="1">
        <v>0.0</v>
      </c>
      <c r="BW124" s="1">
        <v>0.0</v>
      </c>
      <c r="BX124" s="1">
        <v>9997.73517382413</v>
      </c>
      <c r="BY124" s="1">
        <v>0.0</v>
      </c>
      <c r="BZ124" s="1">
        <v>958.187705521472</v>
      </c>
      <c r="CA124" s="1">
        <v>-3.1638571309816</v>
      </c>
      <c r="CB124" s="1">
        <v>380.918224948875</v>
      </c>
      <c r="CC124" s="1">
        <v>383.75422801636</v>
      </c>
      <c r="CD124" s="1">
        <v>1.01378146932515</v>
      </c>
      <c r="CE124" s="1">
        <v>376.351650306748</v>
      </c>
      <c r="CF124" s="1">
        <v>19.2797617586912</v>
      </c>
      <c r="CG124" s="1">
        <v>1.8384886605317</v>
      </c>
      <c r="CH124" s="1">
        <v>1.74664549079755</v>
      </c>
      <c r="CI124" s="1">
        <v>16.1179265848671</v>
      </c>
      <c r="CJ124" s="1">
        <v>15.3167904907975</v>
      </c>
      <c r="CK124" s="1">
        <v>2000.00204498977</v>
      </c>
      <c r="CL124" s="1">
        <v>0.979994862985685</v>
      </c>
      <c r="CM124" s="1">
        <v>0.0200048704498977</v>
      </c>
      <c r="CN124" s="1">
        <v>0.0</v>
      </c>
      <c r="CO124" s="1">
        <v>2.51910327198364</v>
      </c>
      <c r="CP124" s="1">
        <v>0.0</v>
      </c>
      <c r="CQ124" s="1">
        <v>5189.68857873211</v>
      </c>
      <c r="CR124" s="1">
        <v>16705.4001022495</v>
      </c>
      <c r="CS124" s="1">
        <v>46.9141175869121</v>
      </c>
      <c r="CT124" s="1">
        <v>49.2915787321063</v>
      </c>
      <c r="CU124" s="1">
        <v>48.0991196319018</v>
      </c>
      <c r="CV124" s="1">
        <v>47.0156942740286</v>
      </c>
      <c r="CW124" s="1">
        <v>46.2435286298569</v>
      </c>
      <c r="CX124" s="1">
        <v>1959.9913803681</v>
      </c>
      <c r="CY124" s="1">
        <v>40.0103783231084</v>
      </c>
      <c r="CZ124" s="1">
        <v>0.0</v>
      </c>
      <c r="DA124" s="1">
        <v>1.686067219E9</v>
      </c>
      <c r="DB124" s="1">
        <v>0.0</v>
      </c>
      <c r="DC124" s="1">
        <v>1.686153029E9</v>
      </c>
      <c r="DD124" s="4">
        <v>0.451724537037037</v>
      </c>
      <c r="DE124" s="1">
        <v>1.6861530225E9</v>
      </c>
      <c r="DF124" s="1">
        <v>1.686153029E9</v>
      </c>
      <c r="DG124" s="1">
        <v>1.0</v>
      </c>
      <c r="DH124" s="1">
        <v>0.616</v>
      </c>
      <c r="DI124" s="1">
        <v>0.002</v>
      </c>
      <c r="DJ124" s="1">
        <v>1.101</v>
      </c>
      <c r="DK124" s="1">
        <v>-0.007</v>
      </c>
      <c r="DL124" s="1">
        <v>420.0</v>
      </c>
      <c r="DM124" s="1">
        <v>18.0</v>
      </c>
      <c r="DN124" s="1">
        <v>1.38</v>
      </c>
      <c r="DO124" s="1">
        <v>0.17</v>
      </c>
      <c r="DP124" s="1">
        <v>-2.74025612633136</v>
      </c>
      <c r="DQ124" s="1">
        <v>-0.0024211433698731</v>
      </c>
      <c r="DR124" s="1">
        <v>23.9056745587369</v>
      </c>
      <c r="DS124" s="1">
        <v>1.0</v>
      </c>
      <c r="DT124" s="1">
        <v>1.01931326627219</v>
      </c>
      <c r="DU124" s="1">
        <v>2.4676637380302E-4</v>
      </c>
      <c r="DV124" s="1">
        <v>0.163835718434717</v>
      </c>
      <c r="DW124" s="1">
        <v>1.0</v>
      </c>
      <c r="DX124" s="1">
        <v>2.0</v>
      </c>
      <c r="DY124" s="1">
        <v>2.0</v>
      </c>
      <c r="DZ124" s="5">
        <v>45324.0</v>
      </c>
      <c r="EA124" s="1">
        <v>2.8292</v>
      </c>
      <c r="EB124" s="1">
        <v>2.70942</v>
      </c>
      <c r="EC124" s="1">
        <v>0.0675152</v>
      </c>
      <c r="ED124" s="1">
        <v>0.0634431</v>
      </c>
      <c r="EE124" s="1">
        <v>0.0910129</v>
      </c>
      <c r="EF124" s="1">
        <v>0.0878532</v>
      </c>
      <c r="EG124" s="1">
        <v>26193.2</v>
      </c>
      <c r="EH124" s="1">
        <v>22763.5</v>
      </c>
      <c r="EI124" s="1">
        <v>25152.5</v>
      </c>
      <c r="EJ124" s="1">
        <v>23686.1</v>
      </c>
      <c r="EK124" s="1">
        <v>39072.0</v>
      </c>
      <c r="EL124" s="1">
        <v>35766.9</v>
      </c>
      <c r="EM124" s="1">
        <v>45524.9</v>
      </c>
      <c r="EN124" s="1">
        <v>42265.2</v>
      </c>
      <c r="EO124" s="1">
        <v>1.7278</v>
      </c>
      <c r="EP124" s="1">
        <v>1.7752</v>
      </c>
      <c r="EQ124" s="1">
        <v>0.0284612</v>
      </c>
      <c r="ER124" s="1">
        <v>0.0</v>
      </c>
      <c r="ES124" s="1">
        <v>27.1835</v>
      </c>
      <c r="ET124" s="1">
        <v>999.9</v>
      </c>
      <c r="EU124" s="1">
        <v>33.683</v>
      </c>
      <c r="EV124" s="1">
        <v>37.504</v>
      </c>
      <c r="EW124" s="1">
        <v>24.0944</v>
      </c>
      <c r="EX124" s="1">
        <v>54.2765</v>
      </c>
      <c r="EY124" s="1">
        <v>44.7035</v>
      </c>
      <c r="EZ124" s="1">
        <v>1.0</v>
      </c>
      <c r="FA124" s="1">
        <v>0.268984</v>
      </c>
      <c r="FB124" s="1">
        <v>3.06928</v>
      </c>
      <c r="FC124" s="1">
        <v>20.2125</v>
      </c>
      <c r="FD124" s="1">
        <v>5.23526</v>
      </c>
      <c r="FE124" s="1">
        <v>11.992</v>
      </c>
      <c r="FF124" s="1">
        <v>4.9556</v>
      </c>
      <c r="FG124" s="1">
        <v>3.304</v>
      </c>
      <c r="FH124" s="1">
        <v>9999.0</v>
      </c>
      <c r="FI124" s="1">
        <v>999.9</v>
      </c>
      <c r="FJ124" s="1">
        <v>9999.0</v>
      </c>
      <c r="FK124" s="1">
        <v>9999.0</v>
      </c>
      <c r="FL124" s="1">
        <v>1.86829</v>
      </c>
      <c r="FM124" s="1">
        <v>1.86407</v>
      </c>
      <c r="FN124" s="1">
        <v>1.87149</v>
      </c>
      <c r="FO124" s="1">
        <v>1.86264</v>
      </c>
      <c r="FP124" s="1">
        <v>1.86188</v>
      </c>
      <c r="FQ124" s="1">
        <v>1.86829</v>
      </c>
      <c r="FR124" s="1">
        <v>1.85852</v>
      </c>
      <c r="FS124" s="1">
        <v>1.86478</v>
      </c>
      <c r="FT124" s="1">
        <v>5.0</v>
      </c>
      <c r="FU124" s="1">
        <v>0.0</v>
      </c>
      <c r="FV124" s="1">
        <v>0.0</v>
      </c>
      <c r="FW124" s="1">
        <v>0.0</v>
      </c>
      <c r="FX124" s="1">
        <v>1.1111111E7</v>
      </c>
      <c r="FY124" s="1" t="s">
        <v>232</v>
      </c>
      <c r="FZ124" s="1" t="s">
        <v>233</v>
      </c>
      <c r="GA124" s="1" t="s">
        <v>233</v>
      </c>
      <c r="GB124" s="1" t="s">
        <v>233</v>
      </c>
      <c r="GC124" s="1" t="s">
        <v>233</v>
      </c>
      <c r="GD124" s="1">
        <v>0.0</v>
      </c>
      <c r="GE124" s="1">
        <v>100.0</v>
      </c>
      <c r="GF124" s="1">
        <v>100.0</v>
      </c>
      <c r="GG124" s="1">
        <v>1.051</v>
      </c>
      <c r="GH124" s="1">
        <v>0.0549</v>
      </c>
      <c r="GI124" s="1">
        <v>0.888583329050307</v>
      </c>
      <c r="GJ124" s="1">
        <v>7.1577986363675E-4</v>
      </c>
      <c r="GK124" s="6">
        <v>-6.45931465448654E-7</v>
      </c>
      <c r="GL124" s="6">
        <v>3.51881543657896E-10</v>
      </c>
      <c r="GM124" s="1">
        <v>-0.163384526269423</v>
      </c>
      <c r="GN124" s="1">
        <v>-0.0184825405421548</v>
      </c>
      <c r="GO124" s="1">
        <v>0.00172043117655742</v>
      </c>
      <c r="GP124" s="6">
        <v>-1.36745990303825E-5</v>
      </c>
      <c r="GQ124" s="1">
        <v>1.0</v>
      </c>
      <c r="GR124" s="1">
        <v>1566.0</v>
      </c>
      <c r="GS124" s="1">
        <v>2.0</v>
      </c>
      <c r="GT124" s="1">
        <v>33.0</v>
      </c>
      <c r="GU124" s="1">
        <v>-1430.1</v>
      </c>
      <c r="GV124" s="1">
        <v>-1430.2</v>
      </c>
      <c r="GW124" s="1">
        <v>0.725098</v>
      </c>
      <c r="GX124" s="1">
        <v>2.40845</v>
      </c>
      <c r="GY124" s="1">
        <v>1.44775</v>
      </c>
      <c r="GZ124" s="1">
        <v>2.28882</v>
      </c>
      <c r="HA124" s="1">
        <v>1.44409</v>
      </c>
      <c r="HB124" s="1">
        <v>2.47314</v>
      </c>
      <c r="HC124" s="1">
        <v>40.4255</v>
      </c>
      <c r="HD124" s="1">
        <v>14.4122</v>
      </c>
      <c r="HE124" s="1">
        <v>18.0</v>
      </c>
      <c r="HF124" s="1">
        <v>420.099</v>
      </c>
      <c r="HG124" s="1">
        <v>434.991</v>
      </c>
      <c r="HH124" s="1">
        <v>22.8485</v>
      </c>
      <c r="HI124" s="1">
        <v>31.0996</v>
      </c>
      <c r="HJ124" s="1">
        <v>29.9993</v>
      </c>
      <c r="HK124" s="1">
        <v>31.0044</v>
      </c>
      <c r="HL124" s="1">
        <v>30.9807</v>
      </c>
      <c r="HM124" s="1">
        <v>14.5701</v>
      </c>
      <c r="HN124" s="1">
        <v>24.3516</v>
      </c>
      <c r="HO124" s="1">
        <v>0.0</v>
      </c>
      <c r="HP124" s="1">
        <v>22.8485</v>
      </c>
      <c r="HQ124" s="1">
        <v>251.592</v>
      </c>
      <c r="HR124" s="1">
        <v>19.5489</v>
      </c>
      <c r="HS124" s="1">
        <v>96.3109</v>
      </c>
      <c r="HT124" s="1">
        <v>99.3574</v>
      </c>
    </row>
    <row r="125">
      <c r="A125" s="1">
        <v>124.0</v>
      </c>
      <c r="B125" s="1">
        <v>124.0</v>
      </c>
      <c r="C125" s="1">
        <v>1.6860672241E9</v>
      </c>
      <c r="D125" s="1">
        <v>-84326.5</v>
      </c>
      <c r="E125" s="3">
        <v>45083.45861111111</v>
      </c>
      <c r="F125" s="4">
        <v>0.45861111111111114</v>
      </c>
      <c r="G125" s="1">
        <v>5.0</v>
      </c>
      <c r="H125" s="1" t="s">
        <v>237</v>
      </c>
      <c r="I125" s="1" t="s">
        <v>238</v>
      </c>
      <c r="J125" s="1" t="s">
        <v>229</v>
      </c>
      <c r="K125" s="1">
        <v>1.68606959770942E9</v>
      </c>
      <c r="L125" s="1">
        <v>0.00435163717144723</v>
      </c>
      <c r="M125" s="1">
        <v>4.35163717144724</v>
      </c>
      <c r="N125" s="1">
        <v>9.32086951171898</v>
      </c>
      <c r="O125" s="1">
        <v>372.363813636792</v>
      </c>
      <c r="P125" s="1">
        <v>285.846052899722</v>
      </c>
      <c r="Q125" s="1">
        <v>25.9247389080343</v>
      </c>
      <c r="R125" s="1">
        <v>33.7714463761384</v>
      </c>
      <c r="S125" s="1">
        <v>0.203188243907734</v>
      </c>
      <c r="T125" s="1">
        <v>4.432008506893</v>
      </c>
      <c r="U125" s="1">
        <v>0.198151444883082</v>
      </c>
      <c r="V125" s="1">
        <v>0.124286790146065</v>
      </c>
      <c r="W125" s="1">
        <v>321.516959136684</v>
      </c>
      <c r="X125" s="1">
        <v>27.8605519182896</v>
      </c>
      <c r="Y125" s="1">
        <v>27.8905195542047</v>
      </c>
      <c r="Z125" s="1">
        <v>3.77068707124394</v>
      </c>
      <c r="AA125" s="1">
        <v>50.3983599241025</v>
      </c>
      <c r="AB125" s="1">
        <v>1.84053876612152</v>
      </c>
      <c r="AC125" s="1">
        <v>3.65198147101073</v>
      </c>
      <c r="AD125" s="1">
        <v>1.93014830512242</v>
      </c>
      <c r="AE125" s="1">
        <v>-191.907199260823</v>
      </c>
      <c r="AF125" s="1">
        <v>-130.732300167686</v>
      </c>
      <c r="AG125" s="1">
        <v>-6.40522337189241</v>
      </c>
      <c r="AH125" s="1">
        <v>-7.52776366371731</v>
      </c>
      <c r="AI125" s="1">
        <v>12.7436073146355</v>
      </c>
      <c r="AJ125" s="1">
        <v>5.16889414802593</v>
      </c>
      <c r="AK125" s="1">
        <v>9.32086951171898</v>
      </c>
      <c r="AL125" s="1">
        <v>267.301081484492</v>
      </c>
      <c r="AM125" s="1">
        <v>281.961781818182</v>
      </c>
      <c r="AN125" s="1">
        <v>-3.37449890026003</v>
      </c>
      <c r="AO125" s="1">
        <v>67.6987231013837</v>
      </c>
      <c r="AP125" s="1">
        <v>4.35163717144724</v>
      </c>
      <c r="AQ125" s="1">
        <v>19.4590484302228</v>
      </c>
      <c r="AR125" s="1">
        <v>20.315323030303</v>
      </c>
      <c r="AS125" s="1">
        <v>-4.6514694447191E-4</v>
      </c>
      <c r="AT125" s="1">
        <v>119.271932260046</v>
      </c>
      <c r="AU125" s="1">
        <v>5.0</v>
      </c>
      <c r="AV125" s="1">
        <v>1.0</v>
      </c>
      <c r="AW125" s="1">
        <v>1.0</v>
      </c>
      <c r="AX125" s="1">
        <v>0.0</v>
      </c>
      <c r="AY125" s="1">
        <v>47419.0</v>
      </c>
      <c r="AZ125" s="1">
        <v>2000.0022289767</v>
      </c>
      <c r="BA125" s="1">
        <v>1681.20218497877</v>
      </c>
      <c r="BB125" s="1">
        <v>0.840600155650305</v>
      </c>
      <c r="BC125" s="1">
        <v>0.160758300405089</v>
      </c>
      <c r="BD125" s="1">
        <v>1.0</v>
      </c>
      <c r="BE125" s="1">
        <v>0.5</v>
      </c>
      <c r="BF125" s="1" t="s">
        <v>230</v>
      </c>
      <c r="BG125" s="1">
        <v>2.0</v>
      </c>
      <c r="BH125" s="1" t="b">
        <v>1</v>
      </c>
      <c r="BI125" s="1">
        <v>1.68606959770942E9</v>
      </c>
      <c r="BJ125" s="1">
        <v>372.363815602837</v>
      </c>
      <c r="BK125" s="1">
        <v>375.296124620061</v>
      </c>
      <c r="BL125" s="1">
        <v>20.2937720364742</v>
      </c>
      <c r="BM125" s="1">
        <v>19.2814400202634</v>
      </c>
      <c r="BN125" s="1">
        <v>371.282331306991</v>
      </c>
      <c r="BO125" s="1">
        <v>20.2398438703141</v>
      </c>
      <c r="BP125" s="1">
        <v>500.230922998987</v>
      </c>
      <c r="BQ125" s="1">
        <v>90.5947452887538</v>
      </c>
      <c r="BR125" s="1">
        <v>0.10001381337386</v>
      </c>
      <c r="BS125" s="1">
        <v>27.3433815602837</v>
      </c>
      <c r="BT125" s="1">
        <v>27.8905195542047</v>
      </c>
      <c r="BU125" s="1">
        <v>999.9</v>
      </c>
      <c r="BV125" s="1">
        <v>0.0</v>
      </c>
      <c r="BW125" s="1">
        <v>0.0</v>
      </c>
      <c r="BX125" s="1">
        <v>9997.94326241135</v>
      </c>
      <c r="BY125" s="1">
        <v>0.0</v>
      </c>
      <c r="BZ125" s="1">
        <v>961.860056737589</v>
      </c>
      <c r="CA125" s="1">
        <v>-2.93232246616008</v>
      </c>
      <c r="CB125" s="1">
        <v>380.077229989868</v>
      </c>
      <c r="CC125" s="1">
        <v>382.678370820669</v>
      </c>
      <c r="CD125" s="1">
        <v>1.012331852077</v>
      </c>
      <c r="CE125" s="1">
        <v>375.296124620061</v>
      </c>
      <c r="CF125" s="1">
        <v>19.2814400202634</v>
      </c>
      <c r="CG125" s="1">
        <v>1.83850901722391</v>
      </c>
      <c r="CH125" s="1">
        <v>1.74679718338399</v>
      </c>
      <c r="CI125" s="1">
        <v>16.1180998986829</v>
      </c>
      <c r="CJ125" s="1">
        <v>15.318142147923</v>
      </c>
      <c r="CK125" s="1">
        <v>2000.0022289767</v>
      </c>
      <c r="CL125" s="1">
        <v>0.97999485106383</v>
      </c>
      <c r="CM125" s="1">
        <v>0.0200048822695035</v>
      </c>
      <c r="CN125" s="1">
        <v>0.0</v>
      </c>
      <c r="CO125" s="1">
        <v>2.51976403242148</v>
      </c>
      <c r="CP125" s="1">
        <v>0.0</v>
      </c>
      <c r="CQ125" s="1">
        <v>5188.13136778115</v>
      </c>
      <c r="CR125" s="1">
        <v>16705.4014184397</v>
      </c>
      <c r="CS125" s="1">
        <v>46.9120466058764</v>
      </c>
      <c r="CT125" s="1">
        <v>49.2907527862209</v>
      </c>
      <c r="CU125" s="1">
        <v>48.097327254306</v>
      </c>
      <c r="CV125" s="1">
        <v>47.0138368794326</v>
      </c>
      <c r="CW125" s="1">
        <v>46.2413080040527</v>
      </c>
      <c r="CX125" s="1">
        <v>1959.99151975684</v>
      </c>
      <c r="CY125" s="1">
        <v>40.0104154002026</v>
      </c>
      <c r="CZ125" s="1">
        <v>0.0</v>
      </c>
      <c r="DA125" s="1">
        <v>1.6860672238E9</v>
      </c>
      <c r="DB125" s="1">
        <v>0.0</v>
      </c>
      <c r="DC125" s="1">
        <v>1.686153029E9</v>
      </c>
      <c r="DD125" s="4">
        <v>0.451724537037037</v>
      </c>
      <c r="DE125" s="1">
        <v>1.6861530225E9</v>
      </c>
      <c r="DF125" s="1">
        <v>1.686153029E9</v>
      </c>
      <c r="DG125" s="1">
        <v>1.0</v>
      </c>
      <c r="DH125" s="1">
        <v>0.616</v>
      </c>
      <c r="DI125" s="1">
        <v>0.002</v>
      </c>
      <c r="DJ125" s="1">
        <v>1.101</v>
      </c>
      <c r="DK125" s="1">
        <v>-0.007</v>
      </c>
      <c r="DL125" s="1">
        <v>420.0</v>
      </c>
      <c r="DM125" s="1">
        <v>18.0</v>
      </c>
      <c r="DN125" s="1">
        <v>1.38</v>
      </c>
      <c r="DO125" s="1">
        <v>0.17</v>
      </c>
      <c r="DP125" s="1">
        <v>-2.49539698447266</v>
      </c>
      <c r="DQ125" s="1">
        <v>-0.0025853459387819</v>
      </c>
      <c r="DR125" s="1">
        <v>23.9161553220378</v>
      </c>
      <c r="DS125" s="1">
        <v>1.0</v>
      </c>
      <c r="DT125" s="1">
        <v>1.01772808789062</v>
      </c>
      <c r="DU125" s="1">
        <v>2.4774726925276E-4</v>
      </c>
      <c r="DV125" s="1">
        <v>0.163814057460452</v>
      </c>
      <c r="DW125" s="1">
        <v>1.0</v>
      </c>
      <c r="DX125" s="1">
        <v>2.0</v>
      </c>
      <c r="DY125" s="1">
        <v>2.0</v>
      </c>
      <c r="DZ125" s="5">
        <v>45324.0</v>
      </c>
      <c r="EA125" s="1">
        <v>2.82868</v>
      </c>
      <c r="EB125" s="1">
        <v>2.71013</v>
      </c>
      <c r="EC125" s="1">
        <v>0.06439</v>
      </c>
      <c r="ED125" s="1">
        <v>0.0603122</v>
      </c>
      <c r="EE125" s="1">
        <v>0.0909718</v>
      </c>
      <c r="EF125" s="1">
        <v>0.0878989</v>
      </c>
      <c r="EG125" s="1">
        <v>26282.3</v>
      </c>
      <c r="EH125" s="1">
        <v>22839.9</v>
      </c>
      <c r="EI125" s="1">
        <v>25153.7</v>
      </c>
      <c r="EJ125" s="1">
        <v>23686.4</v>
      </c>
      <c r="EK125" s="1">
        <v>39074.3</v>
      </c>
      <c r="EL125" s="1">
        <v>35765.8</v>
      </c>
      <c r="EM125" s="1">
        <v>45525.5</v>
      </c>
      <c r="EN125" s="1">
        <v>42265.9</v>
      </c>
      <c r="EO125" s="1">
        <v>1.7284</v>
      </c>
      <c r="EP125" s="1">
        <v>1.7756</v>
      </c>
      <c r="EQ125" s="1">
        <v>0.0301003</v>
      </c>
      <c r="ER125" s="1">
        <v>0.0</v>
      </c>
      <c r="ES125" s="1">
        <v>27.1835</v>
      </c>
      <c r="ET125" s="1">
        <v>999.9</v>
      </c>
      <c r="EU125" s="1">
        <v>33.683</v>
      </c>
      <c r="EV125" s="1">
        <v>37.504</v>
      </c>
      <c r="EW125" s="1">
        <v>24.0937</v>
      </c>
      <c r="EX125" s="1">
        <v>54.1065</v>
      </c>
      <c r="EY125" s="1">
        <v>44.9079</v>
      </c>
      <c r="EZ125" s="1">
        <v>1.0</v>
      </c>
      <c r="FA125" s="1">
        <v>0.268252</v>
      </c>
      <c r="FB125" s="1">
        <v>3.06656</v>
      </c>
      <c r="FC125" s="1">
        <v>20.2117</v>
      </c>
      <c r="FD125" s="1">
        <v>5.23286</v>
      </c>
      <c r="FE125" s="1">
        <v>11.992</v>
      </c>
      <c r="FF125" s="1">
        <v>4.9552</v>
      </c>
      <c r="FG125" s="1">
        <v>3.304</v>
      </c>
      <c r="FH125" s="1">
        <v>9999.0</v>
      </c>
      <c r="FI125" s="1">
        <v>999.9</v>
      </c>
      <c r="FJ125" s="1">
        <v>9999.0</v>
      </c>
      <c r="FK125" s="1">
        <v>9999.0</v>
      </c>
      <c r="FL125" s="1">
        <v>1.86829</v>
      </c>
      <c r="FM125" s="1">
        <v>1.86411</v>
      </c>
      <c r="FN125" s="1">
        <v>1.87152</v>
      </c>
      <c r="FO125" s="1">
        <v>1.86264</v>
      </c>
      <c r="FP125" s="1">
        <v>1.862</v>
      </c>
      <c r="FQ125" s="1">
        <v>1.86829</v>
      </c>
      <c r="FR125" s="1">
        <v>1.85852</v>
      </c>
      <c r="FS125" s="1">
        <v>1.86478</v>
      </c>
      <c r="FT125" s="1">
        <v>5.0</v>
      </c>
      <c r="FU125" s="1">
        <v>0.0</v>
      </c>
      <c r="FV125" s="1">
        <v>0.0</v>
      </c>
      <c r="FW125" s="1">
        <v>0.0</v>
      </c>
      <c r="FX125" s="1">
        <v>1.1111111E7</v>
      </c>
      <c r="FY125" s="1" t="s">
        <v>232</v>
      </c>
      <c r="FZ125" s="1" t="s">
        <v>233</v>
      </c>
      <c r="GA125" s="1" t="s">
        <v>233</v>
      </c>
      <c r="GB125" s="1" t="s">
        <v>233</v>
      </c>
      <c r="GC125" s="1" t="s">
        <v>233</v>
      </c>
      <c r="GD125" s="1">
        <v>0.0</v>
      </c>
      <c r="GE125" s="1">
        <v>100.0</v>
      </c>
      <c r="GF125" s="1">
        <v>100.0</v>
      </c>
      <c r="GG125" s="1">
        <v>1.043</v>
      </c>
      <c r="GH125" s="1">
        <v>0.0545</v>
      </c>
      <c r="GI125" s="1">
        <v>0.888583329050307</v>
      </c>
      <c r="GJ125" s="1">
        <v>7.1577986363675E-4</v>
      </c>
      <c r="GK125" s="6">
        <v>-6.45931465448654E-7</v>
      </c>
      <c r="GL125" s="6">
        <v>3.51881543657896E-10</v>
      </c>
      <c r="GM125" s="1">
        <v>-0.163384526269423</v>
      </c>
      <c r="GN125" s="1">
        <v>-0.0184825405421548</v>
      </c>
      <c r="GO125" s="1">
        <v>0.00172043117655742</v>
      </c>
      <c r="GP125" s="6">
        <v>-1.36745990303825E-5</v>
      </c>
      <c r="GQ125" s="1">
        <v>1.0</v>
      </c>
      <c r="GR125" s="1">
        <v>1566.0</v>
      </c>
      <c r="GS125" s="1">
        <v>2.0</v>
      </c>
      <c r="GT125" s="1">
        <v>33.0</v>
      </c>
      <c r="GU125" s="1">
        <v>-1430.0</v>
      </c>
      <c r="GV125" s="1">
        <v>-1430.1</v>
      </c>
      <c r="GW125" s="1">
        <v>0.695801</v>
      </c>
      <c r="GX125" s="1">
        <v>2.43164</v>
      </c>
      <c r="GY125" s="1">
        <v>1.44775</v>
      </c>
      <c r="GZ125" s="1">
        <v>2.28882</v>
      </c>
      <c r="HA125" s="1">
        <v>1.44409</v>
      </c>
      <c r="HB125" s="1">
        <v>2.35107</v>
      </c>
      <c r="HC125" s="1">
        <v>40.4255</v>
      </c>
      <c r="HD125" s="1">
        <v>14.4035</v>
      </c>
      <c r="HE125" s="1">
        <v>18.0</v>
      </c>
      <c r="HF125" s="1">
        <v>420.406</v>
      </c>
      <c r="HG125" s="1">
        <v>435.197</v>
      </c>
      <c r="HH125" s="1">
        <v>22.8482</v>
      </c>
      <c r="HI125" s="1">
        <v>31.0915</v>
      </c>
      <c r="HJ125" s="1">
        <v>29.9993</v>
      </c>
      <c r="HK125" s="1">
        <v>30.999</v>
      </c>
      <c r="HL125" s="1">
        <v>30.9753</v>
      </c>
      <c r="HM125" s="1">
        <v>13.8276</v>
      </c>
      <c r="HN125" s="1">
        <v>24.0697</v>
      </c>
      <c r="HO125" s="1">
        <v>0.0</v>
      </c>
      <c r="HP125" s="1">
        <v>22.8485</v>
      </c>
      <c r="HQ125" s="1">
        <v>231.444</v>
      </c>
      <c r="HR125" s="1">
        <v>19.5489</v>
      </c>
      <c r="HS125" s="1">
        <v>96.3134</v>
      </c>
      <c r="HT125" s="1">
        <v>99.3591</v>
      </c>
    </row>
    <row r="126">
      <c r="A126" s="1">
        <v>125.0</v>
      </c>
      <c r="B126" s="1">
        <v>125.0</v>
      </c>
      <c r="C126" s="1">
        <v>1.6860672291E9</v>
      </c>
      <c r="D126" s="1">
        <v>-84321.5</v>
      </c>
      <c r="E126" s="3">
        <v>45083.45866898148</v>
      </c>
      <c r="F126" s="4">
        <v>0.4586689814814815</v>
      </c>
      <c r="G126" s="1">
        <v>5.0</v>
      </c>
      <c r="H126" s="1" t="s">
        <v>237</v>
      </c>
      <c r="I126" s="1" t="s">
        <v>238</v>
      </c>
      <c r="J126" s="1" t="s">
        <v>229</v>
      </c>
      <c r="K126" s="1">
        <v>1.68606957628373E9</v>
      </c>
      <c r="L126" s="1">
        <v>0.00428996050826967</v>
      </c>
      <c r="M126" s="1">
        <v>4.28996050826967</v>
      </c>
      <c r="N126" s="1">
        <v>7.69554351113885</v>
      </c>
      <c r="O126" s="1">
        <v>371.409530533054</v>
      </c>
      <c r="P126" s="1">
        <v>296.915992552407</v>
      </c>
      <c r="Q126" s="1">
        <v>26.9287190313443</v>
      </c>
      <c r="R126" s="1">
        <v>33.6848911616736</v>
      </c>
      <c r="S126" s="1">
        <v>0.200286005514812</v>
      </c>
      <c r="T126" s="1">
        <v>4.431933049696</v>
      </c>
      <c r="U126" s="1">
        <v>0.195390116698518</v>
      </c>
      <c r="V126" s="1">
        <v>0.122548731191465</v>
      </c>
      <c r="W126" s="1">
        <v>321.516948580813</v>
      </c>
      <c r="X126" s="1">
        <v>27.8697289263949</v>
      </c>
      <c r="Y126" s="1">
        <v>27.8884925702811</v>
      </c>
      <c r="Z126" s="1">
        <v>3.77024116353551</v>
      </c>
      <c r="AA126" s="1">
        <v>50.4037507613728</v>
      </c>
      <c r="AB126" s="1">
        <v>1.84055393731065</v>
      </c>
      <c r="AC126" s="1">
        <v>3.65162097960607</v>
      </c>
      <c r="AD126" s="1">
        <v>1.92968722622486</v>
      </c>
      <c r="AE126" s="1">
        <v>-189.187258414692</v>
      </c>
      <c r="AF126" s="1">
        <v>-130.648380431319</v>
      </c>
      <c r="AG126" s="1">
        <v>-6.40110214156847</v>
      </c>
      <c r="AH126" s="1">
        <v>-4.71979240676657</v>
      </c>
      <c r="AI126" s="1">
        <v>11.56655433055</v>
      </c>
      <c r="AJ126" s="1">
        <v>5.1606434862386</v>
      </c>
      <c r="AK126" s="1">
        <v>7.69554351113885</v>
      </c>
      <c r="AL126" s="1">
        <v>250.309187178599</v>
      </c>
      <c r="AM126" s="1">
        <v>265.359757575757</v>
      </c>
      <c r="AN126" s="1">
        <v>-3.386412578332</v>
      </c>
      <c r="AO126" s="1">
        <v>67.6987231013837</v>
      </c>
      <c r="AP126" s="1">
        <v>4.28996050826967</v>
      </c>
      <c r="AQ126" s="1">
        <v>19.4805964064518</v>
      </c>
      <c r="AR126" s="1">
        <v>20.3125890909091</v>
      </c>
      <c r="AS126" s="1">
        <v>9.4653955158052E-4</v>
      </c>
      <c r="AT126" s="1">
        <v>119.271932260046</v>
      </c>
      <c r="AU126" s="1">
        <v>5.0</v>
      </c>
      <c r="AV126" s="1">
        <v>1.0</v>
      </c>
      <c r="AW126" s="1">
        <v>1.0</v>
      </c>
      <c r="AX126" s="1">
        <v>0.0</v>
      </c>
      <c r="AY126" s="1">
        <v>48245.0</v>
      </c>
      <c r="AZ126" s="1">
        <v>2000.00217871486</v>
      </c>
      <c r="BA126" s="1">
        <v>1681.20214144583</v>
      </c>
      <c r="BB126" s="1">
        <v>0.840600155008891</v>
      </c>
      <c r="BC126" s="1">
        <v>0.160758299167159</v>
      </c>
      <c r="BD126" s="1">
        <v>1.0</v>
      </c>
      <c r="BE126" s="1">
        <v>0.5</v>
      </c>
      <c r="BF126" s="1" t="s">
        <v>230</v>
      </c>
      <c r="BG126" s="1">
        <v>2.0</v>
      </c>
      <c r="BH126" s="1" t="b">
        <v>1</v>
      </c>
      <c r="BI126" s="1">
        <v>1.68606957628373E9</v>
      </c>
      <c r="BJ126" s="1">
        <v>371.409532128514</v>
      </c>
      <c r="BK126" s="1">
        <v>374.104942771084</v>
      </c>
      <c r="BL126" s="1">
        <v>20.293943373494</v>
      </c>
      <c r="BM126" s="1">
        <v>19.2832266064257</v>
      </c>
      <c r="BN126" s="1">
        <v>370.328423694779</v>
      </c>
      <c r="BO126" s="1">
        <v>20.240009437751</v>
      </c>
      <c r="BP126" s="1">
        <v>500.230514056225</v>
      </c>
      <c r="BQ126" s="1">
        <v>90.5947282128514</v>
      </c>
      <c r="BR126" s="1">
        <v>0.10001274688755</v>
      </c>
      <c r="BS126" s="1">
        <v>27.3416964859438</v>
      </c>
      <c r="BT126" s="1">
        <v>27.8884925702811</v>
      </c>
      <c r="BU126" s="1">
        <v>999.9</v>
      </c>
      <c r="BV126" s="1">
        <v>0.0</v>
      </c>
      <c r="BW126" s="1">
        <v>0.0</v>
      </c>
      <c r="BX126" s="1">
        <v>9997.72088353414</v>
      </c>
      <c r="BY126" s="1">
        <v>0.0</v>
      </c>
      <c r="BZ126" s="1">
        <v>965.476</v>
      </c>
      <c r="CA126" s="1">
        <v>-2.69542336757028</v>
      </c>
      <c r="CB126" s="1">
        <v>379.103224899598</v>
      </c>
      <c r="CC126" s="1">
        <v>381.46418875502</v>
      </c>
      <c r="CD126" s="1">
        <v>1.01071657128514</v>
      </c>
      <c r="CE126" s="1">
        <v>374.104942771084</v>
      </c>
      <c r="CF126" s="1">
        <v>19.2832266064257</v>
      </c>
      <c r="CG126" s="1">
        <v>1.83852419678715</v>
      </c>
      <c r="CH126" s="1">
        <v>1.74695870481928</v>
      </c>
      <c r="CI126" s="1">
        <v>16.1182290160643</v>
      </c>
      <c r="CJ126" s="1">
        <v>15.31958062249</v>
      </c>
      <c r="CK126" s="1">
        <v>2000.00217871486</v>
      </c>
      <c r="CL126" s="1">
        <v>0.979994876506024</v>
      </c>
      <c r="CM126" s="1">
        <v>0.0200048581325301</v>
      </c>
      <c r="CN126" s="1">
        <v>0.0</v>
      </c>
      <c r="CO126" s="1">
        <v>2.52004477911647</v>
      </c>
      <c r="CP126" s="1">
        <v>0.0</v>
      </c>
      <c r="CQ126" s="1">
        <v>5186.57807228916</v>
      </c>
      <c r="CR126" s="1">
        <v>16705.4012048193</v>
      </c>
      <c r="CS126" s="1">
        <v>46.9100130522088</v>
      </c>
      <c r="CT126" s="1">
        <v>49.2899417670683</v>
      </c>
      <c r="CU126" s="1">
        <v>48.0954427710843</v>
      </c>
      <c r="CV126" s="1">
        <v>47.0120130522088</v>
      </c>
      <c r="CW126" s="1">
        <v>46.2391275100402</v>
      </c>
      <c r="CX126" s="1">
        <v>1959.9915060241</v>
      </c>
      <c r="CY126" s="1">
        <v>40.0103714859438</v>
      </c>
      <c r="CZ126" s="1">
        <v>0.0</v>
      </c>
      <c r="DA126" s="1">
        <v>1.6860672286E9</v>
      </c>
      <c r="DB126" s="1">
        <v>0.0</v>
      </c>
      <c r="DC126" s="1">
        <v>1.686153029E9</v>
      </c>
      <c r="DD126" s="4">
        <v>0.451724537037037</v>
      </c>
      <c r="DE126" s="1">
        <v>1.6861530225E9</v>
      </c>
      <c r="DF126" s="1">
        <v>1.686153029E9</v>
      </c>
      <c r="DG126" s="1">
        <v>1.0</v>
      </c>
      <c r="DH126" s="1">
        <v>0.616</v>
      </c>
      <c r="DI126" s="1">
        <v>0.002</v>
      </c>
      <c r="DJ126" s="1">
        <v>1.101</v>
      </c>
      <c r="DK126" s="1">
        <v>-0.007</v>
      </c>
      <c r="DL126" s="1">
        <v>420.0</v>
      </c>
      <c r="DM126" s="1">
        <v>18.0</v>
      </c>
      <c r="DN126" s="1">
        <v>1.38</v>
      </c>
      <c r="DO126" s="1">
        <v>0.17</v>
      </c>
      <c r="DP126" s="1">
        <v>-2.2493270910058</v>
      </c>
      <c r="DQ126" s="1">
        <v>-0.00275000821151546</v>
      </c>
      <c r="DR126" s="1">
        <v>23.9303166724345</v>
      </c>
      <c r="DS126" s="1">
        <v>1.0</v>
      </c>
      <c r="DT126" s="1">
        <v>1.01594089071567</v>
      </c>
      <c r="DU126" s="1">
        <v>2.4886371167891E-4</v>
      </c>
      <c r="DV126" s="1">
        <v>0.164020307163086</v>
      </c>
      <c r="DW126" s="1">
        <v>1.0</v>
      </c>
      <c r="DX126" s="1">
        <v>2.0</v>
      </c>
      <c r="DY126" s="1">
        <v>2.0</v>
      </c>
      <c r="DZ126" s="5">
        <v>45324.0</v>
      </c>
      <c r="EA126" s="1">
        <v>2.82787</v>
      </c>
      <c r="EB126" s="1">
        <v>2.70988</v>
      </c>
      <c r="EC126" s="1">
        <v>0.0610778</v>
      </c>
      <c r="ED126" s="1">
        <v>0.0567158</v>
      </c>
      <c r="EE126" s="1">
        <v>0.090976</v>
      </c>
      <c r="EF126" s="1">
        <v>0.0878703</v>
      </c>
      <c r="EG126" s="1">
        <v>26375.2</v>
      </c>
      <c r="EH126" s="1">
        <v>22927.7</v>
      </c>
      <c r="EI126" s="1">
        <v>25153.5</v>
      </c>
      <c r="EJ126" s="1">
        <v>23686.8</v>
      </c>
      <c r="EK126" s="1">
        <v>39074.7</v>
      </c>
      <c r="EL126" s="1">
        <v>35767.1</v>
      </c>
      <c r="EM126" s="1">
        <v>45526.4</v>
      </c>
      <c r="EN126" s="1">
        <v>42266.2</v>
      </c>
      <c r="EO126" s="1">
        <v>1.7286</v>
      </c>
      <c r="EP126" s="1">
        <v>1.7756</v>
      </c>
      <c r="EQ126" s="1">
        <v>0.0280142</v>
      </c>
      <c r="ER126" s="1">
        <v>0.0</v>
      </c>
      <c r="ES126" s="1">
        <v>27.1765</v>
      </c>
      <c r="ET126" s="1">
        <v>999.9</v>
      </c>
      <c r="EU126" s="1">
        <v>33.659</v>
      </c>
      <c r="EV126" s="1">
        <v>37.504</v>
      </c>
      <c r="EW126" s="1">
        <v>24.0761</v>
      </c>
      <c r="EX126" s="1">
        <v>54.1765</v>
      </c>
      <c r="EY126" s="1">
        <v>45.1362</v>
      </c>
      <c r="EZ126" s="1">
        <v>1.0</v>
      </c>
      <c r="FA126" s="1">
        <v>0.267967</v>
      </c>
      <c r="FB126" s="1">
        <v>3.05712</v>
      </c>
      <c r="FC126" s="1">
        <v>20.2126</v>
      </c>
      <c r="FD126" s="1">
        <v>5.23526</v>
      </c>
      <c r="FE126" s="1">
        <v>11.992</v>
      </c>
      <c r="FF126" s="1">
        <v>4.9556</v>
      </c>
      <c r="FG126" s="1">
        <v>3.304</v>
      </c>
      <c r="FH126" s="1">
        <v>9999.0</v>
      </c>
      <c r="FI126" s="1">
        <v>999.9</v>
      </c>
      <c r="FJ126" s="1">
        <v>9999.0</v>
      </c>
      <c r="FK126" s="1">
        <v>9999.0</v>
      </c>
      <c r="FL126" s="1">
        <v>1.86835</v>
      </c>
      <c r="FM126" s="1">
        <v>1.86404</v>
      </c>
      <c r="FN126" s="1">
        <v>1.87152</v>
      </c>
      <c r="FO126" s="1">
        <v>1.86264</v>
      </c>
      <c r="FP126" s="1">
        <v>1.86197</v>
      </c>
      <c r="FQ126" s="1">
        <v>1.86829</v>
      </c>
      <c r="FR126" s="1">
        <v>1.85852</v>
      </c>
      <c r="FS126" s="1">
        <v>1.86478</v>
      </c>
      <c r="FT126" s="1">
        <v>5.0</v>
      </c>
      <c r="FU126" s="1">
        <v>0.0</v>
      </c>
      <c r="FV126" s="1">
        <v>0.0</v>
      </c>
      <c r="FW126" s="1">
        <v>0.0</v>
      </c>
      <c r="FX126" s="1">
        <v>1.1111111E7</v>
      </c>
      <c r="FY126" s="1" t="s">
        <v>232</v>
      </c>
      <c r="FZ126" s="1" t="s">
        <v>233</v>
      </c>
      <c r="GA126" s="1" t="s">
        <v>233</v>
      </c>
      <c r="GB126" s="1" t="s">
        <v>233</v>
      </c>
      <c r="GC126" s="1" t="s">
        <v>233</v>
      </c>
      <c r="GD126" s="1">
        <v>0.0</v>
      </c>
      <c r="GE126" s="1">
        <v>100.0</v>
      </c>
      <c r="GF126" s="1">
        <v>100.0</v>
      </c>
      <c r="GG126" s="1">
        <v>1.036</v>
      </c>
      <c r="GH126" s="1">
        <v>0.0546</v>
      </c>
      <c r="GI126" s="1">
        <v>0.888583329050307</v>
      </c>
      <c r="GJ126" s="1">
        <v>7.1577986363675E-4</v>
      </c>
      <c r="GK126" s="6">
        <v>-6.45931465448654E-7</v>
      </c>
      <c r="GL126" s="6">
        <v>3.51881543657896E-10</v>
      </c>
      <c r="GM126" s="1">
        <v>-0.163384526269423</v>
      </c>
      <c r="GN126" s="1">
        <v>-0.0184825405421548</v>
      </c>
      <c r="GO126" s="1">
        <v>0.00172043117655742</v>
      </c>
      <c r="GP126" s="6">
        <v>-1.36745990303825E-5</v>
      </c>
      <c r="GQ126" s="1">
        <v>1.0</v>
      </c>
      <c r="GR126" s="1">
        <v>1566.0</v>
      </c>
      <c r="GS126" s="1">
        <v>2.0</v>
      </c>
      <c r="GT126" s="1">
        <v>33.0</v>
      </c>
      <c r="GU126" s="1">
        <v>-1429.9</v>
      </c>
      <c r="GV126" s="1">
        <v>-1430.0</v>
      </c>
      <c r="GW126" s="1">
        <v>0.654297</v>
      </c>
      <c r="GX126" s="1">
        <v>2.41699</v>
      </c>
      <c r="GY126" s="1">
        <v>1.44775</v>
      </c>
      <c r="GZ126" s="1">
        <v>2.28882</v>
      </c>
      <c r="HA126" s="1">
        <v>1.44409</v>
      </c>
      <c r="HB126" s="1">
        <v>2.48413</v>
      </c>
      <c r="HC126" s="1">
        <v>40.4255</v>
      </c>
      <c r="HD126" s="1">
        <v>14.4122</v>
      </c>
      <c r="HE126" s="1">
        <v>18.0</v>
      </c>
      <c r="HF126" s="1">
        <v>420.486</v>
      </c>
      <c r="HG126" s="1">
        <v>435.139</v>
      </c>
      <c r="HH126" s="1">
        <v>22.847</v>
      </c>
      <c r="HI126" s="1">
        <v>31.0833</v>
      </c>
      <c r="HJ126" s="1">
        <v>29.9996</v>
      </c>
      <c r="HK126" s="1">
        <v>30.9936</v>
      </c>
      <c r="HL126" s="1">
        <v>30.9672</v>
      </c>
      <c r="HM126" s="1">
        <v>13.1418</v>
      </c>
      <c r="HN126" s="1">
        <v>24.0697</v>
      </c>
      <c r="HO126" s="1">
        <v>0.0</v>
      </c>
      <c r="HP126" s="1">
        <v>22.8485</v>
      </c>
      <c r="HQ126" s="1">
        <v>217.908</v>
      </c>
      <c r="HR126" s="1">
        <v>19.5489</v>
      </c>
      <c r="HS126" s="1">
        <v>96.3144</v>
      </c>
      <c r="HT126" s="1">
        <v>99.3601</v>
      </c>
    </row>
    <row r="127">
      <c r="A127" s="1">
        <v>126.0</v>
      </c>
      <c r="B127" s="1">
        <v>126.0</v>
      </c>
      <c r="C127" s="1">
        <v>1.6860672341E9</v>
      </c>
      <c r="D127" s="1">
        <v>-84316.5</v>
      </c>
      <c r="E127" s="3">
        <v>45083.45872685185</v>
      </c>
      <c r="F127" s="4">
        <v>0.45872685185185186</v>
      </c>
      <c r="G127" s="1">
        <v>5.0</v>
      </c>
      <c r="H127" s="1" t="s">
        <v>237</v>
      </c>
      <c r="I127" s="1" t="s">
        <v>238</v>
      </c>
      <c r="J127" s="1" t="s">
        <v>229</v>
      </c>
      <c r="K127" s="1">
        <v>1.68606955528657E9</v>
      </c>
      <c r="L127" s="1">
        <v>0.00425141540066047</v>
      </c>
      <c r="M127" s="1">
        <v>4.25141540066047</v>
      </c>
      <c r="N127" s="1">
        <v>4.57201481725527</v>
      </c>
      <c r="O127" s="1">
        <v>370.324270685749</v>
      </c>
      <c r="P127" s="1">
        <v>320.595782637294</v>
      </c>
      <c r="Q127" s="1">
        <v>29.0763497896992</v>
      </c>
      <c r="R127" s="1">
        <v>33.5864618726319</v>
      </c>
      <c r="S127" s="1">
        <v>0.198491906497477</v>
      </c>
      <c r="T127" s="1">
        <v>4.4319463855124</v>
      </c>
      <c r="U127" s="1">
        <v>0.193682216129824</v>
      </c>
      <c r="V127" s="1">
        <v>0.121473809721114</v>
      </c>
      <c r="W127" s="1">
        <v>321.516995077104</v>
      </c>
      <c r="X127" s="1">
        <v>27.87476620022</v>
      </c>
      <c r="Y127" s="1">
        <v>27.8864106467662</v>
      </c>
      <c r="Z127" s="1">
        <v>3.76978321779271</v>
      </c>
      <c r="AA127" s="1">
        <v>50.4092376442277</v>
      </c>
      <c r="AB127" s="1">
        <v>1.84056616879676</v>
      </c>
      <c r="AC127" s="1">
        <v>3.65124777681997</v>
      </c>
      <c r="AD127" s="1">
        <v>1.92921704899595</v>
      </c>
      <c r="AE127" s="1">
        <v>-187.487419169127</v>
      </c>
      <c r="AF127" s="1">
        <v>-130.568185917908</v>
      </c>
      <c r="AG127" s="1">
        <v>-6.39703162054137</v>
      </c>
      <c r="AH127" s="1">
        <v>-2.93564163047208</v>
      </c>
      <c r="AI127" s="1">
        <v>10.4259322674455</v>
      </c>
      <c r="AJ127" s="1">
        <v>5.15282299596322</v>
      </c>
      <c r="AK127" s="1">
        <v>4.57201481725527</v>
      </c>
      <c r="AL127" s="1">
        <v>233.243837996162</v>
      </c>
      <c r="AM127" s="1">
        <v>248.675624242424</v>
      </c>
      <c r="AN127" s="1">
        <v>-3.33433632854381</v>
      </c>
      <c r="AO127" s="1">
        <v>67.6987231013837</v>
      </c>
      <c r="AP127" s="1">
        <v>4.25141540066047</v>
      </c>
      <c r="AQ127" s="1">
        <v>19.4713575551891</v>
      </c>
      <c r="AR127" s="1">
        <v>20.3051975757576</v>
      </c>
      <c r="AS127" s="1">
        <v>-1.394880688598E-4</v>
      </c>
      <c r="AT127" s="1">
        <v>119.271932260046</v>
      </c>
      <c r="AU127" s="1">
        <v>5.0</v>
      </c>
      <c r="AV127" s="1">
        <v>1.0</v>
      </c>
      <c r="AW127" s="1">
        <v>1.0</v>
      </c>
      <c r="AX127" s="1">
        <v>0.0</v>
      </c>
      <c r="AY127" s="1">
        <v>47833.0</v>
      </c>
      <c r="AZ127" s="1">
        <v>2000.00246766169</v>
      </c>
      <c r="BA127" s="1">
        <v>1681.20238435826</v>
      </c>
      <c r="BB127" s="1">
        <v>0.840600155020727</v>
      </c>
      <c r="BC127" s="1">
        <v>0.160758299190004</v>
      </c>
      <c r="BD127" s="1">
        <v>1.0</v>
      </c>
      <c r="BE127" s="1">
        <v>0.5</v>
      </c>
      <c r="BF127" s="1" t="s">
        <v>230</v>
      </c>
      <c r="BG127" s="1">
        <v>2.0</v>
      </c>
      <c r="BH127" s="1" t="b">
        <v>1</v>
      </c>
      <c r="BI127" s="1">
        <v>1.68606955528657E9</v>
      </c>
      <c r="BJ127" s="1">
        <v>370.324271641791</v>
      </c>
      <c r="BK127" s="1">
        <v>372.789964179104</v>
      </c>
      <c r="BL127" s="1">
        <v>20.2940794029851</v>
      </c>
      <c r="BM127" s="1">
        <v>19.2848945273632</v>
      </c>
      <c r="BN127" s="1">
        <v>369.243599004975</v>
      </c>
      <c r="BO127" s="1">
        <v>20.2401409950249</v>
      </c>
      <c r="BP127" s="1">
        <v>500.230564179105</v>
      </c>
      <c r="BQ127" s="1">
        <v>90.5947220895522</v>
      </c>
      <c r="BR127" s="1">
        <v>0.100013663084577</v>
      </c>
      <c r="BS127" s="1">
        <v>27.339951840796</v>
      </c>
      <c r="BT127" s="1">
        <v>27.8864106467662</v>
      </c>
      <c r="BU127" s="1">
        <v>999.9</v>
      </c>
      <c r="BV127" s="1">
        <v>0.0</v>
      </c>
      <c r="BW127" s="1">
        <v>0.0</v>
      </c>
      <c r="BX127" s="1">
        <v>9997.76119402985</v>
      </c>
      <c r="BY127" s="1">
        <v>0.0</v>
      </c>
      <c r="BZ127" s="1">
        <v>969.02856318408</v>
      </c>
      <c r="CA127" s="1">
        <v>-2.46570504885572</v>
      </c>
      <c r="CB127" s="1">
        <v>377.99551641791</v>
      </c>
      <c r="CC127" s="1">
        <v>380.12371641791</v>
      </c>
      <c r="CD127" s="1">
        <v>1.00918478706468</v>
      </c>
      <c r="CE127" s="1">
        <v>372.789964179104</v>
      </c>
      <c r="CF127" s="1">
        <v>19.2848945273632</v>
      </c>
      <c r="CG127" s="1">
        <v>1.83853639800995</v>
      </c>
      <c r="CH127" s="1">
        <v>1.74710966169154</v>
      </c>
      <c r="CI127" s="1">
        <v>16.1183331343284</v>
      </c>
      <c r="CJ127" s="1">
        <v>15.3209256716418</v>
      </c>
      <c r="CK127" s="1">
        <v>2000.00246766169</v>
      </c>
      <c r="CL127" s="1">
        <v>0.97999488159204</v>
      </c>
      <c r="CM127" s="1">
        <v>0.0200048535323383</v>
      </c>
      <c r="CN127" s="1">
        <v>0.0</v>
      </c>
      <c r="CO127" s="1">
        <v>2.51934706467662</v>
      </c>
      <c r="CP127" s="1">
        <v>0.0</v>
      </c>
      <c r="CQ127" s="1">
        <v>5184.98080597015</v>
      </c>
      <c r="CR127" s="1">
        <v>16705.4037810945</v>
      </c>
      <c r="CS127" s="1">
        <v>46.908015920398</v>
      </c>
      <c r="CT127" s="1">
        <v>49.2890199004975</v>
      </c>
      <c r="CU127" s="1">
        <v>48.0935303482587</v>
      </c>
      <c r="CV127" s="1">
        <v>47.0102218905473</v>
      </c>
      <c r="CW127" s="1">
        <v>46.2369860696517</v>
      </c>
      <c r="CX127" s="1">
        <v>1959.99179104478</v>
      </c>
      <c r="CY127" s="1">
        <v>40.0103781094527</v>
      </c>
      <c r="CZ127" s="1">
        <v>0.0</v>
      </c>
      <c r="DA127" s="1">
        <v>1.686067234E9</v>
      </c>
      <c r="DB127" s="1">
        <v>0.0</v>
      </c>
      <c r="DC127" s="1">
        <v>1.686153029E9</v>
      </c>
      <c r="DD127" s="4">
        <v>0.451724537037037</v>
      </c>
      <c r="DE127" s="1">
        <v>1.6861530225E9</v>
      </c>
      <c r="DF127" s="1">
        <v>1.686153029E9</v>
      </c>
      <c r="DG127" s="1">
        <v>1.0</v>
      </c>
      <c r="DH127" s="1">
        <v>0.616</v>
      </c>
      <c r="DI127" s="1">
        <v>0.002</v>
      </c>
      <c r="DJ127" s="1">
        <v>1.101</v>
      </c>
      <c r="DK127" s="1">
        <v>-0.007</v>
      </c>
      <c r="DL127" s="1">
        <v>420.0</v>
      </c>
      <c r="DM127" s="1">
        <v>18.0</v>
      </c>
      <c r="DN127" s="1">
        <v>1.38</v>
      </c>
      <c r="DO127" s="1">
        <v>0.17</v>
      </c>
      <c r="DP127" s="1">
        <v>-2.0069060460728</v>
      </c>
      <c r="DQ127" s="1">
        <v>-0.00291186957904445</v>
      </c>
      <c r="DR127" s="1">
        <v>23.94271942031</v>
      </c>
      <c r="DS127" s="1">
        <v>1.0</v>
      </c>
      <c r="DT127" s="1">
        <v>1.01425011494253</v>
      </c>
      <c r="DU127" s="1">
        <v>2.4991466285888E-4</v>
      </c>
      <c r="DV127" s="1">
        <v>0.164135981949396</v>
      </c>
      <c r="DW127" s="1">
        <v>1.0</v>
      </c>
      <c r="DX127" s="1">
        <v>2.0</v>
      </c>
      <c r="DY127" s="1">
        <v>2.0</v>
      </c>
      <c r="DZ127" s="5">
        <v>45324.0</v>
      </c>
      <c r="EA127" s="1">
        <v>2.82827</v>
      </c>
      <c r="EB127" s="1">
        <v>2.70979</v>
      </c>
      <c r="EC127" s="1">
        <v>0.0577917</v>
      </c>
      <c r="ED127" s="1">
        <v>0.0535766</v>
      </c>
      <c r="EE127" s="1">
        <v>0.0909579</v>
      </c>
      <c r="EF127" s="1">
        <v>0.0878432</v>
      </c>
      <c r="EG127" s="1">
        <v>26468.5</v>
      </c>
      <c r="EH127" s="1">
        <v>23004.8</v>
      </c>
      <c r="EI127" s="1">
        <v>25154.5</v>
      </c>
      <c r="EJ127" s="1">
        <v>23687.6</v>
      </c>
      <c r="EK127" s="1">
        <v>39076.2</v>
      </c>
      <c r="EL127" s="1">
        <v>35769.1</v>
      </c>
      <c r="EM127" s="1">
        <v>45527.3</v>
      </c>
      <c r="EN127" s="1">
        <v>42267.4</v>
      </c>
      <c r="EO127" s="1">
        <v>1.7286</v>
      </c>
      <c r="EP127" s="1">
        <v>1.7748</v>
      </c>
      <c r="EQ127" s="1">
        <v>0.0292063</v>
      </c>
      <c r="ER127" s="1">
        <v>0.0</v>
      </c>
      <c r="ES127" s="1">
        <v>27.1719</v>
      </c>
      <c r="ET127" s="1">
        <v>999.9</v>
      </c>
      <c r="EU127" s="1">
        <v>33.659</v>
      </c>
      <c r="EV127" s="1">
        <v>37.504</v>
      </c>
      <c r="EW127" s="1">
        <v>24.078</v>
      </c>
      <c r="EX127" s="1">
        <v>53.8865</v>
      </c>
      <c r="EY127" s="1">
        <v>45.1843</v>
      </c>
      <c r="EZ127" s="1">
        <v>1.0</v>
      </c>
      <c r="FA127" s="1">
        <v>0.266931</v>
      </c>
      <c r="FB127" s="1">
        <v>3.04109</v>
      </c>
      <c r="FC127" s="1">
        <v>20.2122</v>
      </c>
      <c r="FD127" s="1">
        <v>5.23286</v>
      </c>
      <c r="FE127" s="1">
        <v>11.992</v>
      </c>
      <c r="FF127" s="1">
        <v>4.9556</v>
      </c>
      <c r="FG127" s="1">
        <v>3.3038</v>
      </c>
      <c r="FH127" s="1">
        <v>9999.0</v>
      </c>
      <c r="FI127" s="1">
        <v>999.9</v>
      </c>
      <c r="FJ127" s="1">
        <v>9999.0</v>
      </c>
      <c r="FK127" s="1">
        <v>9999.0</v>
      </c>
      <c r="FL127" s="1">
        <v>1.86832</v>
      </c>
      <c r="FM127" s="1">
        <v>1.86411</v>
      </c>
      <c r="FN127" s="1">
        <v>1.87149</v>
      </c>
      <c r="FO127" s="1">
        <v>1.86264</v>
      </c>
      <c r="FP127" s="1">
        <v>1.862</v>
      </c>
      <c r="FQ127" s="1">
        <v>1.86829</v>
      </c>
      <c r="FR127" s="1">
        <v>1.85852</v>
      </c>
      <c r="FS127" s="1">
        <v>1.86484</v>
      </c>
      <c r="FT127" s="1">
        <v>5.0</v>
      </c>
      <c r="FU127" s="1">
        <v>0.0</v>
      </c>
      <c r="FV127" s="1">
        <v>0.0</v>
      </c>
      <c r="FW127" s="1">
        <v>0.0</v>
      </c>
      <c r="FX127" s="1">
        <v>1.1111111E7</v>
      </c>
      <c r="FY127" s="1" t="s">
        <v>232</v>
      </c>
      <c r="FZ127" s="1" t="s">
        <v>233</v>
      </c>
      <c r="GA127" s="1" t="s">
        <v>233</v>
      </c>
      <c r="GB127" s="1" t="s">
        <v>233</v>
      </c>
      <c r="GC127" s="1" t="s">
        <v>233</v>
      </c>
      <c r="GD127" s="1">
        <v>0.0</v>
      </c>
      <c r="GE127" s="1">
        <v>100.0</v>
      </c>
      <c r="GF127" s="1">
        <v>100.0</v>
      </c>
      <c r="GG127" s="1">
        <v>1.028</v>
      </c>
      <c r="GH127" s="1">
        <v>0.0543</v>
      </c>
      <c r="GI127" s="1">
        <v>0.888583329050307</v>
      </c>
      <c r="GJ127" s="1">
        <v>7.1577986363675E-4</v>
      </c>
      <c r="GK127" s="6">
        <v>-6.45931465448654E-7</v>
      </c>
      <c r="GL127" s="6">
        <v>3.51881543657896E-10</v>
      </c>
      <c r="GM127" s="1">
        <v>-0.163384526269423</v>
      </c>
      <c r="GN127" s="1">
        <v>-0.0184825405421548</v>
      </c>
      <c r="GO127" s="1">
        <v>0.00172043117655742</v>
      </c>
      <c r="GP127" s="6">
        <v>-1.36745990303825E-5</v>
      </c>
      <c r="GQ127" s="1">
        <v>1.0</v>
      </c>
      <c r="GR127" s="1">
        <v>1566.0</v>
      </c>
      <c r="GS127" s="1">
        <v>2.0</v>
      </c>
      <c r="GT127" s="1">
        <v>33.0</v>
      </c>
      <c r="GU127" s="1">
        <v>-1429.8</v>
      </c>
      <c r="GV127" s="1">
        <v>-1429.9</v>
      </c>
      <c r="GW127" s="1">
        <v>0.623779</v>
      </c>
      <c r="GX127" s="1">
        <v>2.41943</v>
      </c>
      <c r="GY127" s="1">
        <v>1.44775</v>
      </c>
      <c r="GZ127" s="1">
        <v>2.28882</v>
      </c>
      <c r="HA127" s="1">
        <v>1.44409</v>
      </c>
      <c r="HB127" s="1">
        <v>2.47925</v>
      </c>
      <c r="HC127" s="1">
        <v>40.4</v>
      </c>
      <c r="HD127" s="1">
        <v>14.4122</v>
      </c>
      <c r="HE127" s="1">
        <v>18.0</v>
      </c>
      <c r="HF127" s="1">
        <v>420.451</v>
      </c>
      <c r="HG127" s="1">
        <v>434.612</v>
      </c>
      <c r="HH127" s="1">
        <v>22.8457</v>
      </c>
      <c r="HI127" s="1">
        <v>31.0752</v>
      </c>
      <c r="HJ127" s="1">
        <v>29.9994</v>
      </c>
      <c r="HK127" s="1">
        <v>30.9883</v>
      </c>
      <c r="HL127" s="1">
        <v>30.9619</v>
      </c>
      <c r="HM127" s="1">
        <v>12.5129</v>
      </c>
      <c r="HN127" s="1">
        <v>23.7968</v>
      </c>
      <c r="HO127" s="1">
        <v>0.0</v>
      </c>
      <c r="HP127" s="1">
        <v>22.8485</v>
      </c>
      <c r="HQ127" s="1">
        <v>197.682</v>
      </c>
      <c r="HR127" s="1">
        <v>19.5541</v>
      </c>
      <c r="HS127" s="1">
        <v>96.3168</v>
      </c>
      <c r="HT127" s="1">
        <v>99.3631</v>
      </c>
    </row>
    <row r="128">
      <c r="A128" s="1">
        <v>127.0</v>
      </c>
      <c r="B128" s="1">
        <v>127.0</v>
      </c>
      <c r="C128" s="1">
        <v>1.6860672391E9</v>
      </c>
      <c r="D128" s="1">
        <v>-84311.5</v>
      </c>
      <c r="E128" s="3">
        <v>45083.45878472222</v>
      </c>
      <c r="F128" s="4">
        <v>0.4587847222222222</v>
      </c>
      <c r="G128" s="1">
        <v>5.0</v>
      </c>
      <c r="H128" s="1" t="s">
        <v>237</v>
      </c>
      <c r="I128" s="1" t="s">
        <v>238</v>
      </c>
      <c r="J128" s="1" t="s">
        <v>229</v>
      </c>
      <c r="K128" s="1">
        <v>1.68606953470651E9</v>
      </c>
      <c r="L128" s="1">
        <v>0.00425687996031681</v>
      </c>
      <c r="M128" s="1">
        <v>4.25687996031682</v>
      </c>
      <c r="N128" s="1">
        <v>3.77201344486185</v>
      </c>
      <c r="O128" s="1">
        <v>369.116631351908</v>
      </c>
      <c r="P128" s="1">
        <v>325.951582234131</v>
      </c>
      <c r="Q128" s="1">
        <v>29.5620918696482</v>
      </c>
      <c r="R128" s="1">
        <v>33.4769344939157</v>
      </c>
      <c r="S128" s="1">
        <v>0.198801360447894</v>
      </c>
      <c r="T128" s="1">
        <v>4.43182682105775</v>
      </c>
      <c r="U128" s="1">
        <v>0.193976731100756</v>
      </c>
      <c r="V128" s="1">
        <v>0.121659178593008</v>
      </c>
      <c r="W128" s="1">
        <v>321.517051765769</v>
      </c>
      <c r="X128" s="1">
        <v>27.8721239392824</v>
      </c>
      <c r="Y128" s="1">
        <v>27.8844294871795</v>
      </c>
      <c r="Z128" s="1">
        <v>3.76934748143253</v>
      </c>
      <c r="AA128" s="1">
        <v>50.414595600003</v>
      </c>
      <c r="AB128" s="1">
        <v>1.84057901845463</v>
      </c>
      <c r="AC128" s="1">
        <v>3.65088521795961</v>
      </c>
      <c r="AD128" s="1">
        <v>1.9287684629779</v>
      </c>
      <c r="AE128" s="1">
        <v>-187.728406249972</v>
      </c>
      <c r="AF128" s="1">
        <v>-130.496300360194</v>
      </c>
      <c r="AG128" s="1">
        <v>-6.39356487462097</v>
      </c>
      <c r="AH128" s="1">
        <v>-3.10121971901725</v>
      </c>
      <c r="AI128" s="1">
        <v>9.30198190377475</v>
      </c>
      <c r="AJ128" s="1">
        <v>5.14474727029993</v>
      </c>
      <c r="AK128" s="1">
        <v>3.77201344486185</v>
      </c>
      <c r="AL128" s="1">
        <v>217.592137919103</v>
      </c>
      <c r="AM128" s="1">
        <v>232.568472727273</v>
      </c>
      <c r="AN128" s="1">
        <v>-3.20828148936295</v>
      </c>
      <c r="AO128" s="1">
        <v>67.6987231013837</v>
      </c>
      <c r="AP128" s="1">
        <v>4.25687996031682</v>
      </c>
      <c r="AQ128" s="1">
        <v>19.4773095408716</v>
      </c>
      <c r="AR128" s="1">
        <v>20.3102721212121</v>
      </c>
      <c r="AS128" s="6">
        <v>8.5419409568585E-5</v>
      </c>
      <c r="AT128" s="1">
        <v>119.271932260046</v>
      </c>
      <c r="AU128" s="1">
        <v>4.0</v>
      </c>
      <c r="AV128" s="1">
        <v>1.0</v>
      </c>
      <c r="AW128" s="1">
        <v>1.0</v>
      </c>
      <c r="AX128" s="1">
        <v>0.0</v>
      </c>
      <c r="AY128" s="1">
        <v>47281.0</v>
      </c>
      <c r="AZ128" s="1">
        <v>2000.00282051282</v>
      </c>
      <c r="BA128" s="1">
        <v>1681.20268094679</v>
      </c>
      <c r="BB128" s="1">
        <v>0.840600155011639</v>
      </c>
      <c r="BC128" s="1">
        <v>0.160758299172463</v>
      </c>
      <c r="BD128" s="1">
        <v>1.0</v>
      </c>
      <c r="BE128" s="1">
        <v>0.5</v>
      </c>
      <c r="BF128" s="1" t="s">
        <v>230</v>
      </c>
      <c r="BG128" s="1">
        <v>2.0</v>
      </c>
      <c r="BH128" s="1" t="b">
        <v>1</v>
      </c>
      <c r="BI128" s="1">
        <v>1.68606953470651E9</v>
      </c>
      <c r="BJ128" s="1">
        <v>369.116632149901</v>
      </c>
      <c r="BK128" s="1">
        <v>371.355801775148</v>
      </c>
      <c r="BL128" s="1">
        <v>20.2942215976331</v>
      </c>
      <c r="BM128" s="1">
        <v>19.2866169625247</v>
      </c>
      <c r="BN128" s="1">
        <v>368.036455621302</v>
      </c>
      <c r="BO128" s="1">
        <v>20.2402785009862</v>
      </c>
      <c r="BP128" s="1">
        <v>500.229797830375</v>
      </c>
      <c r="BQ128" s="1">
        <v>90.5947178500986</v>
      </c>
      <c r="BR128" s="1">
        <v>0.100015603944773</v>
      </c>
      <c r="BS128" s="1">
        <v>27.3382568047337</v>
      </c>
      <c r="BT128" s="1">
        <v>27.8844294871795</v>
      </c>
      <c r="BU128" s="1">
        <v>999.9</v>
      </c>
      <c r="BV128" s="1">
        <v>0.0</v>
      </c>
      <c r="BW128" s="1">
        <v>0.0</v>
      </c>
      <c r="BX128" s="1">
        <v>9997.40631163708</v>
      </c>
      <c r="BY128" s="1">
        <v>0.0</v>
      </c>
      <c r="BZ128" s="1">
        <v>972.524601577909</v>
      </c>
      <c r="CA128" s="1">
        <v>-2.239181532643</v>
      </c>
      <c r="CB128" s="1">
        <v>376.762895463511</v>
      </c>
      <c r="CC128" s="1">
        <v>378.661703155819</v>
      </c>
      <c r="CD128" s="1">
        <v>1.00760452169625</v>
      </c>
      <c r="CE128" s="1">
        <v>371.355801775148</v>
      </c>
      <c r="CF128" s="1">
        <v>19.2866169625247</v>
      </c>
      <c r="CG128" s="1">
        <v>1.83854918145957</v>
      </c>
      <c r="CH128" s="1">
        <v>1.74726562130177</v>
      </c>
      <c r="CI128" s="1">
        <v>16.1184421104536</v>
      </c>
      <c r="CJ128" s="1">
        <v>15.3223144970414</v>
      </c>
      <c r="CK128" s="1">
        <v>2000.00282051282</v>
      </c>
      <c r="CL128" s="1">
        <v>0.979994883629191</v>
      </c>
      <c r="CM128" s="1">
        <v>0.0200048519723866</v>
      </c>
      <c r="CN128" s="1">
        <v>0.0</v>
      </c>
      <c r="CO128" s="1">
        <v>2.51904950690335</v>
      </c>
      <c r="CP128" s="1">
        <v>0.0</v>
      </c>
      <c r="CQ128" s="1">
        <v>5183.03733727811</v>
      </c>
      <c r="CR128" s="1">
        <v>16705.4068047337</v>
      </c>
      <c r="CS128" s="1">
        <v>46.9060542406312</v>
      </c>
      <c r="CT128" s="1">
        <v>49.2881143984221</v>
      </c>
      <c r="CU128" s="1">
        <v>48.091590729783</v>
      </c>
      <c r="CV128" s="1">
        <v>47.0084625246548</v>
      </c>
      <c r="CW128" s="1">
        <v>46.234882642998</v>
      </c>
      <c r="CX128" s="1">
        <v>1959.99214003945</v>
      </c>
      <c r="CY128" s="1">
        <v>40.0103846153846</v>
      </c>
      <c r="CZ128" s="1">
        <v>0.0</v>
      </c>
      <c r="DA128" s="1">
        <v>1.6860672388E9</v>
      </c>
      <c r="DB128" s="1">
        <v>0.0</v>
      </c>
      <c r="DC128" s="1">
        <v>1.686153029E9</v>
      </c>
      <c r="DD128" s="4">
        <v>0.451724537037037</v>
      </c>
      <c r="DE128" s="1">
        <v>1.6861530225E9</v>
      </c>
      <c r="DF128" s="1">
        <v>1.686153029E9</v>
      </c>
      <c r="DG128" s="1">
        <v>1.0</v>
      </c>
      <c r="DH128" s="1">
        <v>0.616</v>
      </c>
      <c r="DI128" s="1">
        <v>0.002</v>
      </c>
      <c r="DJ128" s="1">
        <v>1.101</v>
      </c>
      <c r="DK128" s="1">
        <v>-0.007</v>
      </c>
      <c r="DL128" s="1">
        <v>420.0</v>
      </c>
      <c r="DM128" s="1">
        <v>18.0</v>
      </c>
      <c r="DN128" s="1">
        <v>1.38</v>
      </c>
      <c r="DO128" s="1">
        <v>0.17</v>
      </c>
      <c r="DP128" s="1">
        <v>-1.77248217466793</v>
      </c>
      <c r="DQ128" s="1">
        <v>-0.00306802254979151</v>
      </c>
      <c r="DR128" s="1">
        <v>23.949087734842</v>
      </c>
      <c r="DS128" s="1">
        <v>1.0</v>
      </c>
      <c r="DT128" s="1">
        <v>1.01253113377609</v>
      </c>
      <c r="DU128" s="1">
        <v>2.5098385704604E-4</v>
      </c>
      <c r="DV128" s="1">
        <v>0.164298574083413</v>
      </c>
      <c r="DW128" s="1">
        <v>1.0</v>
      </c>
      <c r="DX128" s="1">
        <v>2.0</v>
      </c>
      <c r="DY128" s="1">
        <v>2.0</v>
      </c>
      <c r="DZ128" s="5">
        <v>45324.0</v>
      </c>
      <c r="EA128" s="1">
        <v>2.82849</v>
      </c>
      <c r="EB128" s="1">
        <v>2.70993</v>
      </c>
      <c r="EC128" s="1">
        <v>0.0544612</v>
      </c>
      <c r="ED128" s="1">
        <v>0.0497689</v>
      </c>
      <c r="EE128" s="1">
        <v>0.0909783</v>
      </c>
      <c r="EF128" s="1">
        <v>0.0878853</v>
      </c>
      <c r="EG128" s="1">
        <v>26561.9</v>
      </c>
      <c r="EH128" s="1">
        <v>23097.4</v>
      </c>
      <c r="EI128" s="1">
        <v>25154.4</v>
      </c>
      <c r="EJ128" s="1">
        <v>23687.7</v>
      </c>
      <c r="EK128" s="1">
        <v>39076.0</v>
      </c>
      <c r="EL128" s="1">
        <v>35767.9</v>
      </c>
      <c r="EM128" s="1">
        <v>45528.1</v>
      </c>
      <c r="EN128" s="1">
        <v>42268.1</v>
      </c>
      <c r="EO128" s="1">
        <v>1.7296</v>
      </c>
      <c r="EP128" s="1">
        <v>1.7744</v>
      </c>
      <c r="EQ128" s="1">
        <v>0.0295043</v>
      </c>
      <c r="ER128" s="1">
        <v>0.0</v>
      </c>
      <c r="ES128" s="1">
        <v>27.1696</v>
      </c>
      <c r="ET128" s="1">
        <v>999.9</v>
      </c>
      <c r="EU128" s="1">
        <v>33.659</v>
      </c>
      <c r="EV128" s="1">
        <v>37.484</v>
      </c>
      <c r="EW128" s="1">
        <v>24.0531</v>
      </c>
      <c r="EX128" s="1">
        <v>54.6765</v>
      </c>
      <c r="EY128" s="1">
        <v>45.3365</v>
      </c>
      <c r="EZ128" s="1">
        <v>1.0</v>
      </c>
      <c r="FA128" s="1">
        <v>0.266179</v>
      </c>
      <c r="FB128" s="1">
        <v>3.02617</v>
      </c>
      <c r="FC128" s="1">
        <v>20.2132</v>
      </c>
      <c r="FD128" s="1">
        <v>5.23526</v>
      </c>
      <c r="FE128" s="1">
        <v>11.992</v>
      </c>
      <c r="FF128" s="1">
        <v>4.9556</v>
      </c>
      <c r="FG128" s="1">
        <v>3.304</v>
      </c>
      <c r="FH128" s="1">
        <v>9999.0</v>
      </c>
      <c r="FI128" s="1">
        <v>999.9</v>
      </c>
      <c r="FJ128" s="1">
        <v>9999.0</v>
      </c>
      <c r="FK128" s="1">
        <v>9999.0</v>
      </c>
      <c r="FL128" s="1">
        <v>1.86829</v>
      </c>
      <c r="FM128" s="1">
        <v>1.86401</v>
      </c>
      <c r="FN128" s="1">
        <v>1.87152</v>
      </c>
      <c r="FO128" s="1">
        <v>1.86264</v>
      </c>
      <c r="FP128" s="1">
        <v>1.86191</v>
      </c>
      <c r="FQ128" s="1">
        <v>1.86829</v>
      </c>
      <c r="FR128" s="1">
        <v>1.85852</v>
      </c>
      <c r="FS128" s="1">
        <v>1.86478</v>
      </c>
      <c r="FT128" s="1">
        <v>5.0</v>
      </c>
      <c r="FU128" s="1">
        <v>0.0</v>
      </c>
      <c r="FV128" s="1">
        <v>0.0</v>
      </c>
      <c r="FW128" s="1">
        <v>0.0</v>
      </c>
      <c r="FX128" s="1">
        <v>1.1111111E7</v>
      </c>
      <c r="FY128" s="1" t="s">
        <v>232</v>
      </c>
      <c r="FZ128" s="1" t="s">
        <v>233</v>
      </c>
      <c r="GA128" s="1" t="s">
        <v>233</v>
      </c>
      <c r="GB128" s="1" t="s">
        <v>233</v>
      </c>
      <c r="GC128" s="1" t="s">
        <v>233</v>
      </c>
      <c r="GD128" s="1">
        <v>0.0</v>
      </c>
      <c r="GE128" s="1">
        <v>100.0</v>
      </c>
      <c r="GF128" s="1">
        <v>100.0</v>
      </c>
      <c r="GG128" s="1">
        <v>1.021</v>
      </c>
      <c r="GH128" s="1">
        <v>0.0545</v>
      </c>
      <c r="GI128" s="1">
        <v>0.888583329050307</v>
      </c>
      <c r="GJ128" s="1">
        <v>7.1577986363675E-4</v>
      </c>
      <c r="GK128" s="6">
        <v>-6.45931465448654E-7</v>
      </c>
      <c r="GL128" s="6">
        <v>3.51881543657896E-10</v>
      </c>
      <c r="GM128" s="1">
        <v>-0.163384526269423</v>
      </c>
      <c r="GN128" s="1">
        <v>-0.0184825405421548</v>
      </c>
      <c r="GO128" s="1">
        <v>0.00172043117655742</v>
      </c>
      <c r="GP128" s="6">
        <v>-1.36745990303825E-5</v>
      </c>
      <c r="GQ128" s="1">
        <v>1.0</v>
      </c>
      <c r="GR128" s="1">
        <v>1566.0</v>
      </c>
      <c r="GS128" s="1">
        <v>2.0</v>
      </c>
      <c r="GT128" s="1">
        <v>33.0</v>
      </c>
      <c r="GU128" s="1">
        <v>-1429.7</v>
      </c>
      <c r="GV128" s="1">
        <v>-1429.8</v>
      </c>
      <c r="GW128" s="1">
        <v>0.584717</v>
      </c>
      <c r="GX128" s="1">
        <v>2.42554</v>
      </c>
      <c r="GY128" s="1">
        <v>1.44775</v>
      </c>
      <c r="GZ128" s="1">
        <v>2.28882</v>
      </c>
      <c r="HA128" s="1">
        <v>1.44409</v>
      </c>
      <c r="HB128" s="1">
        <v>2.45605</v>
      </c>
      <c r="HC128" s="1">
        <v>40.4</v>
      </c>
      <c r="HD128" s="1">
        <v>14.4122</v>
      </c>
      <c r="HE128" s="1">
        <v>18.0</v>
      </c>
      <c r="HF128" s="1">
        <v>420.97</v>
      </c>
      <c r="HG128" s="1">
        <v>434.329</v>
      </c>
      <c r="HH128" s="1">
        <v>22.8455</v>
      </c>
      <c r="HI128" s="1">
        <v>31.067</v>
      </c>
      <c r="HJ128" s="1">
        <v>29.9995</v>
      </c>
      <c r="HK128" s="1">
        <v>30.9802</v>
      </c>
      <c r="HL128" s="1">
        <v>30.9565</v>
      </c>
      <c r="HM128" s="1">
        <v>11.7389</v>
      </c>
      <c r="HN128" s="1">
        <v>23.7968</v>
      </c>
      <c r="HO128" s="1">
        <v>0.0</v>
      </c>
      <c r="HP128" s="1">
        <v>22.8485</v>
      </c>
      <c r="HQ128" s="1">
        <v>184.161</v>
      </c>
      <c r="HR128" s="1">
        <v>19.5498</v>
      </c>
      <c r="HS128" s="1">
        <v>96.3179</v>
      </c>
      <c r="HT128" s="1">
        <v>99.3642</v>
      </c>
    </row>
    <row r="129">
      <c r="A129" s="1">
        <v>128.0</v>
      </c>
      <c r="B129" s="1">
        <v>128.0</v>
      </c>
      <c r="C129" s="1">
        <v>1.6860672441E9</v>
      </c>
      <c r="D129" s="1">
        <v>-84306.5</v>
      </c>
      <c r="E129" s="3">
        <v>45083.45884259259</v>
      </c>
      <c r="F129" s="4">
        <v>0.4588425925925926</v>
      </c>
      <c r="G129" s="1">
        <v>5.0</v>
      </c>
      <c r="H129" s="1" t="s">
        <v>237</v>
      </c>
      <c r="I129" s="1" t="s">
        <v>238</v>
      </c>
      <c r="J129" s="1" t="s">
        <v>229</v>
      </c>
      <c r="K129" s="1">
        <v>1.68606951453255E9</v>
      </c>
      <c r="L129" s="1">
        <v>0.00428087329471681</v>
      </c>
      <c r="M129" s="1">
        <v>4.28087329471682</v>
      </c>
      <c r="N129" s="1">
        <v>2.62282294608441</v>
      </c>
      <c r="O129" s="1">
        <v>367.787638748732</v>
      </c>
      <c r="P129" s="1">
        <v>334.079374568674</v>
      </c>
      <c r="Q129" s="1">
        <v>30.2992363293347</v>
      </c>
      <c r="R129" s="1">
        <v>33.3563980112309</v>
      </c>
      <c r="S129" s="1">
        <v>0.199999809945063</v>
      </c>
      <c r="T129" s="1">
        <v>4.43188023843537</v>
      </c>
      <c r="U129" s="1">
        <v>0.195117662602119</v>
      </c>
      <c r="V129" s="1">
        <v>0.122377254459797</v>
      </c>
      <c r="W129" s="1">
        <v>321.517057533226</v>
      </c>
      <c r="X129" s="1">
        <v>27.8662956262602</v>
      </c>
      <c r="Y129" s="1">
        <v>27.8823740957967</v>
      </c>
      <c r="Z129" s="1">
        <v>3.76889546497176</v>
      </c>
      <c r="AA129" s="1">
        <v>50.4197066317208</v>
      </c>
      <c r="AB129" s="1">
        <v>1.84059303559061</v>
      </c>
      <c r="AC129" s="1">
        <v>3.65054292964217</v>
      </c>
      <c r="AD129" s="1">
        <v>1.92830242938115</v>
      </c>
      <c r="AE129" s="1">
        <v>-188.786512297012</v>
      </c>
      <c r="AF129" s="1">
        <v>-130.389161939869</v>
      </c>
      <c r="AG129" s="1">
        <v>-6.38812217173534</v>
      </c>
      <c r="AH129" s="1">
        <v>-4.0467388753909</v>
      </c>
      <c r="AI129" s="1">
        <v>8.18389616441549</v>
      </c>
      <c r="AJ129" s="1">
        <v>5.1371331967223</v>
      </c>
      <c r="AK129" s="1">
        <v>2.62282294608441</v>
      </c>
      <c r="AL129" s="1">
        <v>200.15108313054</v>
      </c>
      <c r="AM129" s="1">
        <v>215.879163636364</v>
      </c>
      <c r="AN129" s="1">
        <v>-3.3137092514055</v>
      </c>
      <c r="AO129" s="1">
        <v>67.6987231013837</v>
      </c>
      <c r="AP129" s="1">
        <v>4.28087329471682</v>
      </c>
      <c r="AQ129" s="1">
        <v>19.4752429178241</v>
      </c>
      <c r="AR129" s="1">
        <v>20.3167533333333</v>
      </c>
      <c r="AS129" s="1">
        <v>-3.6032084518698E-4</v>
      </c>
      <c r="AT129" s="1">
        <v>119.271932260046</v>
      </c>
      <c r="AU129" s="1">
        <v>4.0</v>
      </c>
      <c r="AV129" s="1">
        <v>1.0</v>
      </c>
      <c r="AW129" s="1">
        <v>1.0</v>
      </c>
      <c r="AX129" s="1">
        <v>0.0</v>
      </c>
      <c r="AY129" s="1">
        <v>47921.0</v>
      </c>
      <c r="AZ129" s="1">
        <v>2000.00285434995</v>
      </c>
      <c r="BA129" s="1">
        <v>1681.20270956016</v>
      </c>
      <c r="BB129" s="1">
        <v>0.840600155096575</v>
      </c>
      <c r="BC129" s="1">
        <v>0.160758299336391</v>
      </c>
      <c r="BD129" s="1">
        <v>1.0</v>
      </c>
      <c r="BE129" s="1">
        <v>0.5</v>
      </c>
      <c r="BF129" s="1" t="s">
        <v>230</v>
      </c>
      <c r="BG129" s="1">
        <v>2.0</v>
      </c>
      <c r="BH129" s="1" t="b">
        <v>1</v>
      </c>
      <c r="BI129" s="1">
        <v>1.68606951453255E9</v>
      </c>
      <c r="BJ129" s="1">
        <v>367.787639296188</v>
      </c>
      <c r="BK129" s="1">
        <v>369.801368523949</v>
      </c>
      <c r="BL129" s="1">
        <v>20.2943784946237</v>
      </c>
      <c r="BM129" s="1">
        <v>19.2882649071359</v>
      </c>
      <c r="BN129" s="1">
        <v>366.708017595308</v>
      </c>
      <c r="BO129" s="1">
        <v>20.240430400782</v>
      </c>
      <c r="BP129" s="1">
        <v>500.229629521017</v>
      </c>
      <c r="BQ129" s="1">
        <v>90.5947095796677</v>
      </c>
      <c r="BR129" s="1">
        <v>0.100013398826979</v>
      </c>
      <c r="BS129" s="1">
        <v>27.336656402737</v>
      </c>
      <c r="BT129" s="1">
        <v>27.8823740957967</v>
      </c>
      <c r="BU129" s="1">
        <v>999.9</v>
      </c>
      <c r="BV129" s="1">
        <v>0.0</v>
      </c>
      <c r="BW129" s="1">
        <v>0.0</v>
      </c>
      <c r="BX129" s="1">
        <v>9997.56598240469</v>
      </c>
      <c r="BY129" s="1">
        <v>0.0</v>
      </c>
      <c r="BZ129" s="1">
        <v>975.953388074291</v>
      </c>
      <c r="CA129" s="1">
        <v>-2.01374093264907</v>
      </c>
      <c r="CB129" s="1">
        <v>375.406406647116</v>
      </c>
      <c r="CC129" s="1">
        <v>377.077007820137</v>
      </c>
      <c r="CD129" s="1">
        <v>1.00611342130987</v>
      </c>
      <c r="CE129" s="1">
        <v>369.801368523949</v>
      </c>
      <c r="CF129" s="1">
        <v>19.2882649071359</v>
      </c>
      <c r="CG129" s="1">
        <v>1.83856324535679</v>
      </c>
      <c r="CH129" s="1">
        <v>1.74741477028348</v>
      </c>
      <c r="CI129" s="1">
        <v>16.1185620723363</v>
      </c>
      <c r="CJ129" s="1">
        <v>15.323642913001</v>
      </c>
      <c r="CK129" s="1">
        <v>2000.00285434995</v>
      </c>
      <c r="CL129" s="1">
        <v>0.979994885630498</v>
      </c>
      <c r="CM129" s="1">
        <v>0.0200048506353861</v>
      </c>
      <c r="CN129" s="1">
        <v>0.0</v>
      </c>
      <c r="CO129" s="1">
        <v>2.51808054740958</v>
      </c>
      <c r="CP129" s="1">
        <v>0.0</v>
      </c>
      <c r="CQ129" s="1">
        <v>5181.46420332356</v>
      </c>
      <c r="CR129" s="1">
        <v>16705.4072336266</v>
      </c>
      <c r="CS129" s="1">
        <v>46.9041270772239</v>
      </c>
      <c r="CT129" s="1">
        <v>49.2873479960899</v>
      </c>
      <c r="CU129" s="1">
        <v>48.0896852394917</v>
      </c>
      <c r="CV129" s="1">
        <v>47.006734115347</v>
      </c>
      <c r="CW129" s="1">
        <v>46.232816226784</v>
      </c>
      <c r="CX129" s="1">
        <v>1959.99217008798</v>
      </c>
      <c r="CY129" s="1">
        <v>40.0103910068426</v>
      </c>
      <c r="CZ129" s="1">
        <v>0.0</v>
      </c>
      <c r="DA129" s="1">
        <v>1.6860672436E9</v>
      </c>
      <c r="DB129" s="1">
        <v>0.0</v>
      </c>
      <c r="DC129" s="1">
        <v>1.686153029E9</v>
      </c>
      <c r="DD129" s="4">
        <v>0.451724537037037</v>
      </c>
      <c r="DE129" s="1">
        <v>1.6861530225E9</v>
      </c>
      <c r="DF129" s="1">
        <v>1.686153029E9</v>
      </c>
      <c r="DG129" s="1">
        <v>1.0</v>
      </c>
      <c r="DH129" s="1">
        <v>0.616</v>
      </c>
      <c r="DI129" s="1">
        <v>0.002</v>
      </c>
      <c r="DJ129" s="1">
        <v>1.101</v>
      </c>
      <c r="DK129" s="1">
        <v>-0.007</v>
      </c>
      <c r="DL129" s="1">
        <v>420.0</v>
      </c>
      <c r="DM129" s="1">
        <v>18.0</v>
      </c>
      <c r="DN129" s="1">
        <v>1.38</v>
      </c>
      <c r="DO129" s="1">
        <v>0.17</v>
      </c>
      <c r="DP129" s="1">
        <v>-1.53503873317669</v>
      </c>
      <c r="DQ129" s="1">
        <v>-0.00322586442871677</v>
      </c>
      <c r="DR129" s="1">
        <v>23.9606361705822</v>
      </c>
      <c r="DS129" s="1">
        <v>1.0</v>
      </c>
      <c r="DT129" s="1">
        <v>1.01087156766917</v>
      </c>
      <c r="DU129" s="1">
        <v>2.5201259888525E-4</v>
      </c>
      <c r="DV129" s="1">
        <v>0.164410225726347</v>
      </c>
      <c r="DW129" s="1">
        <v>1.0</v>
      </c>
      <c r="DX129" s="1">
        <v>2.0</v>
      </c>
      <c r="DY129" s="1">
        <v>2.0</v>
      </c>
      <c r="DZ129" s="5">
        <v>45324.0</v>
      </c>
      <c r="EA129" s="1">
        <v>2.82737</v>
      </c>
      <c r="EB129" s="1">
        <v>2.70982</v>
      </c>
      <c r="EC129" s="1">
        <v>0.0510054</v>
      </c>
      <c r="ED129" s="1">
        <v>0.0465199</v>
      </c>
      <c r="EE129" s="1">
        <v>0.0909885</v>
      </c>
      <c r="EF129" s="1">
        <v>0.0878617</v>
      </c>
      <c r="EG129" s="1">
        <v>26659.6</v>
      </c>
      <c r="EH129" s="1">
        <v>23177.0</v>
      </c>
      <c r="EI129" s="1">
        <v>25155.0</v>
      </c>
      <c r="EJ129" s="1">
        <v>23688.3</v>
      </c>
      <c r="EK129" s="1">
        <v>39075.8</v>
      </c>
      <c r="EL129" s="1">
        <v>35769.2</v>
      </c>
      <c r="EM129" s="1">
        <v>45528.6</v>
      </c>
      <c r="EN129" s="1">
        <v>42268.6</v>
      </c>
      <c r="EO129" s="1">
        <v>1.729</v>
      </c>
      <c r="EP129" s="1">
        <v>1.7756</v>
      </c>
      <c r="EQ129" s="1">
        <v>0.0296533</v>
      </c>
      <c r="ER129" s="1">
        <v>0.0</v>
      </c>
      <c r="ES129" s="1">
        <v>27.1742</v>
      </c>
      <c r="ET129" s="1">
        <v>999.9</v>
      </c>
      <c r="EU129" s="1">
        <v>33.634</v>
      </c>
      <c r="EV129" s="1">
        <v>37.474</v>
      </c>
      <c r="EW129" s="1">
        <v>24.022</v>
      </c>
      <c r="EX129" s="1">
        <v>54.6265</v>
      </c>
      <c r="EY129" s="1">
        <v>45.3926</v>
      </c>
      <c r="EZ129" s="1">
        <v>1.0</v>
      </c>
      <c r="FA129" s="1">
        <v>0.265305</v>
      </c>
      <c r="FB129" s="1">
        <v>3.0134</v>
      </c>
      <c r="FC129" s="1">
        <v>20.2127</v>
      </c>
      <c r="FD129" s="1">
        <v>5.23167</v>
      </c>
      <c r="FE129" s="1">
        <v>11.992</v>
      </c>
      <c r="FF129" s="1">
        <v>4.9552</v>
      </c>
      <c r="FG129" s="1">
        <v>3.304</v>
      </c>
      <c r="FH129" s="1">
        <v>9999.0</v>
      </c>
      <c r="FI129" s="1">
        <v>999.9</v>
      </c>
      <c r="FJ129" s="1">
        <v>9999.0</v>
      </c>
      <c r="FK129" s="1">
        <v>9999.0</v>
      </c>
      <c r="FL129" s="1">
        <v>1.86829</v>
      </c>
      <c r="FM129" s="1">
        <v>1.86411</v>
      </c>
      <c r="FN129" s="1">
        <v>1.87149</v>
      </c>
      <c r="FO129" s="1">
        <v>1.86264</v>
      </c>
      <c r="FP129" s="1">
        <v>1.86194</v>
      </c>
      <c r="FQ129" s="1">
        <v>1.86829</v>
      </c>
      <c r="FR129" s="1">
        <v>1.85852</v>
      </c>
      <c r="FS129" s="1">
        <v>1.86478</v>
      </c>
      <c r="FT129" s="1">
        <v>5.0</v>
      </c>
      <c r="FU129" s="1">
        <v>0.0</v>
      </c>
      <c r="FV129" s="1">
        <v>0.0</v>
      </c>
      <c r="FW129" s="1">
        <v>0.0</v>
      </c>
      <c r="FX129" s="1">
        <v>1.1111111E7</v>
      </c>
      <c r="FY129" s="1" t="s">
        <v>232</v>
      </c>
      <c r="FZ129" s="1" t="s">
        <v>233</v>
      </c>
      <c r="GA129" s="1" t="s">
        <v>233</v>
      </c>
      <c r="GB129" s="1" t="s">
        <v>233</v>
      </c>
      <c r="GC129" s="1" t="s">
        <v>233</v>
      </c>
      <c r="GD129" s="1">
        <v>0.0</v>
      </c>
      <c r="GE129" s="1">
        <v>100.0</v>
      </c>
      <c r="GF129" s="1">
        <v>100.0</v>
      </c>
      <c r="GG129" s="1">
        <v>1.013</v>
      </c>
      <c r="GH129" s="1">
        <v>0.0547</v>
      </c>
      <c r="GI129" s="1">
        <v>0.888583329050307</v>
      </c>
      <c r="GJ129" s="1">
        <v>7.1577986363675E-4</v>
      </c>
      <c r="GK129" s="6">
        <v>-6.45931465448654E-7</v>
      </c>
      <c r="GL129" s="6">
        <v>3.51881543657896E-10</v>
      </c>
      <c r="GM129" s="1">
        <v>-0.163384526269423</v>
      </c>
      <c r="GN129" s="1">
        <v>-0.0184825405421548</v>
      </c>
      <c r="GO129" s="1">
        <v>0.00172043117655742</v>
      </c>
      <c r="GP129" s="6">
        <v>-1.36745990303825E-5</v>
      </c>
      <c r="GQ129" s="1">
        <v>1.0</v>
      </c>
      <c r="GR129" s="1">
        <v>1566.0</v>
      </c>
      <c r="GS129" s="1">
        <v>2.0</v>
      </c>
      <c r="GT129" s="1">
        <v>33.0</v>
      </c>
      <c r="GU129" s="1">
        <v>-1429.6</v>
      </c>
      <c r="GV129" s="1">
        <v>-1429.7</v>
      </c>
      <c r="GW129" s="1">
        <v>0.551758</v>
      </c>
      <c r="GX129" s="1">
        <v>2.43286</v>
      </c>
      <c r="GY129" s="1">
        <v>1.44775</v>
      </c>
      <c r="GZ129" s="1">
        <v>2.28882</v>
      </c>
      <c r="HA129" s="1">
        <v>1.44409</v>
      </c>
      <c r="HB129" s="1">
        <v>2.44019</v>
      </c>
      <c r="HC129" s="1">
        <v>40.4</v>
      </c>
      <c r="HD129" s="1">
        <v>14.4035</v>
      </c>
      <c r="HE129" s="1">
        <v>18.0</v>
      </c>
      <c r="HF129" s="1">
        <v>420.592</v>
      </c>
      <c r="HG129" s="1">
        <v>435.002</v>
      </c>
      <c r="HH129" s="1">
        <v>22.8456</v>
      </c>
      <c r="HI129" s="1">
        <v>31.0589</v>
      </c>
      <c r="HJ129" s="1">
        <v>29.9993</v>
      </c>
      <c r="HK129" s="1">
        <v>30.9749</v>
      </c>
      <c r="HL129" s="1">
        <v>30.9484</v>
      </c>
      <c r="HM129" s="1">
        <v>11.0668</v>
      </c>
      <c r="HN129" s="1">
        <v>23.7968</v>
      </c>
      <c r="HO129" s="1">
        <v>0.0</v>
      </c>
      <c r="HP129" s="1">
        <v>22.8485</v>
      </c>
      <c r="HQ129" s="1">
        <v>163.97</v>
      </c>
      <c r="HR129" s="1">
        <v>19.5499</v>
      </c>
      <c r="HS129" s="1">
        <v>96.3193</v>
      </c>
      <c r="HT129" s="1">
        <v>99.3659</v>
      </c>
    </row>
    <row r="130">
      <c r="A130" s="1">
        <v>129.0</v>
      </c>
      <c r="B130" s="1">
        <v>129.0</v>
      </c>
      <c r="C130" s="1">
        <v>1.6860672491E9</v>
      </c>
      <c r="D130" s="1">
        <v>-84301.5</v>
      </c>
      <c r="E130" s="3">
        <v>45083.45890046296</v>
      </c>
      <c r="F130" s="4">
        <v>0.45890046296296294</v>
      </c>
      <c r="G130" s="1">
        <v>5.0</v>
      </c>
      <c r="H130" s="1" t="s">
        <v>237</v>
      </c>
      <c r="I130" s="1" t="s">
        <v>238</v>
      </c>
      <c r="J130" s="1" t="s">
        <v>229</v>
      </c>
      <c r="K130" s="1">
        <v>1.68606949475407E9</v>
      </c>
      <c r="L130" s="1">
        <v>0.00433564600879924</v>
      </c>
      <c r="M130" s="1">
        <v>4.33564600879924</v>
      </c>
      <c r="N130" s="1">
        <v>1.46690934931348</v>
      </c>
      <c r="O130" s="1">
        <v>366.342785540559</v>
      </c>
      <c r="P130" s="1">
        <v>342.122467389482</v>
      </c>
      <c r="Q130" s="1">
        <v>31.0286947511408</v>
      </c>
      <c r="R130" s="1">
        <v>33.2253492544819</v>
      </c>
      <c r="S130" s="1">
        <v>0.202669050446046</v>
      </c>
      <c r="T130" s="1">
        <v>4.43199089545723</v>
      </c>
      <c r="U130" s="1">
        <v>0.197657597629654</v>
      </c>
      <c r="V130" s="1">
        <v>0.12397593638957</v>
      </c>
      <c r="W130" s="1">
        <v>321.517009921017</v>
      </c>
      <c r="X130" s="1">
        <v>27.8551209259606</v>
      </c>
      <c r="Y130" s="1">
        <v>27.8805222868217</v>
      </c>
      <c r="Z130" s="1">
        <v>3.76848826033843</v>
      </c>
      <c r="AA130" s="1">
        <v>50.4245611282907</v>
      </c>
      <c r="AB130" s="1">
        <v>1.8406059127967</v>
      </c>
      <c r="AC130" s="1">
        <v>3.65021702045916</v>
      </c>
      <c r="AD130" s="1">
        <v>1.92788234754173</v>
      </c>
      <c r="AE130" s="1">
        <v>-191.201988988047</v>
      </c>
      <c r="AF130" s="1">
        <v>-130.314077717147</v>
      </c>
      <c r="AG130" s="1">
        <v>-6.38417663864459</v>
      </c>
      <c r="AH130" s="1">
        <v>-6.38323342282101</v>
      </c>
      <c r="AI130" s="1">
        <v>7.06158198263425</v>
      </c>
      <c r="AJ130" s="1">
        <v>5.12979340649015</v>
      </c>
      <c r="AK130" s="1">
        <v>1.46690934931348</v>
      </c>
      <c r="AL130" s="1">
        <v>183.841506255155</v>
      </c>
      <c r="AM130" s="1">
        <v>199.598866666667</v>
      </c>
      <c r="AN130" s="1">
        <v>-3.27165309588927</v>
      </c>
      <c r="AO130" s="1">
        <v>67.6987231013837</v>
      </c>
      <c r="AP130" s="1">
        <v>4.33564600879924</v>
      </c>
      <c r="AQ130" s="1">
        <v>19.464621470377</v>
      </c>
      <c r="AR130" s="1">
        <v>20.3111339393939</v>
      </c>
      <c r="AS130" s="1">
        <v>3.0224578979614E-4</v>
      </c>
      <c r="AT130" s="1">
        <v>119.271932260046</v>
      </c>
      <c r="AU130" s="1">
        <v>4.0</v>
      </c>
      <c r="AV130" s="1">
        <v>1.0</v>
      </c>
      <c r="AW130" s="1">
        <v>1.0</v>
      </c>
      <c r="AX130" s="1">
        <v>0.0</v>
      </c>
      <c r="AY130" s="1">
        <v>47003.0</v>
      </c>
      <c r="AZ130" s="1">
        <v>2000.00256782946</v>
      </c>
      <c r="BA130" s="1">
        <v>1681.20246790702</v>
      </c>
      <c r="BB130" s="1">
        <v>0.840600154694591</v>
      </c>
      <c r="BC130" s="1">
        <v>0.160758298560561</v>
      </c>
      <c r="BD130" s="1">
        <v>1.0</v>
      </c>
      <c r="BE130" s="1">
        <v>0.5</v>
      </c>
      <c r="BF130" s="1" t="s">
        <v>230</v>
      </c>
      <c r="BG130" s="1">
        <v>2.0</v>
      </c>
      <c r="BH130" s="1" t="b">
        <v>1</v>
      </c>
      <c r="BI130" s="1">
        <v>1.68606949475407E9</v>
      </c>
      <c r="BJ130" s="1">
        <v>366.342785852713</v>
      </c>
      <c r="BK130" s="1">
        <v>368.130131782946</v>
      </c>
      <c r="BL130" s="1">
        <v>20.2945254844961</v>
      </c>
      <c r="BM130" s="1">
        <v>19.2898507751938</v>
      </c>
      <c r="BN130" s="1">
        <v>365.263778100775</v>
      </c>
      <c r="BO130" s="1">
        <v>20.2405723837209</v>
      </c>
      <c r="BP130" s="1">
        <v>500.230237403101</v>
      </c>
      <c r="BQ130" s="1">
        <v>90.5946875968992</v>
      </c>
      <c r="BR130" s="1">
        <v>0.100013011046512</v>
      </c>
      <c r="BS130" s="1">
        <v>27.3351324612403</v>
      </c>
      <c r="BT130" s="1">
        <v>27.8805222868217</v>
      </c>
      <c r="BU130" s="1">
        <v>999.9</v>
      </c>
      <c r="BV130" s="1">
        <v>0.0</v>
      </c>
      <c r="BW130" s="1">
        <v>0.0</v>
      </c>
      <c r="BX130" s="1">
        <v>9997.89728682171</v>
      </c>
      <c r="BY130" s="1">
        <v>0.0</v>
      </c>
      <c r="BZ130" s="1">
        <v>979.329996124031</v>
      </c>
      <c r="CA130" s="1">
        <v>-1.78735675784884</v>
      </c>
      <c r="CB130" s="1">
        <v>373.931654069767</v>
      </c>
      <c r="CC130" s="1">
        <v>375.373173449612</v>
      </c>
      <c r="CD130" s="1">
        <v>1.00467453391473</v>
      </c>
      <c r="CE130" s="1">
        <v>368.130131782946</v>
      </c>
      <c r="CF130" s="1">
        <v>19.2898507751938</v>
      </c>
      <c r="CG130" s="1">
        <v>1.83857608527132</v>
      </c>
      <c r="CH130" s="1">
        <v>1.74755801356589</v>
      </c>
      <c r="CI130" s="1">
        <v>16.1186718023256</v>
      </c>
      <c r="CJ130" s="1">
        <v>15.3249189922481</v>
      </c>
      <c r="CK130" s="1">
        <v>2000.00256782946</v>
      </c>
      <c r="CL130" s="1">
        <v>0.979994904069767</v>
      </c>
      <c r="CM130" s="1">
        <v>0.0200048338178294</v>
      </c>
      <c r="CN130" s="1">
        <v>0.0</v>
      </c>
      <c r="CO130" s="1">
        <v>2.51887063953488</v>
      </c>
      <c r="CP130" s="1">
        <v>0.0</v>
      </c>
      <c r="CQ130" s="1">
        <v>5179.82444767442</v>
      </c>
      <c r="CR130" s="1">
        <v>16705.4048449612</v>
      </c>
      <c r="CS130" s="1">
        <v>46.9022335271318</v>
      </c>
      <c r="CT130" s="1">
        <v>49.2865339147287</v>
      </c>
      <c r="CU130" s="1">
        <v>48.0878129844961</v>
      </c>
      <c r="CV130" s="1">
        <v>47.0047955426357</v>
      </c>
      <c r="CW130" s="1">
        <v>46.2307858527132</v>
      </c>
      <c r="CX130" s="1">
        <v>1959.99191860465</v>
      </c>
      <c r="CY130" s="1">
        <v>40.0103585271318</v>
      </c>
      <c r="CZ130" s="1">
        <v>0.0</v>
      </c>
      <c r="DA130" s="1">
        <v>1.686067249E9</v>
      </c>
      <c r="DB130" s="1">
        <v>0.0</v>
      </c>
      <c r="DC130" s="1">
        <v>1.686153029E9</v>
      </c>
      <c r="DD130" s="4">
        <v>0.451724537037037</v>
      </c>
      <c r="DE130" s="1">
        <v>1.6861530225E9</v>
      </c>
      <c r="DF130" s="1">
        <v>1.686153029E9</v>
      </c>
      <c r="DG130" s="1">
        <v>1.0</v>
      </c>
      <c r="DH130" s="1">
        <v>0.616</v>
      </c>
      <c r="DI130" s="1">
        <v>0.002</v>
      </c>
      <c r="DJ130" s="1">
        <v>1.101</v>
      </c>
      <c r="DK130" s="1">
        <v>-0.007</v>
      </c>
      <c r="DL130" s="1">
        <v>420.0</v>
      </c>
      <c r="DM130" s="1">
        <v>18.0</v>
      </c>
      <c r="DN130" s="1">
        <v>1.38</v>
      </c>
      <c r="DO130" s="1">
        <v>0.17</v>
      </c>
      <c r="DP130" s="1">
        <v>-1.30146602616387</v>
      </c>
      <c r="DQ130" s="1">
        <v>-0.00338078177355151</v>
      </c>
      <c r="DR130" s="1">
        <v>23.9704431612658</v>
      </c>
      <c r="DS130" s="1">
        <v>1.0</v>
      </c>
      <c r="DT130" s="1">
        <v>1.00931949255121</v>
      </c>
      <c r="DU130" s="1">
        <v>2.5296887912626E-4</v>
      </c>
      <c r="DV130" s="1">
        <v>0.164424746704577</v>
      </c>
      <c r="DW130" s="1">
        <v>1.0</v>
      </c>
      <c r="DX130" s="1">
        <v>2.0</v>
      </c>
      <c r="DY130" s="1">
        <v>2.0</v>
      </c>
      <c r="DZ130" s="5">
        <v>45324.0</v>
      </c>
      <c r="EA130" s="1">
        <v>2.82774</v>
      </c>
      <c r="EB130" s="1">
        <v>2.71042</v>
      </c>
      <c r="EC130" s="1">
        <v>0.0475223</v>
      </c>
      <c r="ED130" s="1">
        <v>0.0424404</v>
      </c>
      <c r="EE130" s="1">
        <v>0.0909525</v>
      </c>
      <c r="EF130" s="1">
        <v>0.0879563</v>
      </c>
      <c r="EG130" s="1">
        <v>26758.1</v>
      </c>
      <c r="EH130" s="1">
        <v>23276.7</v>
      </c>
      <c r="EI130" s="1">
        <v>25155.5</v>
      </c>
      <c r="EJ130" s="1">
        <v>23688.9</v>
      </c>
      <c r="EK130" s="1">
        <v>39078.0</v>
      </c>
      <c r="EL130" s="1">
        <v>35766.1</v>
      </c>
      <c r="EM130" s="1">
        <v>45529.4</v>
      </c>
      <c r="EN130" s="1">
        <v>42269.4</v>
      </c>
      <c r="EO130" s="1">
        <v>1.7294</v>
      </c>
      <c r="EP130" s="1">
        <v>1.775</v>
      </c>
      <c r="EQ130" s="1">
        <v>0.0289083</v>
      </c>
      <c r="ER130" s="1">
        <v>0.0</v>
      </c>
      <c r="ES130" s="1">
        <v>27.1811</v>
      </c>
      <c r="ET130" s="1">
        <v>999.9</v>
      </c>
      <c r="EU130" s="1">
        <v>33.61</v>
      </c>
      <c r="EV130" s="1">
        <v>37.484</v>
      </c>
      <c r="EW130" s="1">
        <v>24.0159</v>
      </c>
      <c r="EX130" s="1">
        <v>54.6365</v>
      </c>
      <c r="EY130" s="1">
        <v>45.4647</v>
      </c>
      <c r="EZ130" s="1">
        <v>1.0</v>
      </c>
      <c r="FA130" s="1">
        <v>0.264634</v>
      </c>
      <c r="FB130" s="1">
        <v>3.00965</v>
      </c>
      <c r="FC130" s="1">
        <v>20.2133</v>
      </c>
      <c r="FD130" s="1">
        <v>5.23526</v>
      </c>
      <c r="FE130" s="1">
        <v>11.992</v>
      </c>
      <c r="FF130" s="1">
        <v>4.956</v>
      </c>
      <c r="FG130" s="1">
        <v>3.304</v>
      </c>
      <c r="FH130" s="1">
        <v>9999.0</v>
      </c>
      <c r="FI130" s="1">
        <v>999.9</v>
      </c>
      <c r="FJ130" s="1">
        <v>9999.0</v>
      </c>
      <c r="FK130" s="1">
        <v>9999.0</v>
      </c>
      <c r="FL130" s="1">
        <v>1.86829</v>
      </c>
      <c r="FM130" s="1">
        <v>1.86407</v>
      </c>
      <c r="FN130" s="1">
        <v>1.87152</v>
      </c>
      <c r="FO130" s="1">
        <v>1.86258</v>
      </c>
      <c r="FP130" s="1">
        <v>1.86194</v>
      </c>
      <c r="FQ130" s="1">
        <v>1.86829</v>
      </c>
      <c r="FR130" s="1">
        <v>1.85852</v>
      </c>
      <c r="FS130" s="1">
        <v>1.86478</v>
      </c>
      <c r="FT130" s="1">
        <v>5.0</v>
      </c>
      <c r="FU130" s="1">
        <v>0.0</v>
      </c>
      <c r="FV130" s="1">
        <v>0.0</v>
      </c>
      <c r="FW130" s="1">
        <v>0.0</v>
      </c>
      <c r="FX130" s="1">
        <v>1.1111111E7</v>
      </c>
      <c r="FY130" s="1" t="s">
        <v>232</v>
      </c>
      <c r="FZ130" s="1" t="s">
        <v>233</v>
      </c>
      <c r="GA130" s="1" t="s">
        <v>233</v>
      </c>
      <c r="GB130" s="1" t="s">
        <v>233</v>
      </c>
      <c r="GC130" s="1" t="s">
        <v>233</v>
      </c>
      <c r="GD130" s="1">
        <v>0.0</v>
      </c>
      <c r="GE130" s="1">
        <v>100.0</v>
      </c>
      <c r="GF130" s="1">
        <v>100.0</v>
      </c>
      <c r="GG130" s="1">
        <v>1.005</v>
      </c>
      <c r="GH130" s="1">
        <v>0.0542</v>
      </c>
      <c r="GI130" s="1">
        <v>0.888583329050307</v>
      </c>
      <c r="GJ130" s="1">
        <v>7.1577986363675E-4</v>
      </c>
      <c r="GK130" s="6">
        <v>-6.45931465448654E-7</v>
      </c>
      <c r="GL130" s="6">
        <v>3.51881543657896E-10</v>
      </c>
      <c r="GM130" s="1">
        <v>-0.163384526269423</v>
      </c>
      <c r="GN130" s="1">
        <v>-0.0184825405421548</v>
      </c>
      <c r="GO130" s="1">
        <v>0.00172043117655742</v>
      </c>
      <c r="GP130" s="6">
        <v>-1.36745990303825E-5</v>
      </c>
      <c r="GQ130" s="1">
        <v>1.0</v>
      </c>
      <c r="GR130" s="1">
        <v>1566.0</v>
      </c>
      <c r="GS130" s="1">
        <v>2.0</v>
      </c>
      <c r="GT130" s="1">
        <v>33.0</v>
      </c>
      <c r="GU130" s="1">
        <v>-1429.6</v>
      </c>
      <c r="GV130" s="1">
        <v>-1429.7</v>
      </c>
      <c r="GW130" s="1">
        <v>0.511475</v>
      </c>
      <c r="GX130" s="1">
        <v>2.43652</v>
      </c>
      <c r="GY130" s="1">
        <v>1.44775</v>
      </c>
      <c r="GZ130" s="1">
        <v>2.28882</v>
      </c>
      <c r="HA130" s="1">
        <v>1.44409</v>
      </c>
      <c r="HB130" s="1">
        <v>2.43774</v>
      </c>
      <c r="HC130" s="1">
        <v>40.3745</v>
      </c>
      <c r="HD130" s="1">
        <v>14.4122</v>
      </c>
      <c r="HE130" s="1">
        <v>18.0</v>
      </c>
      <c r="HF130" s="1">
        <v>420.786</v>
      </c>
      <c r="HG130" s="1">
        <v>434.597</v>
      </c>
      <c r="HH130" s="1">
        <v>22.8469</v>
      </c>
      <c r="HI130" s="1">
        <v>31.0508</v>
      </c>
      <c r="HJ130" s="1">
        <v>29.9993</v>
      </c>
      <c r="HK130" s="1">
        <v>30.9695</v>
      </c>
      <c r="HL130" s="1">
        <v>30.943</v>
      </c>
      <c r="HM130" s="1">
        <v>10.2678</v>
      </c>
      <c r="HN130" s="1">
        <v>23.5205</v>
      </c>
      <c r="HO130" s="1">
        <v>0.0</v>
      </c>
      <c r="HP130" s="1">
        <v>22.8485</v>
      </c>
      <c r="HQ130" s="1">
        <v>150.51</v>
      </c>
      <c r="HR130" s="1">
        <v>19.5502</v>
      </c>
      <c r="HS130" s="1">
        <v>96.3212</v>
      </c>
      <c r="HT130" s="1">
        <v>99.368</v>
      </c>
    </row>
    <row r="131">
      <c r="A131" s="1">
        <v>130.0</v>
      </c>
      <c r="B131" s="1">
        <v>130.0</v>
      </c>
      <c r="C131" s="1">
        <v>1.6860672541E9</v>
      </c>
      <c r="D131" s="1">
        <v>-84296.5</v>
      </c>
      <c r="E131" s="3">
        <v>45083.458958333336</v>
      </c>
      <c r="F131" s="4">
        <v>0.45895833333333336</v>
      </c>
      <c r="G131" s="1">
        <v>5.0</v>
      </c>
      <c r="H131" s="1" t="s">
        <v>237</v>
      </c>
      <c r="I131" s="1" t="s">
        <v>238</v>
      </c>
      <c r="J131" s="1" t="s">
        <v>229</v>
      </c>
      <c r="K131" s="1">
        <v>1.68606947536081E9</v>
      </c>
      <c r="L131" s="1">
        <v>0.00432906898623493</v>
      </c>
      <c r="M131" s="1">
        <v>4.32906898623493</v>
      </c>
      <c r="N131" s="1">
        <v>-0.594931025480058</v>
      </c>
      <c r="O131" s="1">
        <v>364.780119242585</v>
      </c>
      <c r="P131" s="1">
        <v>356.967585633223</v>
      </c>
      <c r="Q131" s="1">
        <v>32.3750613095344</v>
      </c>
      <c r="R131" s="1">
        <v>33.083616553107</v>
      </c>
      <c r="S131" s="1">
        <v>0.202401909382107</v>
      </c>
      <c r="T131" s="1">
        <v>4.43204158825433</v>
      </c>
      <c r="U131" s="1">
        <v>0.197403539363474</v>
      </c>
      <c r="V131" s="1">
        <v>0.123816014806371</v>
      </c>
      <c r="W131" s="1">
        <v>321.51697678049</v>
      </c>
      <c r="X131" s="1">
        <v>27.8548035705933</v>
      </c>
      <c r="Y131" s="1">
        <v>27.8785858789625</v>
      </c>
      <c r="Z131" s="1">
        <v>3.76806249384094</v>
      </c>
      <c r="AA131" s="1">
        <v>50.4293755838335</v>
      </c>
      <c r="AB131" s="1">
        <v>1.84062320709677</v>
      </c>
      <c r="AC131" s="1">
        <v>3.64990283101349</v>
      </c>
      <c r="AD131" s="1">
        <v>1.92743928674418</v>
      </c>
      <c r="AE131" s="1">
        <v>-190.911942292961</v>
      </c>
      <c r="AF131" s="1">
        <v>-130.203946101718</v>
      </c>
      <c r="AG131" s="1">
        <v>-6.37859984828937</v>
      </c>
      <c r="AH131" s="1">
        <v>-5.97751146247847</v>
      </c>
      <c r="AI131" s="1">
        <v>5.94339706320824</v>
      </c>
      <c r="AJ131" s="1">
        <v>5.12117112514081</v>
      </c>
      <c r="AK131" s="1">
        <v>-0.594931025480058</v>
      </c>
      <c r="AL131" s="1">
        <v>166.126824974555</v>
      </c>
      <c r="AM131" s="1">
        <v>182.693309090909</v>
      </c>
      <c r="AN131" s="1">
        <v>-3.35087635438001</v>
      </c>
      <c r="AO131" s="1">
        <v>67.6987231013837</v>
      </c>
      <c r="AP131" s="1">
        <v>4.32906898623493</v>
      </c>
      <c r="AQ131" s="1">
        <v>19.5072505758205</v>
      </c>
      <c r="AR131" s="1">
        <v>20.3217272727273</v>
      </c>
      <c r="AS131" s="1">
        <v>0.00385701322447809</v>
      </c>
      <c r="AT131" s="1">
        <v>119.271932260046</v>
      </c>
      <c r="AU131" s="1">
        <v>5.0</v>
      </c>
      <c r="AV131" s="1">
        <v>1.0</v>
      </c>
      <c r="AW131" s="1">
        <v>1.0</v>
      </c>
      <c r="AX131" s="1">
        <v>0.0</v>
      </c>
      <c r="AY131" s="1">
        <v>47095.0</v>
      </c>
      <c r="AZ131" s="1">
        <v>2000.0023439001</v>
      </c>
      <c r="BA131" s="1">
        <v>1681.20228115278</v>
      </c>
      <c r="BB131" s="1">
        <v>0.840600155434999</v>
      </c>
      <c r="BC131" s="1">
        <v>0.160758299989548</v>
      </c>
      <c r="BD131" s="1">
        <v>1.0</v>
      </c>
      <c r="BE131" s="1">
        <v>0.5</v>
      </c>
      <c r="BF131" s="1" t="s">
        <v>230</v>
      </c>
      <c r="BG131" s="1">
        <v>2.0</v>
      </c>
      <c r="BH131" s="1" t="b">
        <v>1</v>
      </c>
      <c r="BI131" s="1">
        <v>1.68606947536081E9</v>
      </c>
      <c r="BJ131" s="1">
        <v>364.780119116234</v>
      </c>
      <c r="BK131" s="1">
        <v>366.341695485111</v>
      </c>
      <c r="BL131" s="1">
        <v>20.2947205571566</v>
      </c>
      <c r="BM131" s="1">
        <v>19.2917374639769</v>
      </c>
      <c r="BN131" s="1">
        <v>363.701785782901</v>
      </c>
      <c r="BO131" s="1">
        <v>20.2407610951009</v>
      </c>
      <c r="BP131" s="1">
        <v>500.231601344861</v>
      </c>
      <c r="BQ131" s="1">
        <v>90.5946694524496</v>
      </c>
      <c r="BR131" s="1">
        <v>0.10001155648415</v>
      </c>
      <c r="BS131" s="1">
        <v>27.3336632084534</v>
      </c>
      <c r="BT131" s="1">
        <v>27.8785858789625</v>
      </c>
      <c r="BU131" s="1">
        <v>999.9</v>
      </c>
      <c r="BV131" s="1">
        <v>0.0</v>
      </c>
      <c r="BW131" s="1">
        <v>0.0</v>
      </c>
      <c r="BX131" s="1">
        <v>9998.04995196926</v>
      </c>
      <c r="BY131" s="1">
        <v>0.0</v>
      </c>
      <c r="BZ131" s="1">
        <v>982.654386167147</v>
      </c>
      <c r="CA131" s="1">
        <v>-1.56158796743516</v>
      </c>
      <c r="CB131" s="1">
        <v>372.336652257445</v>
      </c>
      <c r="CC131" s="1">
        <v>373.549857829011</v>
      </c>
      <c r="CD131" s="1">
        <v>1.00298310182517</v>
      </c>
      <c r="CE131" s="1">
        <v>366.341695485111</v>
      </c>
      <c r="CF131" s="1">
        <v>19.2917374639769</v>
      </c>
      <c r="CG131" s="1">
        <v>1.83859341018252</v>
      </c>
      <c r="CH131" s="1">
        <v>1.74772858789625</v>
      </c>
      <c r="CI131" s="1">
        <v>16.1188194044188</v>
      </c>
      <c r="CJ131" s="1">
        <v>15.3264363112392</v>
      </c>
      <c r="CK131" s="1">
        <v>2000.0023439001</v>
      </c>
      <c r="CL131" s="1">
        <v>0.979994889529299</v>
      </c>
      <c r="CM131" s="1">
        <v>0.0200048482228626</v>
      </c>
      <c r="CN131" s="1">
        <v>0.0</v>
      </c>
      <c r="CO131" s="1">
        <v>2.51884985590778</v>
      </c>
      <c r="CP131" s="1">
        <v>0.0</v>
      </c>
      <c r="CQ131" s="1">
        <v>5178.41607108549</v>
      </c>
      <c r="CR131" s="1">
        <v>16705.4027857829</v>
      </c>
      <c r="CS131" s="1">
        <v>46.9001940441883</v>
      </c>
      <c r="CT131" s="1">
        <v>49.2856733909702</v>
      </c>
      <c r="CU131" s="1">
        <v>48.0858520653218</v>
      </c>
      <c r="CV131" s="1">
        <v>47.0030096061479</v>
      </c>
      <c r="CW131" s="1">
        <v>46.228790585975</v>
      </c>
      <c r="CX131" s="1">
        <v>1959.99165225744</v>
      </c>
      <c r="CY131" s="1">
        <v>40.0104034582133</v>
      </c>
      <c r="CZ131" s="1">
        <v>0.0</v>
      </c>
      <c r="DA131" s="1">
        <v>1.6860672538E9</v>
      </c>
      <c r="DB131" s="1">
        <v>0.0</v>
      </c>
      <c r="DC131" s="1">
        <v>1.686153029E9</v>
      </c>
      <c r="DD131" s="4">
        <v>0.451724537037037</v>
      </c>
      <c r="DE131" s="1">
        <v>1.6861530225E9</v>
      </c>
      <c r="DF131" s="1">
        <v>1.686153029E9</v>
      </c>
      <c r="DG131" s="1">
        <v>1.0</v>
      </c>
      <c r="DH131" s="1">
        <v>0.616</v>
      </c>
      <c r="DI131" s="1">
        <v>0.002</v>
      </c>
      <c r="DJ131" s="1">
        <v>1.101</v>
      </c>
      <c r="DK131" s="1">
        <v>-0.007</v>
      </c>
      <c r="DL131" s="1">
        <v>420.0</v>
      </c>
      <c r="DM131" s="1">
        <v>18.0</v>
      </c>
      <c r="DN131" s="1">
        <v>1.38</v>
      </c>
      <c r="DO131" s="1">
        <v>0.17</v>
      </c>
      <c r="DP131" s="1">
        <v>-1.06455443920664</v>
      </c>
      <c r="DQ131" s="1">
        <v>-0.00353759595296583</v>
      </c>
      <c r="DR131" s="1">
        <v>23.9856466970095</v>
      </c>
      <c r="DS131" s="1">
        <v>1.0</v>
      </c>
      <c r="DT131" s="1">
        <v>1.00747463745387</v>
      </c>
      <c r="DU131" s="1">
        <v>2.5411968297831E-4</v>
      </c>
      <c r="DV131" s="1">
        <v>0.164778248899244</v>
      </c>
      <c r="DW131" s="1">
        <v>1.0</v>
      </c>
      <c r="DX131" s="1">
        <v>2.0</v>
      </c>
      <c r="DY131" s="1">
        <v>2.0</v>
      </c>
      <c r="DZ131" s="5">
        <v>45324.0</v>
      </c>
      <c r="EA131" s="1">
        <v>2.83083</v>
      </c>
      <c r="EB131" s="1">
        <v>2.71086</v>
      </c>
      <c r="EC131" s="1">
        <v>0.0438614</v>
      </c>
      <c r="ED131" s="1">
        <v>0.0387615</v>
      </c>
      <c r="EE131" s="1">
        <v>0.0910072</v>
      </c>
      <c r="EF131" s="1">
        <v>0.0879849</v>
      </c>
      <c r="EG131" s="1">
        <v>26861.8</v>
      </c>
      <c r="EH131" s="1">
        <v>23366.7</v>
      </c>
      <c r="EI131" s="1">
        <v>25156.3</v>
      </c>
      <c r="EJ131" s="1">
        <v>23689.4</v>
      </c>
      <c r="EK131" s="1">
        <v>39075.7</v>
      </c>
      <c r="EL131" s="1">
        <v>35766.0</v>
      </c>
      <c r="EM131" s="1">
        <v>45529.6</v>
      </c>
      <c r="EN131" s="1">
        <v>42270.7</v>
      </c>
      <c r="EO131" s="1">
        <v>1.7296</v>
      </c>
      <c r="EP131" s="1">
        <v>1.7756</v>
      </c>
      <c r="EQ131" s="1">
        <v>0.0290573</v>
      </c>
      <c r="ER131" s="1">
        <v>0.0</v>
      </c>
      <c r="ES131" s="1">
        <v>27.1858</v>
      </c>
      <c r="ET131" s="1">
        <v>999.9</v>
      </c>
      <c r="EU131" s="1">
        <v>33.61</v>
      </c>
      <c r="EV131" s="1">
        <v>37.474</v>
      </c>
      <c r="EW131" s="1">
        <v>24.001</v>
      </c>
      <c r="EX131" s="1">
        <v>54.5265</v>
      </c>
      <c r="EY131" s="1">
        <v>44.4912</v>
      </c>
      <c r="EZ131" s="1">
        <v>1.0</v>
      </c>
      <c r="FA131" s="1">
        <v>0.264024</v>
      </c>
      <c r="FB131" s="1">
        <v>3.01046</v>
      </c>
      <c r="FC131" s="1">
        <v>20.2135</v>
      </c>
      <c r="FD131" s="1">
        <v>5.23526</v>
      </c>
      <c r="FE131" s="1">
        <v>11.992</v>
      </c>
      <c r="FF131" s="1">
        <v>4.9552</v>
      </c>
      <c r="FG131" s="1">
        <v>3.3038</v>
      </c>
      <c r="FH131" s="1">
        <v>9999.0</v>
      </c>
      <c r="FI131" s="1">
        <v>999.9</v>
      </c>
      <c r="FJ131" s="1">
        <v>9999.0</v>
      </c>
      <c r="FK131" s="1">
        <v>9999.0</v>
      </c>
      <c r="FL131" s="1">
        <v>1.86829</v>
      </c>
      <c r="FM131" s="1">
        <v>1.86404</v>
      </c>
      <c r="FN131" s="1">
        <v>1.87149</v>
      </c>
      <c r="FO131" s="1">
        <v>1.86261</v>
      </c>
      <c r="FP131" s="1">
        <v>1.86188</v>
      </c>
      <c r="FQ131" s="1">
        <v>1.86829</v>
      </c>
      <c r="FR131" s="1">
        <v>1.85855</v>
      </c>
      <c r="FS131" s="1">
        <v>1.86481</v>
      </c>
      <c r="FT131" s="1">
        <v>5.0</v>
      </c>
      <c r="FU131" s="1">
        <v>0.0</v>
      </c>
      <c r="FV131" s="1">
        <v>0.0</v>
      </c>
      <c r="FW131" s="1">
        <v>0.0</v>
      </c>
      <c r="FX131" s="1">
        <v>1.1111111E7</v>
      </c>
      <c r="FY131" s="1" t="s">
        <v>232</v>
      </c>
      <c r="FZ131" s="1" t="s">
        <v>233</v>
      </c>
      <c r="GA131" s="1" t="s">
        <v>233</v>
      </c>
      <c r="GB131" s="1" t="s">
        <v>233</v>
      </c>
      <c r="GC131" s="1" t="s">
        <v>233</v>
      </c>
      <c r="GD131" s="1">
        <v>0.0</v>
      </c>
      <c r="GE131" s="1">
        <v>100.0</v>
      </c>
      <c r="GF131" s="1">
        <v>100.0</v>
      </c>
      <c r="GG131" s="1">
        <v>0.996</v>
      </c>
      <c r="GH131" s="1">
        <v>0.0547</v>
      </c>
      <c r="GI131" s="1">
        <v>0.888583329050307</v>
      </c>
      <c r="GJ131" s="1">
        <v>7.1577986363675E-4</v>
      </c>
      <c r="GK131" s="6">
        <v>-6.45931465448654E-7</v>
      </c>
      <c r="GL131" s="6">
        <v>3.51881543657896E-10</v>
      </c>
      <c r="GM131" s="1">
        <v>-0.163384526269423</v>
      </c>
      <c r="GN131" s="1">
        <v>-0.0184825405421548</v>
      </c>
      <c r="GO131" s="1">
        <v>0.00172043117655742</v>
      </c>
      <c r="GP131" s="6">
        <v>-1.36745990303825E-5</v>
      </c>
      <c r="GQ131" s="1">
        <v>1.0</v>
      </c>
      <c r="GR131" s="1">
        <v>1566.0</v>
      </c>
      <c r="GS131" s="1">
        <v>2.0</v>
      </c>
      <c r="GT131" s="1">
        <v>33.0</v>
      </c>
      <c r="GU131" s="1">
        <v>-1429.5</v>
      </c>
      <c r="GV131" s="1">
        <v>-1429.6</v>
      </c>
      <c r="GW131" s="1">
        <v>0.476074</v>
      </c>
      <c r="GX131" s="1">
        <v>2.43164</v>
      </c>
      <c r="GY131" s="1">
        <v>1.44775</v>
      </c>
      <c r="GZ131" s="1">
        <v>2.28882</v>
      </c>
      <c r="HA131" s="1">
        <v>1.44409</v>
      </c>
      <c r="HB131" s="1">
        <v>2.46338</v>
      </c>
      <c r="HC131" s="1">
        <v>40.3745</v>
      </c>
      <c r="HD131" s="1">
        <v>14.4122</v>
      </c>
      <c r="HE131" s="1">
        <v>18.0</v>
      </c>
      <c r="HF131" s="1">
        <v>420.865</v>
      </c>
      <c r="HG131" s="1">
        <v>434.924</v>
      </c>
      <c r="HH131" s="1">
        <v>22.8481</v>
      </c>
      <c r="HI131" s="1">
        <v>31.0427</v>
      </c>
      <c r="HJ131" s="1">
        <v>29.9994</v>
      </c>
      <c r="HK131" s="1">
        <v>30.9642</v>
      </c>
      <c r="HL131" s="1">
        <v>30.9376</v>
      </c>
      <c r="HM131" s="1">
        <v>9.56478</v>
      </c>
      <c r="HN131" s="1">
        <v>23.5205</v>
      </c>
      <c r="HO131" s="1">
        <v>0.0</v>
      </c>
      <c r="HP131" s="1">
        <v>22.8485</v>
      </c>
      <c r="HQ131" s="1">
        <v>130.303</v>
      </c>
      <c r="HR131" s="1">
        <v>19.5501</v>
      </c>
      <c r="HS131" s="1">
        <v>96.3226</v>
      </c>
      <c r="HT131" s="1">
        <v>99.3707</v>
      </c>
    </row>
    <row r="132">
      <c r="A132" s="1">
        <v>131.0</v>
      </c>
      <c r="B132" s="1">
        <v>131.0</v>
      </c>
      <c r="C132" s="1">
        <v>1.6860672591E9</v>
      </c>
      <c r="D132" s="1">
        <v>-84291.5</v>
      </c>
      <c r="E132" s="3">
        <v>45083.459016203706</v>
      </c>
      <c r="F132" s="4">
        <v>0.4590162037037037</v>
      </c>
      <c r="G132" s="1">
        <v>5.0</v>
      </c>
      <c r="H132" s="1" t="s">
        <v>237</v>
      </c>
      <c r="I132" s="1" t="s">
        <v>238</v>
      </c>
      <c r="J132" s="1" t="s">
        <v>229</v>
      </c>
      <c r="K132" s="1">
        <v>1.68606945634286E9</v>
      </c>
      <c r="L132" s="1">
        <v>0.00451981612252985</v>
      </c>
      <c r="M132" s="1">
        <v>4.51981612252986</v>
      </c>
      <c r="N132" s="1">
        <v>-0.770256869078213</v>
      </c>
      <c r="O132" s="1">
        <v>363.103927782231</v>
      </c>
      <c r="P132" s="1">
        <v>356.485101653298</v>
      </c>
      <c r="Q132" s="1">
        <v>32.3312968053929</v>
      </c>
      <c r="R132" s="1">
        <v>32.9315890226142</v>
      </c>
      <c r="S132" s="1">
        <v>0.211603056012424</v>
      </c>
      <c r="T132" s="1">
        <v>4.43226466439692</v>
      </c>
      <c r="U132" s="1">
        <v>0.20614677178612</v>
      </c>
      <c r="V132" s="1">
        <v>0.129320239369844</v>
      </c>
      <c r="W132" s="1">
        <v>321.516963430942</v>
      </c>
      <c r="X132" s="1">
        <v>27.8198444269205</v>
      </c>
      <c r="Y132" s="1">
        <v>27.8767929523809</v>
      </c>
      <c r="Z132" s="1">
        <v>3.76766831262345</v>
      </c>
      <c r="AA132" s="1">
        <v>50.4341163904984</v>
      </c>
      <c r="AB132" s="1">
        <v>1.84064842968869</v>
      </c>
      <c r="AC132" s="1">
        <v>3.64960975113953</v>
      </c>
      <c r="AD132" s="1">
        <v>1.92701988293476</v>
      </c>
      <c r="AE132" s="1">
        <v>-199.323891003567</v>
      </c>
      <c r="AF132" s="1">
        <v>-130.109592563032</v>
      </c>
      <c r="AG132" s="1">
        <v>-6.37355611045984</v>
      </c>
      <c r="AH132" s="1">
        <v>-14.2900762461159</v>
      </c>
      <c r="AI132" s="1">
        <v>4.82110149274273</v>
      </c>
      <c r="AJ132" s="1">
        <v>5.11337829815974</v>
      </c>
      <c r="AK132" s="1">
        <v>-0.770256869078213</v>
      </c>
      <c r="AL132" s="1">
        <v>149.303405825139</v>
      </c>
      <c r="AM132" s="1">
        <v>165.947727272727</v>
      </c>
      <c r="AN132" s="1">
        <v>-3.35944306475379</v>
      </c>
      <c r="AO132" s="1">
        <v>67.6987231013837</v>
      </c>
      <c r="AP132" s="1">
        <v>4.51981612252986</v>
      </c>
      <c r="AQ132" s="1">
        <v>19.5050979722857</v>
      </c>
      <c r="AR132" s="1">
        <v>20.3282624242424</v>
      </c>
      <c r="AS132" s="1">
        <v>0.00717189864085398</v>
      </c>
      <c r="AT132" s="1">
        <v>119.271932260046</v>
      </c>
      <c r="AU132" s="1">
        <v>4.0</v>
      </c>
      <c r="AV132" s="1">
        <v>1.0</v>
      </c>
      <c r="AW132" s="1">
        <v>1.0</v>
      </c>
      <c r="AX132" s="1">
        <v>0.0</v>
      </c>
      <c r="AY132" s="1">
        <v>47208.0</v>
      </c>
      <c r="AZ132" s="1">
        <v>2000.00228571429</v>
      </c>
      <c r="BA132" s="1">
        <v>1681.20223017147</v>
      </c>
      <c r="BB132" s="1">
        <v>0.840600154399845</v>
      </c>
      <c r="BC132" s="1">
        <v>0.160758297991702</v>
      </c>
      <c r="BD132" s="1">
        <v>1.0</v>
      </c>
      <c r="BE132" s="1">
        <v>0.5</v>
      </c>
      <c r="BF132" s="1" t="s">
        <v>230</v>
      </c>
      <c r="BG132" s="1">
        <v>2.0</v>
      </c>
      <c r="BH132" s="1" t="b">
        <v>1</v>
      </c>
      <c r="BI132" s="1">
        <v>1.68606945634286E9</v>
      </c>
      <c r="BJ132" s="1">
        <v>363.103927619048</v>
      </c>
      <c r="BK132" s="1">
        <v>364.438865714286</v>
      </c>
      <c r="BL132" s="1">
        <v>20.2950022857143</v>
      </c>
      <c r="BM132" s="1">
        <v>19.2935467619048</v>
      </c>
      <c r="BN132" s="1">
        <v>362.026331428571</v>
      </c>
      <c r="BO132" s="1">
        <v>20.2410334285714</v>
      </c>
      <c r="BP132" s="1">
        <v>500.232127619048</v>
      </c>
      <c r="BQ132" s="1">
        <v>90.5946574285714</v>
      </c>
      <c r="BR132" s="1">
        <v>0.100007384761905</v>
      </c>
      <c r="BS132" s="1">
        <v>27.3322925714286</v>
      </c>
      <c r="BT132" s="1">
        <v>27.8767929523809</v>
      </c>
      <c r="BU132" s="1">
        <v>999.9</v>
      </c>
      <c r="BV132" s="1">
        <v>0.0</v>
      </c>
      <c r="BW132" s="1">
        <v>0.0</v>
      </c>
      <c r="BX132" s="1">
        <v>9998.71428571429</v>
      </c>
      <c r="BY132" s="1">
        <v>0.0</v>
      </c>
      <c r="BZ132" s="1">
        <v>985.923215238095</v>
      </c>
      <c r="CA132" s="1">
        <v>-1.33494968961905</v>
      </c>
      <c r="CB132" s="1">
        <v>370.625786666667</v>
      </c>
      <c r="CC132" s="1">
        <v>371.609853333333</v>
      </c>
      <c r="CD132" s="1">
        <v>1.00145562952381</v>
      </c>
      <c r="CE132" s="1">
        <v>364.438865714286</v>
      </c>
      <c r="CF132" s="1">
        <v>19.2935467619048</v>
      </c>
      <c r="CG132" s="1">
        <v>1.8386186952381</v>
      </c>
      <c r="CH132" s="1">
        <v>1.74789226666667</v>
      </c>
      <c r="CI132" s="1">
        <v>16.1190346666667</v>
      </c>
      <c r="CJ132" s="1">
        <v>15.3278925714286</v>
      </c>
      <c r="CK132" s="1">
        <v>2000.00228571429</v>
      </c>
      <c r="CL132" s="1">
        <v>0.979994926666666</v>
      </c>
      <c r="CM132" s="1">
        <v>0.0200048126666667</v>
      </c>
      <c r="CN132" s="1">
        <v>0.0</v>
      </c>
      <c r="CO132" s="1">
        <v>2.51845504761905</v>
      </c>
      <c r="CP132" s="1">
        <v>0.0</v>
      </c>
      <c r="CQ132" s="1">
        <v>5177.10285714286</v>
      </c>
      <c r="CR132" s="1">
        <v>16705.4024761905</v>
      </c>
      <c r="CS132" s="1">
        <v>46.8980714285714</v>
      </c>
      <c r="CT132" s="1">
        <v>49.2848276190476</v>
      </c>
      <c r="CU132" s="1">
        <v>48.0840447619048</v>
      </c>
      <c r="CV132" s="1">
        <v>47.0013723809524</v>
      </c>
      <c r="CW132" s="1">
        <v>46.2268295238095</v>
      </c>
      <c r="CX132" s="1">
        <v>1959.99166666667</v>
      </c>
      <c r="CY132" s="1">
        <v>40.0103333333333</v>
      </c>
      <c r="CZ132" s="1">
        <v>0.0</v>
      </c>
      <c r="DA132" s="1">
        <v>1.6860672586E9</v>
      </c>
      <c r="DB132" s="1">
        <v>0.0</v>
      </c>
      <c r="DC132" s="1">
        <v>1.686153029E9</v>
      </c>
      <c r="DD132" s="4">
        <v>0.451724537037037</v>
      </c>
      <c r="DE132" s="1">
        <v>1.6861530225E9</v>
      </c>
      <c r="DF132" s="1">
        <v>1.686153029E9</v>
      </c>
      <c r="DG132" s="1">
        <v>1.0</v>
      </c>
      <c r="DH132" s="1">
        <v>0.616</v>
      </c>
      <c r="DI132" s="1">
        <v>0.002</v>
      </c>
      <c r="DJ132" s="1">
        <v>1.101</v>
      </c>
      <c r="DK132" s="1">
        <v>-0.007</v>
      </c>
      <c r="DL132" s="1">
        <v>420.0</v>
      </c>
      <c r="DM132" s="1">
        <v>18.0</v>
      </c>
      <c r="DN132" s="1">
        <v>1.38</v>
      </c>
      <c r="DO132" s="1">
        <v>0.17</v>
      </c>
      <c r="DP132" s="1">
        <v>-0.829818932449726</v>
      </c>
      <c r="DQ132" s="1">
        <v>-0.00369262561913016</v>
      </c>
      <c r="DR132" s="1">
        <v>24.0006203776291</v>
      </c>
      <c r="DS132" s="1">
        <v>1.0</v>
      </c>
      <c r="DT132" s="1">
        <v>1.00577969195612</v>
      </c>
      <c r="DU132" s="1">
        <v>2.5516975812477E-4</v>
      </c>
      <c r="DV132" s="1">
        <v>0.1649711469801</v>
      </c>
      <c r="DW132" s="1">
        <v>1.0</v>
      </c>
      <c r="DX132" s="1">
        <v>2.0</v>
      </c>
      <c r="DY132" s="1">
        <v>2.0</v>
      </c>
      <c r="DZ132" s="5">
        <v>45324.0</v>
      </c>
      <c r="EA132" s="1">
        <v>2.82853</v>
      </c>
      <c r="EB132" s="1">
        <v>2.7104</v>
      </c>
      <c r="EC132" s="1">
        <v>0.0401063</v>
      </c>
      <c r="ED132" s="1">
        <v>0.0346473</v>
      </c>
      <c r="EE132" s="1">
        <v>0.0910503</v>
      </c>
      <c r="EF132" s="1">
        <v>0.0879538</v>
      </c>
      <c r="EG132" s="1">
        <v>26968.2</v>
      </c>
      <c r="EH132" s="1">
        <v>23467.2</v>
      </c>
      <c r="EI132" s="1">
        <v>25157.2</v>
      </c>
      <c r="EJ132" s="1">
        <v>23690.0</v>
      </c>
      <c r="EK132" s="1">
        <v>39075.6</v>
      </c>
      <c r="EL132" s="1">
        <v>35767.7</v>
      </c>
      <c r="EM132" s="1">
        <v>45531.8</v>
      </c>
      <c r="EN132" s="1">
        <v>42271.3</v>
      </c>
      <c r="EO132" s="1">
        <v>1.73</v>
      </c>
      <c r="EP132" s="1">
        <v>1.7752</v>
      </c>
      <c r="EQ132" s="1">
        <v>0.0305474</v>
      </c>
      <c r="ER132" s="1">
        <v>0.0</v>
      </c>
      <c r="ES132" s="1">
        <v>27.1927</v>
      </c>
      <c r="ET132" s="1">
        <v>999.9</v>
      </c>
      <c r="EU132" s="1">
        <v>33.61</v>
      </c>
      <c r="EV132" s="1">
        <v>37.474</v>
      </c>
      <c r="EW132" s="1">
        <v>24.0033</v>
      </c>
      <c r="EX132" s="1">
        <v>54.0865</v>
      </c>
      <c r="EY132" s="1">
        <v>45.3365</v>
      </c>
      <c r="EZ132" s="1">
        <v>1.0</v>
      </c>
      <c r="FA132" s="1">
        <v>0.263293</v>
      </c>
      <c r="FB132" s="1">
        <v>3.01111</v>
      </c>
      <c r="FC132" s="1">
        <v>20.2133</v>
      </c>
      <c r="FD132" s="1">
        <v>5.23526</v>
      </c>
      <c r="FE132" s="1">
        <v>11.992</v>
      </c>
      <c r="FF132" s="1">
        <v>4.9556</v>
      </c>
      <c r="FG132" s="1">
        <v>3.304</v>
      </c>
      <c r="FH132" s="1">
        <v>9999.0</v>
      </c>
      <c r="FI132" s="1">
        <v>999.9</v>
      </c>
      <c r="FJ132" s="1">
        <v>9999.0</v>
      </c>
      <c r="FK132" s="1">
        <v>9999.0</v>
      </c>
      <c r="FL132" s="1">
        <v>1.86829</v>
      </c>
      <c r="FM132" s="1">
        <v>1.86411</v>
      </c>
      <c r="FN132" s="1">
        <v>1.87149</v>
      </c>
      <c r="FO132" s="1">
        <v>1.86255</v>
      </c>
      <c r="FP132" s="1">
        <v>1.86191</v>
      </c>
      <c r="FQ132" s="1">
        <v>1.86829</v>
      </c>
      <c r="FR132" s="1">
        <v>1.85855</v>
      </c>
      <c r="FS132" s="1">
        <v>1.86478</v>
      </c>
      <c r="FT132" s="1">
        <v>5.0</v>
      </c>
      <c r="FU132" s="1">
        <v>0.0</v>
      </c>
      <c r="FV132" s="1">
        <v>0.0</v>
      </c>
      <c r="FW132" s="1">
        <v>0.0</v>
      </c>
      <c r="FX132" s="1">
        <v>1.1111111E7</v>
      </c>
      <c r="FY132" s="1" t="s">
        <v>232</v>
      </c>
      <c r="FZ132" s="1" t="s">
        <v>233</v>
      </c>
      <c r="GA132" s="1" t="s">
        <v>233</v>
      </c>
      <c r="GB132" s="1" t="s">
        <v>233</v>
      </c>
      <c r="GC132" s="1" t="s">
        <v>233</v>
      </c>
      <c r="GD132" s="1">
        <v>0.0</v>
      </c>
      <c r="GE132" s="1">
        <v>100.0</v>
      </c>
      <c r="GF132" s="1">
        <v>100.0</v>
      </c>
      <c r="GG132" s="1">
        <v>0.988</v>
      </c>
      <c r="GH132" s="1">
        <v>0.0552</v>
      </c>
      <c r="GI132" s="1">
        <v>0.888583329050307</v>
      </c>
      <c r="GJ132" s="1">
        <v>7.1577986363675E-4</v>
      </c>
      <c r="GK132" s="6">
        <v>-6.45931465448654E-7</v>
      </c>
      <c r="GL132" s="6">
        <v>3.51881543657896E-10</v>
      </c>
      <c r="GM132" s="1">
        <v>-0.163384526269423</v>
      </c>
      <c r="GN132" s="1">
        <v>-0.0184825405421548</v>
      </c>
      <c r="GO132" s="1">
        <v>0.00172043117655742</v>
      </c>
      <c r="GP132" s="6">
        <v>-1.36745990303825E-5</v>
      </c>
      <c r="GQ132" s="1">
        <v>1.0</v>
      </c>
      <c r="GR132" s="1">
        <v>1566.0</v>
      </c>
      <c r="GS132" s="1">
        <v>2.0</v>
      </c>
      <c r="GT132" s="1">
        <v>33.0</v>
      </c>
      <c r="GU132" s="1">
        <v>-1429.4</v>
      </c>
      <c r="GV132" s="1">
        <v>-1429.5</v>
      </c>
      <c r="GW132" s="1">
        <v>0.437012</v>
      </c>
      <c r="GX132" s="1">
        <v>2.43774</v>
      </c>
      <c r="GY132" s="1">
        <v>1.44775</v>
      </c>
      <c r="GZ132" s="1">
        <v>2.28882</v>
      </c>
      <c r="HA132" s="1">
        <v>1.44409</v>
      </c>
      <c r="HB132" s="1">
        <v>2.47925</v>
      </c>
      <c r="HC132" s="1">
        <v>40.3745</v>
      </c>
      <c r="HD132" s="1">
        <v>14.4035</v>
      </c>
      <c r="HE132" s="1">
        <v>18.0</v>
      </c>
      <c r="HF132" s="1">
        <v>421.04</v>
      </c>
      <c r="HG132" s="1">
        <v>434.623</v>
      </c>
      <c r="HH132" s="1">
        <v>22.8485</v>
      </c>
      <c r="HI132" s="1">
        <v>31.0346</v>
      </c>
      <c r="HJ132" s="1">
        <v>29.9993</v>
      </c>
      <c r="HK132" s="1">
        <v>30.9561</v>
      </c>
      <c r="HL132" s="1">
        <v>30.9296</v>
      </c>
      <c r="HM132" s="1">
        <v>8.77175</v>
      </c>
      <c r="HN132" s="1">
        <v>23.5205</v>
      </c>
      <c r="HO132" s="1">
        <v>0.0</v>
      </c>
      <c r="HP132" s="1">
        <v>22.8485</v>
      </c>
      <c r="HQ132" s="1">
        <v>116.832</v>
      </c>
      <c r="HR132" s="1">
        <v>19.5501</v>
      </c>
      <c r="HS132" s="1">
        <v>96.3267</v>
      </c>
      <c r="HT132" s="1">
        <v>99.3726</v>
      </c>
    </row>
    <row r="133">
      <c r="A133" s="1">
        <v>132.0</v>
      </c>
      <c r="B133" s="1">
        <v>132.0</v>
      </c>
      <c r="C133" s="1">
        <v>1.6860672641E9</v>
      </c>
      <c r="D133" s="1">
        <v>-84286.5</v>
      </c>
      <c r="E133" s="3">
        <v>45083.459074074075</v>
      </c>
      <c r="F133" s="4">
        <v>0.4590740740740741</v>
      </c>
      <c r="G133" s="1">
        <v>5.0</v>
      </c>
      <c r="H133" s="1" t="s">
        <v>237</v>
      </c>
      <c r="I133" s="1" t="s">
        <v>238</v>
      </c>
      <c r="J133" s="1" t="s">
        <v>229</v>
      </c>
      <c r="K133" s="1">
        <v>1.68606943769065E9</v>
      </c>
      <c r="L133" s="1">
        <v>0.00427137402770571</v>
      </c>
      <c r="M133" s="1">
        <v>4.27137402770571</v>
      </c>
      <c r="N133" s="1">
        <v>-1.77859928546752</v>
      </c>
      <c r="O133" s="1">
        <v>361.314753914068</v>
      </c>
      <c r="P133" s="1">
        <v>363.206977199891</v>
      </c>
      <c r="Q133" s="1">
        <v>32.9409363657017</v>
      </c>
      <c r="R133" s="1">
        <v>32.7693218022136</v>
      </c>
      <c r="S133" s="1">
        <v>0.199719477110857</v>
      </c>
      <c r="T133" s="1">
        <v>4.43218262051137</v>
      </c>
      <c r="U133" s="1">
        <v>0.194851150446161</v>
      </c>
      <c r="V133" s="1">
        <v>0.122209484898469</v>
      </c>
      <c r="W133" s="1">
        <v>321.517018659575</v>
      </c>
      <c r="X133" s="1">
        <v>27.8622335354103</v>
      </c>
      <c r="Y133" s="1">
        <v>27.8753192634561</v>
      </c>
      <c r="Z133" s="1">
        <v>3.76734434386818</v>
      </c>
      <c r="AA133" s="1">
        <v>50.4387742020172</v>
      </c>
      <c r="AB133" s="1">
        <v>1.84067427934729</v>
      </c>
      <c r="AC133" s="1">
        <v>3.64932397439919</v>
      </c>
      <c r="AD133" s="1">
        <v>1.92667006452089</v>
      </c>
      <c r="AE133" s="1">
        <v>-188.367594621822</v>
      </c>
      <c r="AF133" s="1">
        <v>-130.074421130621</v>
      </c>
      <c r="AG133" s="1">
        <v>-6.37186179283242</v>
      </c>
      <c r="AH133" s="1">
        <v>-3.29685888570094</v>
      </c>
      <c r="AI133" s="1">
        <v>3.719072615816</v>
      </c>
      <c r="AJ133" s="1">
        <v>5.10627337534318</v>
      </c>
      <c r="AK133" s="1">
        <v>-1.77859928546752</v>
      </c>
      <c r="AL133" s="1">
        <v>131.813099610615</v>
      </c>
      <c r="AM133" s="1">
        <v>148.884339393939</v>
      </c>
      <c r="AN133" s="1">
        <v>-3.40454666916043</v>
      </c>
      <c r="AO133" s="1">
        <v>67.6987231013837</v>
      </c>
      <c r="AP133" s="1">
        <v>4.27137402770571</v>
      </c>
      <c r="AQ133" s="1">
        <v>19.4931220705717</v>
      </c>
      <c r="AR133" s="1">
        <v>20.3265975757576</v>
      </c>
      <c r="AS133" s="1">
        <v>3.5202168293586E-4</v>
      </c>
      <c r="AT133" s="1">
        <v>119.271932260046</v>
      </c>
      <c r="AU133" s="1">
        <v>5.0</v>
      </c>
      <c r="AV133" s="1">
        <v>1.0</v>
      </c>
      <c r="AW133" s="1">
        <v>1.0</v>
      </c>
      <c r="AX133" s="1">
        <v>0.0</v>
      </c>
      <c r="AY133" s="1">
        <v>47692.0</v>
      </c>
      <c r="AZ133" s="1">
        <v>2000.00261567517</v>
      </c>
      <c r="BA133" s="1">
        <v>1681.2025086686</v>
      </c>
      <c r="BB133" s="1">
        <v>0.840600154965825</v>
      </c>
      <c r="BC133" s="1">
        <v>0.160758299084042</v>
      </c>
      <c r="BD133" s="1">
        <v>1.0</v>
      </c>
      <c r="BE133" s="1">
        <v>0.5</v>
      </c>
      <c r="BF133" s="1" t="s">
        <v>230</v>
      </c>
      <c r="BG133" s="1">
        <v>2.0</v>
      </c>
      <c r="BH133" s="1" t="b">
        <v>1</v>
      </c>
      <c r="BI133" s="1">
        <v>1.68606943769065E9</v>
      </c>
      <c r="BJ133" s="1">
        <v>361.314753541077</v>
      </c>
      <c r="BK133" s="1">
        <v>362.427042492918</v>
      </c>
      <c r="BL133" s="1">
        <v>20.295286496695</v>
      </c>
      <c r="BM133" s="1">
        <v>19.2952259678942</v>
      </c>
      <c r="BN133" s="1">
        <v>360.237957507082</v>
      </c>
      <c r="BO133" s="1">
        <v>20.24130802644</v>
      </c>
      <c r="BP133" s="1">
        <v>500.233730878187</v>
      </c>
      <c r="BQ133" s="1">
        <v>90.5946591123702</v>
      </c>
      <c r="BR133" s="1">
        <v>0.100009309631728</v>
      </c>
      <c r="BS133" s="1">
        <v>27.3309559962229</v>
      </c>
      <c r="BT133" s="1">
        <v>27.8753192634561</v>
      </c>
      <c r="BU133" s="1">
        <v>999.9</v>
      </c>
      <c r="BV133" s="1">
        <v>0.0</v>
      </c>
      <c r="BW133" s="1">
        <v>0.0</v>
      </c>
      <c r="BX133" s="1">
        <v>9998.47025495751</v>
      </c>
      <c r="BY133" s="1">
        <v>0.0</v>
      </c>
      <c r="BZ133" s="1">
        <v>989.140628895184</v>
      </c>
      <c r="CA133" s="1">
        <v>-1.11230006997167</v>
      </c>
      <c r="CB133" s="1">
        <v>368.799593956563</v>
      </c>
      <c r="CC133" s="1">
        <v>369.558663833805</v>
      </c>
      <c r="CD133" s="1">
        <v>1.00006034938621</v>
      </c>
      <c r="CE133" s="1">
        <v>362.427042492918</v>
      </c>
      <c r="CF133" s="1">
        <v>19.2952259678942</v>
      </c>
      <c r="CG133" s="1">
        <v>1.83864445703494</v>
      </c>
      <c r="CH133" s="1">
        <v>1.74804442870633</v>
      </c>
      <c r="CI133" s="1">
        <v>16.1192542020774</v>
      </c>
      <c r="CJ133" s="1">
        <v>15.3292472143532</v>
      </c>
      <c r="CK133" s="1">
        <v>2000.00261567517</v>
      </c>
      <c r="CL133" s="1">
        <v>0.979994915014164</v>
      </c>
      <c r="CM133" s="1">
        <v>0.0200048241737488</v>
      </c>
      <c r="CN133" s="1">
        <v>0.0</v>
      </c>
      <c r="CO133" s="1">
        <v>2.5187850802644</v>
      </c>
      <c r="CP133" s="1">
        <v>0.0</v>
      </c>
      <c r="CQ133" s="1">
        <v>5175.88767705383</v>
      </c>
      <c r="CR133" s="1">
        <v>16705.4051935788</v>
      </c>
      <c r="CS133" s="1">
        <v>46.8960434372049</v>
      </c>
      <c r="CT133" s="1">
        <v>49.2839962228518</v>
      </c>
      <c r="CU133" s="1">
        <v>48.082149197356</v>
      </c>
      <c r="CV133" s="1">
        <v>46.9997629839471</v>
      </c>
      <c r="CW133" s="1">
        <v>46.2249017941454</v>
      </c>
      <c r="CX133" s="1">
        <v>1959.99195467422</v>
      </c>
      <c r="CY133" s="1">
        <v>40.0103777148253</v>
      </c>
      <c r="CZ133" s="1">
        <v>0.0</v>
      </c>
      <c r="DA133" s="1">
        <v>1.686067264E9</v>
      </c>
      <c r="DB133" s="1">
        <v>0.0</v>
      </c>
      <c r="DC133" s="1">
        <v>1.686153029E9</v>
      </c>
      <c r="DD133" s="4">
        <v>0.451724537037037</v>
      </c>
      <c r="DE133" s="1">
        <v>1.6861530225E9</v>
      </c>
      <c r="DF133" s="1">
        <v>1.686153029E9</v>
      </c>
      <c r="DG133" s="1">
        <v>1.0</v>
      </c>
      <c r="DH133" s="1">
        <v>0.616</v>
      </c>
      <c r="DI133" s="1">
        <v>0.002</v>
      </c>
      <c r="DJ133" s="1">
        <v>1.101</v>
      </c>
      <c r="DK133" s="1">
        <v>-0.007</v>
      </c>
      <c r="DL133" s="1">
        <v>420.0</v>
      </c>
      <c r="DM133" s="1">
        <v>18.0</v>
      </c>
      <c r="DN133" s="1">
        <v>1.38</v>
      </c>
      <c r="DO133" s="1">
        <v>0.17</v>
      </c>
      <c r="DP133" s="1">
        <v>-0.596119666757246</v>
      </c>
      <c r="DQ133" s="1">
        <v>-0.00384663734641916</v>
      </c>
      <c r="DR133" s="1">
        <v>24.0164277320005</v>
      </c>
      <c r="DS133" s="1">
        <v>1.0</v>
      </c>
      <c r="DT133" s="1">
        <v>1.00424491213768</v>
      </c>
      <c r="DU133" s="1">
        <v>2.5611264931704E-4</v>
      </c>
      <c r="DV133" s="1">
        <v>0.16500532407515</v>
      </c>
      <c r="DW133" s="1">
        <v>1.0</v>
      </c>
      <c r="DX133" s="1">
        <v>2.0</v>
      </c>
      <c r="DY133" s="1">
        <v>2.0</v>
      </c>
      <c r="DZ133" s="5">
        <v>45324.0</v>
      </c>
      <c r="EA133" s="1">
        <v>2.8308</v>
      </c>
      <c r="EB133" s="1">
        <v>2.7098</v>
      </c>
      <c r="EC133" s="1">
        <v>0.0362088</v>
      </c>
      <c r="ED133" s="1">
        <v>0.0310307</v>
      </c>
      <c r="EE133" s="1">
        <v>0.0910495</v>
      </c>
      <c r="EF133" s="1">
        <v>0.0879214</v>
      </c>
      <c r="EG133" s="1">
        <v>27078.2</v>
      </c>
      <c r="EH133" s="1">
        <v>23555.1</v>
      </c>
      <c r="EI133" s="1">
        <v>25157.7</v>
      </c>
      <c r="EJ133" s="1">
        <v>23690.0</v>
      </c>
      <c r="EK133" s="1">
        <v>39076.0</v>
      </c>
      <c r="EL133" s="1">
        <v>35768.8</v>
      </c>
      <c r="EM133" s="1">
        <v>45532.3</v>
      </c>
      <c r="EN133" s="1">
        <v>42271.2</v>
      </c>
      <c r="EO133" s="1">
        <v>1.7296</v>
      </c>
      <c r="EP133" s="1">
        <v>1.7756</v>
      </c>
      <c r="EQ133" s="1">
        <v>0.0298023</v>
      </c>
      <c r="ER133" s="1">
        <v>0.0</v>
      </c>
      <c r="ES133" s="1">
        <v>27.1996</v>
      </c>
      <c r="ET133" s="1">
        <v>999.9</v>
      </c>
      <c r="EU133" s="1">
        <v>33.586</v>
      </c>
      <c r="EV133" s="1">
        <v>37.454</v>
      </c>
      <c r="EW133" s="1">
        <v>23.96</v>
      </c>
      <c r="EX133" s="1">
        <v>54.1265</v>
      </c>
      <c r="EY133" s="1">
        <v>44.351</v>
      </c>
      <c r="EZ133" s="1">
        <v>1.0</v>
      </c>
      <c r="FA133" s="1">
        <v>0.262602</v>
      </c>
      <c r="FB133" s="1">
        <v>3.01508</v>
      </c>
      <c r="FC133" s="1">
        <v>20.2131</v>
      </c>
      <c r="FD133" s="1">
        <v>5.23526</v>
      </c>
      <c r="FE133" s="1">
        <v>11.992</v>
      </c>
      <c r="FF133" s="1">
        <v>4.956</v>
      </c>
      <c r="FG133" s="1">
        <v>3.304</v>
      </c>
      <c r="FH133" s="1">
        <v>9999.0</v>
      </c>
      <c r="FI133" s="1">
        <v>999.9</v>
      </c>
      <c r="FJ133" s="1">
        <v>9999.0</v>
      </c>
      <c r="FK133" s="1">
        <v>9999.0</v>
      </c>
      <c r="FL133" s="1">
        <v>1.86832</v>
      </c>
      <c r="FM133" s="1">
        <v>1.86404</v>
      </c>
      <c r="FN133" s="1">
        <v>1.87152</v>
      </c>
      <c r="FO133" s="1">
        <v>1.86261</v>
      </c>
      <c r="FP133" s="1">
        <v>1.86197</v>
      </c>
      <c r="FQ133" s="1">
        <v>1.86832</v>
      </c>
      <c r="FR133" s="1">
        <v>1.85855</v>
      </c>
      <c r="FS133" s="1">
        <v>1.86478</v>
      </c>
      <c r="FT133" s="1">
        <v>5.0</v>
      </c>
      <c r="FU133" s="1">
        <v>0.0</v>
      </c>
      <c r="FV133" s="1">
        <v>0.0</v>
      </c>
      <c r="FW133" s="1">
        <v>0.0</v>
      </c>
      <c r="FX133" s="1">
        <v>1.1111111E7</v>
      </c>
      <c r="FY133" s="1" t="s">
        <v>232</v>
      </c>
      <c r="FZ133" s="1" t="s">
        <v>233</v>
      </c>
      <c r="GA133" s="1" t="s">
        <v>233</v>
      </c>
      <c r="GB133" s="1" t="s">
        <v>233</v>
      </c>
      <c r="GC133" s="1" t="s">
        <v>233</v>
      </c>
      <c r="GD133" s="1">
        <v>0.0</v>
      </c>
      <c r="GE133" s="1">
        <v>100.0</v>
      </c>
      <c r="GF133" s="1">
        <v>100.0</v>
      </c>
      <c r="GG133" s="1">
        <v>0.979</v>
      </c>
      <c r="GH133" s="1">
        <v>0.0552</v>
      </c>
      <c r="GI133" s="1">
        <v>0.888583329050307</v>
      </c>
      <c r="GJ133" s="1">
        <v>7.1577986363675E-4</v>
      </c>
      <c r="GK133" s="6">
        <v>-6.45931465448654E-7</v>
      </c>
      <c r="GL133" s="6">
        <v>3.51881543657896E-10</v>
      </c>
      <c r="GM133" s="1">
        <v>-0.163384526269423</v>
      </c>
      <c r="GN133" s="1">
        <v>-0.0184825405421548</v>
      </c>
      <c r="GO133" s="1">
        <v>0.00172043117655742</v>
      </c>
      <c r="GP133" s="6">
        <v>-1.36745990303825E-5</v>
      </c>
      <c r="GQ133" s="1">
        <v>1.0</v>
      </c>
      <c r="GR133" s="1">
        <v>1566.0</v>
      </c>
      <c r="GS133" s="1">
        <v>2.0</v>
      </c>
      <c r="GT133" s="1">
        <v>33.0</v>
      </c>
      <c r="GU133" s="1">
        <v>-1429.3</v>
      </c>
      <c r="GV133" s="1">
        <v>-1429.4</v>
      </c>
      <c r="GW133" s="1">
        <v>0.404053</v>
      </c>
      <c r="GX133" s="1">
        <v>2.44629</v>
      </c>
      <c r="GY133" s="1">
        <v>1.44775</v>
      </c>
      <c r="GZ133" s="1">
        <v>2.28882</v>
      </c>
      <c r="HA133" s="1">
        <v>1.44409</v>
      </c>
      <c r="HB133" s="1">
        <v>2.45728</v>
      </c>
      <c r="HC133" s="1">
        <v>40.3745</v>
      </c>
      <c r="HD133" s="1">
        <v>14.4122</v>
      </c>
      <c r="HE133" s="1">
        <v>18.0</v>
      </c>
      <c r="HF133" s="1">
        <v>420.776</v>
      </c>
      <c r="HG133" s="1">
        <v>434.827</v>
      </c>
      <c r="HH133" s="1">
        <v>22.849</v>
      </c>
      <c r="HI133" s="1">
        <v>31.0264</v>
      </c>
      <c r="HJ133" s="1">
        <v>29.9997</v>
      </c>
      <c r="HK133" s="1">
        <v>30.9507</v>
      </c>
      <c r="HL133" s="1">
        <v>30.9241</v>
      </c>
      <c r="HM133" s="1">
        <v>8.11253</v>
      </c>
      <c r="HN133" s="1">
        <v>23.5205</v>
      </c>
      <c r="HO133" s="1">
        <v>0.0</v>
      </c>
      <c r="HP133" s="1">
        <v>22.8485</v>
      </c>
      <c r="HQ133" s="1">
        <v>96.6114</v>
      </c>
      <c r="HR133" s="1">
        <v>19.5501</v>
      </c>
      <c r="HS133" s="1">
        <v>96.3282</v>
      </c>
      <c r="HT133" s="1">
        <v>99.3724</v>
      </c>
    </row>
    <row r="134">
      <c r="A134" s="1">
        <v>133.0</v>
      </c>
      <c r="B134" s="1">
        <v>133.0</v>
      </c>
      <c r="C134" s="1">
        <v>1.6860672691E9</v>
      </c>
      <c r="D134" s="1">
        <v>-84281.5</v>
      </c>
      <c r="E134" s="3">
        <v>45083.459131944444</v>
      </c>
      <c r="F134" s="4">
        <v>0.45913194444444444</v>
      </c>
      <c r="G134" s="1">
        <v>5.0</v>
      </c>
      <c r="H134" s="1" t="s">
        <v>237</v>
      </c>
      <c r="I134" s="1" t="s">
        <v>238</v>
      </c>
      <c r="J134" s="1" t="s">
        <v>229</v>
      </c>
      <c r="K134" s="1">
        <v>1.68606941939494E9</v>
      </c>
      <c r="L134" s="1">
        <v>0.00432874820391453</v>
      </c>
      <c r="M134" s="1">
        <v>4.32874820391453</v>
      </c>
      <c r="N134" s="1">
        <v>-2.41456398344504</v>
      </c>
      <c r="O134" s="1">
        <v>359.419020170757</v>
      </c>
      <c r="P134" s="1">
        <v>366.231888013313</v>
      </c>
      <c r="Q134" s="1">
        <v>33.2152794472986</v>
      </c>
      <c r="R134" s="1">
        <v>32.5973886610659</v>
      </c>
      <c r="S134" s="1">
        <v>0.202510180422981</v>
      </c>
      <c r="T134" s="1">
        <v>4.43207510736334</v>
      </c>
      <c r="U134" s="1">
        <v>0.197506569442742</v>
      </c>
      <c r="V134" s="1">
        <v>0.123880863421085</v>
      </c>
      <c r="W134" s="1">
        <v>321.517058833792</v>
      </c>
      <c r="X134" s="1">
        <v>27.8508198261193</v>
      </c>
      <c r="Y134" s="1">
        <v>27.8737585205992</v>
      </c>
      <c r="Z134" s="1">
        <v>3.76700126409281</v>
      </c>
      <c r="AA134" s="1">
        <v>50.4434022444746</v>
      </c>
      <c r="AB134" s="1">
        <v>1.84069967809604</v>
      </c>
      <c r="AC134" s="1">
        <v>3.64903951001375</v>
      </c>
      <c r="AD134" s="1">
        <v>1.92630158599676</v>
      </c>
      <c r="AE134" s="1">
        <v>-190.897795792631</v>
      </c>
      <c r="AF134" s="1">
        <v>-130.016257873575</v>
      </c>
      <c r="AG134" s="1">
        <v>-6.36907519653666</v>
      </c>
      <c r="AH134" s="1">
        <v>-5.76607002895031</v>
      </c>
      <c r="AI134" s="1">
        <v>2.64162469143039</v>
      </c>
      <c r="AJ134" s="1">
        <v>5.0997652542951</v>
      </c>
      <c r="AK134" s="1">
        <v>-2.41456398344504</v>
      </c>
      <c r="AL134" s="1">
        <v>116.140058984301</v>
      </c>
      <c r="AM134" s="1">
        <v>132.558709090909</v>
      </c>
      <c r="AN134" s="1">
        <v>-3.24514732400364</v>
      </c>
      <c r="AO134" s="1">
        <v>67.6987231013837</v>
      </c>
      <c r="AP134" s="1">
        <v>4.32874820391453</v>
      </c>
      <c r="AQ134" s="1">
        <v>19.483031440626</v>
      </c>
      <c r="AR134" s="1">
        <v>20.3287648484848</v>
      </c>
      <c r="AS134" s="1">
        <v>2.3364199528362E-4</v>
      </c>
      <c r="AT134" s="1">
        <v>119.271932260046</v>
      </c>
      <c r="AU134" s="1">
        <v>4.0</v>
      </c>
      <c r="AV134" s="1">
        <v>1.0</v>
      </c>
      <c r="AW134" s="1">
        <v>1.0</v>
      </c>
      <c r="AX134" s="1">
        <v>0.0</v>
      </c>
      <c r="AY134" s="1">
        <v>47555.0</v>
      </c>
      <c r="AZ134" s="1">
        <v>2000.00286516854</v>
      </c>
      <c r="BA134" s="1">
        <v>1681.20271842701</v>
      </c>
      <c r="BB134" s="1">
        <v>0.840600154982946</v>
      </c>
      <c r="BC134" s="1">
        <v>0.160758299117085</v>
      </c>
      <c r="BD134" s="1">
        <v>1.0</v>
      </c>
      <c r="BE134" s="1">
        <v>0.5</v>
      </c>
      <c r="BF134" s="1" t="s">
        <v>230</v>
      </c>
      <c r="BG134" s="1">
        <v>2.0</v>
      </c>
      <c r="BH134" s="1" t="b">
        <v>1</v>
      </c>
      <c r="BI134" s="1">
        <v>1.68606941939494E9</v>
      </c>
      <c r="BJ134" s="1">
        <v>359.419019662921</v>
      </c>
      <c r="BK134" s="1">
        <v>360.313516853933</v>
      </c>
      <c r="BL134" s="1">
        <v>20.2955666666667</v>
      </c>
      <c r="BM134" s="1">
        <v>19.2967811797753</v>
      </c>
      <c r="BN134" s="1">
        <v>358.343085205993</v>
      </c>
      <c r="BO134" s="1">
        <v>20.2415789325843</v>
      </c>
      <c r="BP134" s="1">
        <v>500.233803370787</v>
      </c>
      <c r="BQ134" s="1">
        <v>90.5946588014981</v>
      </c>
      <c r="BR134" s="1">
        <v>0.10000906994382</v>
      </c>
      <c r="BS134" s="1">
        <v>27.3296254681648</v>
      </c>
      <c r="BT134" s="1">
        <v>27.8737585205992</v>
      </c>
      <c r="BU134" s="1">
        <v>999.9</v>
      </c>
      <c r="BV134" s="1">
        <v>0.0</v>
      </c>
      <c r="BW134" s="1">
        <v>0.0</v>
      </c>
      <c r="BX134" s="1">
        <v>9998.15074906367</v>
      </c>
      <c r="BY134" s="1">
        <v>0.0</v>
      </c>
      <c r="BZ134" s="1">
        <v>992.303048689139</v>
      </c>
      <c r="CA134" s="1">
        <v>-0.894508589981273</v>
      </c>
      <c r="CB134" s="1">
        <v>366.864628277154</v>
      </c>
      <c r="CC134" s="1">
        <v>367.403728464419</v>
      </c>
      <c r="CD134" s="1">
        <v>0.998785290262172</v>
      </c>
      <c r="CE134" s="1">
        <v>360.313516853933</v>
      </c>
      <c r="CF134" s="1">
        <v>19.2967811797753</v>
      </c>
      <c r="CG134" s="1">
        <v>1.83866983146067</v>
      </c>
      <c r="CH134" s="1">
        <v>1.74818532771536</v>
      </c>
      <c r="CI134" s="1">
        <v>16.1194703183521</v>
      </c>
      <c r="CJ134" s="1">
        <v>15.3305019662921</v>
      </c>
      <c r="CK134" s="1">
        <v>2000.00286516854</v>
      </c>
      <c r="CL134" s="1">
        <v>0.979994916666666</v>
      </c>
      <c r="CM134" s="1">
        <v>0.0200048233146067</v>
      </c>
      <c r="CN134" s="1">
        <v>0.0</v>
      </c>
      <c r="CO134" s="1">
        <v>2.51898520599251</v>
      </c>
      <c r="CP134" s="1">
        <v>0.0</v>
      </c>
      <c r="CQ134" s="1">
        <v>5174.71140449438</v>
      </c>
      <c r="CR134" s="1">
        <v>16705.4073970037</v>
      </c>
      <c r="CS134" s="1">
        <v>46.8937593632959</v>
      </c>
      <c r="CT134" s="1">
        <v>49.2831788389513</v>
      </c>
      <c r="CU134" s="1">
        <v>48.0802265917603</v>
      </c>
      <c r="CV134" s="1">
        <v>46.9981807116105</v>
      </c>
      <c r="CW134" s="1">
        <v>46.2230065543071</v>
      </c>
      <c r="CX134" s="1">
        <v>1959.99220037453</v>
      </c>
      <c r="CY134" s="1">
        <v>40.0103838951311</v>
      </c>
      <c r="CZ134" s="1">
        <v>0.0</v>
      </c>
      <c r="DA134" s="1">
        <v>1.6860672688E9</v>
      </c>
      <c r="DB134" s="1">
        <v>0.0</v>
      </c>
      <c r="DC134" s="1">
        <v>1.686153029E9</v>
      </c>
      <c r="DD134" s="4">
        <v>0.451724537037037</v>
      </c>
      <c r="DE134" s="1">
        <v>1.6861530225E9</v>
      </c>
      <c r="DF134" s="1">
        <v>1.686153029E9</v>
      </c>
      <c r="DG134" s="1">
        <v>1.0</v>
      </c>
      <c r="DH134" s="1">
        <v>0.616</v>
      </c>
      <c r="DI134" s="1">
        <v>0.002</v>
      </c>
      <c r="DJ134" s="1">
        <v>1.101</v>
      </c>
      <c r="DK134" s="1">
        <v>-0.007</v>
      </c>
      <c r="DL134" s="1">
        <v>420.0</v>
      </c>
      <c r="DM134" s="1">
        <v>18.0</v>
      </c>
      <c r="DN134" s="1">
        <v>1.38</v>
      </c>
      <c r="DO134" s="1">
        <v>0.17</v>
      </c>
      <c r="DP134" s="1">
        <v>-0.371899202962298</v>
      </c>
      <c r="DQ134" s="1">
        <v>-0.00399403757927182</v>
      </c>
      <c r="DR134" s="1">
        <v>24.0243707754434</v>
      </c>
      <c r="DS134" s="1">
        <v>1.0</v>
      </c>
      <c r="DT134" s="1">
        <v>1.0028325448833</v>
      </c>
      <c r="DU134" s="1">
        <v>2.5697379176499E-4</v>
      </c>
      <c r="DV134" s="1">
        <v>0.164932665578458</v>
      </c>
      <c r="DW134" s="1">
        <v>1.0</v>
      </c>
      <c r="DX134" s="1">
        <v>2.0</v>
      </c>
      <c r="DY134" s="1">
        <v>2.0</v>
      </c>
      <c r="DZ134" s="5">
        <v>45324.0</v>
      </c>
      <c r="EA134" s="1">
        <v>2.8281</v>
      </c>
      <c r="EB134" s="1">
        <v>2.71013</v>
      </c>
      <c r="EC134" s="1">
        <v>0.0324035</v>
      </c>
      <c r="ED134" s="1">
        <v>0.0266088</v>
      </c>
      <c r="EE134" s="1">
        <v>0.0910326</v>
      </c>
      <c r="EF134" s="1">
        <v>0.087897</v>
      </c>
      <c r="EG134" s="1">
        <v>27185.2</v>
      </c>
      <c r="EH134" s="1">
        <v>23663.2</v>
      </c>
      <c r="EI134" s="1">
        <v>25157.8</v>
      </c>
      <c r="EJ134" s="1">
        <v>23690.6</v>
      </c>
      <c r="EK134" s="1">
        <v>39077.2</v>
      </c>
      <c r="EL134" s="1">
        <v>35770.5</v>
      </c>
      <c r="EM134" s="1">
        <v>45532.9</v>
      </c>
      <c r="EN134" s="1">
        <v>42272.2</v>
      </c>
      <c r="EO134" s="1">
        <v>1.73</v>
      </c>
      <c r="EP134" s="1">
        <v>1.7752</v>
      </c>
      <c r="EQ134" s="1">
        <v>0.0287592</v>
      </c>
      <c r="ER134" s="1">
        <v>0.0</v>
      </c>
      <c r="ES134" s="1">
        <v>27.2065</v>
      </c>
      <c r="ET134" s="1">
        <v>999.9</v>
      </c>
      <c r="EU134" s="1">
        <v>33.586</v>
      </c>
      <c r="EV134" s="1">
        <v>37.454</v>
      </c>
      <c r="EW134" s="1">
        <v>23.9598</v>
      </c>
      <c r="EX134" s="1">
        <v>54.6165</v>
      </c>
      <c r="EY134" s="1">
        <v>45.4607</v>
      </c>
      <c r="EZ134" s="1">
        <v>1.0</v>
      </c>
      <c r="FA134" s="1">
        <v>0.261667</v>
      </c>
      <c r="FB134" s="1">
        <v>3.02107</v>
      </c>
      <c r="FC134" s="1">
        <v>20.213</v>
      </c>
      <c r="FD134" s="1">
        <v>5.23526</v>
      </c>
      <c r="FE134" s="1">
        <v>11.992</v>
      </c>
      <c r="FF134" s="1">
        <v>4.9556</v>
      </c>
      <c r="FG134" s="1">
        <v>3.304</v>
      </c>
      <c r="FH134" s="1">
        <v>9999.0</v>
      </c>
      <c r="FI134" s="1">
        <v>999.9</v>
      </c>
      <c r="FJ134" s="1">
        <v>9999.0</v>
      </c>
      <c r="FK134" s="1">
        <v>9999.0</v>
      </c>
      <c r="FL134" s="1">
        <v>1.86829</v>
      </c>
      <c r="FM134" s="1">
        <v>1.86407</v>
      </c>
      <c r="FN134" s="1">
        <v>1.87149</v>
      </c>
      <c r="FO134" s="1">
        <v>1.86264</v>
      </c>
      <c r="FP134" s="1">
        <v>1.86194</v>
      </c>
      <c r="FQ134" s="1">
        <v>1.86829</v>
      </c>
      <c r="FR134" s="1">
        <v>1.85858</v>
      </c>
      <c r="FS134" s="1">
        <v>1.86478</v>
      </c>
      <c r="FT134" s="1">
        <v>5.0</v>
      </c>
      <c r="FU134" s="1">
        <v>0.0</v>
      </c>
      <c r="FV134" s="1">
        <v>0.0</v>
      </c>
      <c r="FW134" s="1">
        <v>0.0</v>
      </c>
      <c r="FX134" s="1">
        <v>1.1111111E7</v>
      </c>
      <c r="FY134" s="1" t="s">
        <v>232</v>
      </c>
      <c r="FZ134" s="1" t="s">
        <v>233</v>
      </c>
      <c r="GA134" s="1" t="s">
        <v>233</v>
      </c>
      <c r="GB134" s="1" t="s">
        <v>233</v>
      </c>
      <c r="GC134" s="1" t="s">
        <v>233</v>
      </c>
      <c r="GD134" s="1">
        <v>0.0</v>
      </c>
      <c r="GE134" s="1">
        <v>100.0</v>
      </c>
      <c r="GF134" s="1">
        <v>100.0</v>
      </c>
      <c r="GG134" s="1">
        <v>0.97</v>
      </c>
      <c r="GH134" s="1">
        <v>0.055</v>
      </c>
      <c r="GI134" s="1">
        <v>0.888583329050307</v>
      </c>
      <c r="GJ134" s="1">
        <v>7.1577986363675E-4</v>
      </c>
      <c r="GK134" s="6">
        <v>-6.45931465448654E-7</v>
      </c>
      <c r="GL134" s="6">
        <v>3.51881543657896E-10</v>
      </c>
      <c r="GM134" s="1">
        <v>-0.163384526269423</v>
      </c>
      <c r="GN134" s="1">
        <v>-0.0184825405421548</v>
      </c>
      <c r="GO134" s="1">
        <v>0.00172043117655742</v>
      </c>
      <c r="GP134" s="6">
        <v>-1.36745990303825E-5</v>
      </c>
      <c r="GQ134" s="1">
        <v>1.0</v>
      </c>
      <c r="GR134" s="1">
        <v>1566.0</v>
      </c>
      <c r="GS134" s="1">
        <v>2.0</v>
      </c>
      <c r="GT134" s="1">
        <v>33.0</v>
      </c>
      <c r="GU134" s="1">
        <v>-1429.2</v>
      </c>
      <c r="GV134" s="1">
        <v>-1429.3</v>
      </c>
      <c r="GW134" s="1">
        <v>0.362549</v>
      </c>
      <c r="GX134" s="1">
        <v>2.44995</v>
      </c>
      <c r="GY134" s="1">
        <v>1.44775</v>
      </c>
      <c r="GZ134" s="1">
        <v>2.28882</v>
      </c>
      <c r="HA134" s="1">
        <v>1.44409</v>
      </c>
      <c r="HB134" s="1">
        <v>2.47803</v>
      </c>
      <c r="HC134" s="1">
        <v>40.3745</v>
      </c>
      <c r="HD134" s="1">
        <v>14.4035</v>
      </c>
      <c r="HE134" s="1">
        <v>18.0</v>
      </c>
      <c r="HF134" s="1">
        <v>420.97</v>
      </c>
      <c r="HG134" s="1">
        <v>434.545</v>
      </c>
      <c r="HH134" s="1">
        <v>22.8493</v>
      </c>
      <c r="HI134" s="1">
        <v>31.021</v>
      </c>
      <c r="HJ134" s="1">
        <v>29.9993</v>
      </c>
      <c r="HK134" s="1">
        <v>30.9453</v>
      </c>
      <c r="HL134" s="1">
        <v>30.9188</v>
      </c>
      <c r="HM134" s="1">
        <v>7.28025</v>
      </c>
      <c r="HN134" s="1">
        <v>23.5205</v>
      </c>
      <c r="HO134" s="1">
        <v>0.0</v>
      </c>
      <c r="HP134" s="1">
        <v>22.8485</v>
      </c>
      <c r="HQ134" s="1">
        <v>83.1197</v>
      </c>
      <c r="HR134" s="1">
        <v>19.5501</v>
      </c>
      <c r="HS134" s="1">
        <v>96.3292</v>
      </c>
      <c r="HT134" s="1">
        <v>99.3748</v>
      </c>
    </row>
    <row r="135">
      <c r="A135" s="1">
        <v>134.0</v>
      </c>
      <c r="B135" s="1">
        <v>134.0</v>
      </c>
      <c r="C135" s="1">
        <v>1.6860672741E9</v>
      </c>
      <c r="D135" s="1">
        <v>-84276.5</v>
      </c>
      <c r="E135" s="3">
        <v>45083.459189814814</v>
      </c>
      <c r="F135" s="4">
        <v>0.4591898148148148</v>
      </c>
      <c r="G135" s="1">
        <v>5.0</v>
      </c>
      <c r="H135" s="1" t="s">
        <v>237</v>
      </c>
      <c r="I135" s="1" t="s">
        <v>238</v>
      </c>
      <c r="J135" s="1" t="s">
        <v>229</v>
      </c>
      <c r="K135" s="1">
        <v>1.6860694014468E9</v>
      </c>
      <c r="L135" s="1">
        <v>0.0043642209733981</v>
      </c>
      <c r="M135" s="1">
        <v>4.36422097339811</v>
      </c>
      <c r="N135" s="1">
        <v>-3.71637481164014</v>
      </c>
      <c r="O135" s="1">
        <v>357.417827134223</v>
      </c>
      <c r="P135" s="1">
        <v>374.383950360393</v>
      </c>
      <c r="Q135" s="1">
        <v>33.9546242292644</v>
      </c>
      <c r="R135" s="1">
        <v>32.415887490637</v>
      </c>
      <c r="S135" s="1">
        <v>0.20425524450536</v>
      </c>
      <c r="T135" s="1">
        <v>4.43210806051442</v>
      </c>
      <c r="U135" s="1">
        <v>0.199166232003961</v>
      </c>
      <c r="V135" s="1">
        <v>0.12492556198784</v>
      </c>
      <c r="W135" s="1">
        <v>321.51700134493</v>
      </c>
      <c r="X135" s="1">
        <v>27.8432672340984</v>
      </c>
      <c r="Y135" s="1">
        <v>27.8720687093779</v>
      </c>
      <c r="Z135" s="1">
        <v>3.76662984346935</v>
      </c>
      <c r="AA135" s="1">
        <v>50.4478966432483</v>
      </c>
      <c r="AB135" s="1">
        <v>1.84072272232707</v>
      </c>
      <c r="AC135" s="1">
        <v>3.64876009666783</v>
      </c>
      <c r="AD135" s="1">
        <v>1.92590712114228</v>
      </c>
      <c r="AE135" s="1">
        <v>-192.462144926857</v>
      </c>
      <c r="AF135" s="1">
        <v>-129.925752021295</v>
      </c>
      <c r="AG135" s="1">
        <v>-6.36449910329841</v>
      </c>
      <c r="AH135" s="1">
        <v>-7.23539470652042</v>
      </c>
      <c r="AI135" s="1">
        <v>1.54436939531643</v>
      </c>
      <c r="AJ135" s="1">
        <v>5.09365953616317</v>
      </c>
      <c r="AK135" s="1">
        <v>-3.71637481164014</v>
      </c>
      <c r="AL135" s="1">
        <v>97.9402909155578</v>
      </c>
      <c r="AM135" s="1">
        <v>115.519757575758</v>
      </c>
      <c r="AN135" s="1">
        <v>-3.42758961879354</v>
      </c>
      <c r="AO135" s="1">
        <v>67.6987231013837</v>
      </c>
      <c r="AP135" s="1">
        <v>4.36422097339811</v>
      </c>
      <c r="AQ135" s="1">
        <v>19.4720582766237</v>
      </c>
      <c r="AR135" s="1">
        <v>20.3248303030303</v>
      </c>
      <c r="AS135" s="1">
        <v>2.2343218163391E-4</v>
      </c>
      <c r="AT135" s="1">
        <v>119.271932260046</v>
      </c>
      <c r="AU135" s="1">
        <v>5.0</v>
      </c>
      <c r="AV135" s="1">
        <v>1.0</v>
      </c>
      <c r="AW135" s="1">
        <v>1.0</v>
      </c>
      <c r="AX135" s="1">
        <v>0.0</v>
      </c>
      <c r="AY135" s="1">
        <v>48609.0</v>
      </c>
      <c r="AZ135" s="1">
        <v>2000.00251624884</v>
      </c>
      <c r="BA135" s="1">
        <v>1681.20242440116</v>
      </c>
      <c r="BB135" s="1">
        <v>0.840600154620997</v>
      </c>
      <c r="BC135" s="1">
        <v>0.160758298418524</v>
      </c>
      <c r="BD135" s="1">
        <v>1.0</v>
      </c>
      <c r="BE135" s="1">
        <v>0.5</v>
      </c>
      <c r="BF135" s="1" t="s">
        <v>230</v>
      </c>
      <c r="BG135" s="1">
        <v>2.0</v>
      </c>
      <c r="BH135" s="1" t="b">
        <v>1</v>
      </c>
      <c r="BI135" s="1">
        <v>1.6860694014468E9</v>
      </c>
      <c r="BJ135" s="1">
        <v>357.417826369545</v>
      </c>
      <c r="BK135" s="1">
        <v>358.090498514392</v>
      </c>
      <c r="BL135" s="1">
        <v>20.2958230269267</v>
      </c>
      <c r="BM135" s="1">
        <v>19.2982337975859</v>
      </c>
      <c r="BN135" s="1">
        <v>356.342817084494</v>
      </c>
      <c r="BO135" s="1">
        <v>20.2418266480966</v>
      </c>
      <c r="BP135" s="1">
        <v>500.233901578459</v>
      </c>
      <c r="BQ135" s="1">
        <v>90.5946490250696</v>
      </c>
      <c r="BR135" s="1">
        <v>0.100008682822656</v>
      </c>
      <c r="BS135" s="1">
        <v>27.3283184772516</v>
      </c>
      <c r="BT135" s="1">
        <v>27.8720687093779</v>
      </c>
      <c r="BU135" s="1">
        <v>999.9</v>
      </c>
      <c r="BV135" s="1">
        <v>0.0</v>
      </c>
      <c r="BW135" s="1">
        <v>0.0</v>
      </c>
      <c r="BX135" s="1">
        <v>9998.24976787372</v>
      </c>
      <c r="BY135" s="1">
        <v>0.0</v>
      </c>
      <c r="BZ135" s="1">
        <v>995.414908077995</v>
      </c>
      <c r="CA135" s="1">
        <v>-0.672684562766945</v>
      </c>
      <c r="CB135" s="1">
        <v>364.822010213556</v>
      </c>
      <c r="CC135" s="1">
        <v>365.137107799443</v>
      </c>
      <c r="CD135" s="1">
        <v>0.99758903992572</v>
      </c>
      <c r="CE135" s="1">
        <v>358.090498514392</v>
      </c>
      <c r="CF135" s="1">
        <v>19.2982337975859</v>
      </c>
      <c r="CG135" s="1">
        <v>1.83869284122563</v>
      </c>
      <c r="CH135" s="1">
        <v>1.74831674094708</v>
      </c>
      <c r="CI135" s="1">
        <v>16.1196663881151</v>
      </c>
      <c r="CJ135" s="1">
        <v>15.3316727948004</v>
      </c>
      <c r="CK135" s="1">
        <v>2000.00251624884</v>
      </c>
      <c r="CL135" s="1">
        <v>0.979994934076137</v>
      </c>
      <c r="CM135" s="1">
        <v>0.0200048074280408</v>
      </c>
      <c r="CN135" s="1">
        <v>0.0</v>
      </c>
      <c r="CO135" s="1">
        <v>2.51988885793872</v>
      </c>
      <c r="CP135" s="1">
        <v>0.0</v>
      </c>
      <c r="CQ135" s="1">
        <v>5173.62648096565</v>
      </c>
      <c r="CR135" s="1">
        <v>16705.404549675</v>
      </c>
      <c r="CS135" s="1">
        <v>46.8919164345404</v>
      </c>
      <c r="CT135" s="1">
        <v>49.2823751160631</v>
      </c>
      <c r="CU135" s="1">
        <v>48.0785116063138</v>
      </c>
      <c r="CV135" s="1">
        <v>46.9966248839369</v>
      </c>
      <c r="CW135" s="1">
        <v>46.221025998143</v>
      </c>
      <c r="CX135" s="1">
        <v>1959.99188486537</v>
      </c>
      <c r="CY135" s="1">
        <v>40.0103528319406</v>
      </c>
      <c r="CZ135" s="1">
        <v>0.0</v>
      </c>
      <c r="DA135" s="1">
        <v>1.6860672742E9</v>
      </c>
      <c r="DB135" s="1">
        <v>0.0</v>
      </c>
      <c r="DC135" s="1">
        <v>1.686153029E9</v>
      </c>
      <c r="DD135" s="4">
        <v>0.451724537037037</v>
      </c>
      <c r="DE135" s="1">
        <v>1.6861530225E9</v>
      </c>
      <c r="DF135" s="1">
        <v>1.686153029E9</v>
      </c>
      <c r="DG135" s="1">
        <v>1.0</v>
      </c>
      <c r="DH135" s="1">
        <v>0.616</v>
      </c>
      <c r="DI135" s="1">
        <v>0.002</v>
      </c>
      <c r="DJ135" s="1">
        <v>1.101</v>
      </c>
      <c r="DK135" s="1">
        <v>-0.007</v>
      </c>
      <c r="DL135" s="1">
        <v>420.0</v>
      </c>
      <c r="DM135" s="1">
        <v>18.0</v>
      </c>
      <c r="DN135" s="1">
        <v>1.38</v>
      </c>
      <c r="DO135" s="1">
        <v>0.17</v>
      </c>
      <c r="DP135" s="1">
        <v>-0.140416291903915</v>
      </c>
      <c r="DQ135" s="1">
        <v>-0.00414592509103602</v>
      </c>
      <c r="DR135" s="1">
        <v>24.0417675329495</v>
      </c>
      <c r="DS135" s="1">
        <v>1.0</v>
      </c>
      <c r="DT135" s="1">
        <v>1.00151478736655</v>
      </c>
      <c r="DU135" s="1">
        <v>2.5777186211848E-4</v>
      </c>
      <c r="DV135" s="1">
        <v>0.164785642917995</v>
      </c>
      <c r="DW135" s="1">
        <v>1.0</v>
      </c>
      <c r="DX135" s="1">
        <v>2.0</v>
      </c>
      <c r="DY135" s="1">
        <v>2.0</v>
      </c>
      <c r="DZ135" s="5">
        <v>45324.0</v>
      </c>
      <c r="EA135" s="1">
        <v>2.82911</v>
      </c>
      <c r="EB135" s="1">
        <v>2.7102</v>
      </c>
      <c r="EC135" s="1">
        <v>0.0283392</v>
      </c>
      <c r="ED135" s="1">
        <v>0.0226193</v>
      </c>
      <c r="EE135" s="1">
        <v>0.0910358</v>
      </c>
      <c r="EF135" s="1">
        <v>0.0878575</v>
      </c>
      <c r="EG135" s="1">
        <v>27299.6</v>
      </c>
      <c r="EH135" s="1">
        <v>23760.6</v>
      </c>
      <c r="EI135" s="1">
        <v>25158.1</v>
      </c>
      <c r="EJ135" s="1">
        <v>23691.1</v>
      </c>
      <c r="EK135" s="1">
        <v>39078.4</v>
      </c>
      <c r="EL135" s="1">
        <v>35772.6</v>
      </c>
      <c r="EM135" s="1">
        <v>45534.6</v>
      </c>
      <c r="EN135" s="1">
        <v>42273.0</v>
      </c>
      <c r="EO135" s="1">
        <v>1.7294</v>
      </c>
      <c r="EP135" s="1">
        <v>1.775</v>
      </c>
      <c r="EQ135" s="1">
        <v>0.0287294</v>
      </c>
      <c r="ER135" s="1">
        <v>0.0</v>
      </c>
      <c r="ES135" s="1">
        <v>27.2158</v>
      </c>
      <c r="ET135" s="1">
        <v>999.9</v>
      </c>
      <c r="EU135" s="1">
        <v>33.561</v>
      </c>
      <c r="EV135" s="1">
        <v>37.454</v>
      </c>
      <c r="EW135" s="1">
        <v>23.9417</v>
      </c>
      <c r="EX135" s="1">
        <v>53.8765</v>
      </c>
      <c r="EY135" s="1">
        <v>45.3005</v>
      </c>
      <c r="EZ135" s="1">
        <v>1.0</v>
      </c>
      <c r="FA135" s="1">
        <v>0.261341</v>
      </c>
      <c r="FB135" s="1">
        <v>3.02627</v>
      </c>
      <c r="FC135" s="1">
        <v>20.2128</v>
      </c>
      <c r="FD135" s="1">
        <v>5.23286</v>
      </c>
      <c r="FE135" s="1">
        <v>11.992</v>
      </c>
      <c r="FF135" s="1">
        <v>4.9556</v>
      </c>
      <c r="FG135" s="1">
        <v>3.304</v>
      </c>
      <c r="FH135" s="1">
        <v>9999.0</v>
      </c>
      <c r="FI135" s="1">
        <v>999.9</v>
      </c>
      <c r="FJ135" s="1">
        <v>9999.0</v>
      </c>
      <c r="FK135" s="1">
        <v>9999.0</v>
      </c>
      <c r="FL135" s="1">
        <v>1.86829</v>
      </c>
      <c r="FM135" s="1">
        <v>1.86401</v>
      </c>
      <c r="FN135" s="1">
        <v>1.87149</v>
      </c>
      <c r="FO135" s="1">
        <v>1.86261</v>
      </c>
      <c r="FP135" s="1">
        <v>1.86188</v>
      </c>
      <c r="FQ135" s="1">
        <v>1.86832</v>
      </c>
      <c r="FR135" s="1">
        <v>1.85855</v>
      </c>
      <c r="FS135" s="1">
        <v>1.86478</v>
      </c>
      <c r="FT135" s="1">
        <v>5.0</v>
      </c>
      <c r="FU135" s="1">
        <v>0.0</v>
      </c>
      <c r="FV135" s="1">
        <v>0.0</v>
      </c>
      <c r="FW135" s="1">
        <v>0.0</v>
      </c>
      <c r="FX135" s="1">
        <v>1.1111111E7</v>
      </c>
      <c r="FY135" s="1" t="s">
        <v>232</v>
      </c>
      <c r="FZ135" s="1" t="s">
        <v>233</v>
      </c>
      <c r="GA135" s="1" t="s">
        <v>233</v>
      </c>
      <c r="GB135" s="1" t="s">
        <v>233</v>
      </c>
      <c r="GC135" s="1" t="s">
        <v>233</v>
      </c>
      <c r="GD135" s="1">
        <v>0.0</v>
      </c>
      <c r="GE135" s="1">
        <v>100.0</v>
      </c>
      <c r="GF135" s="1">
        <v>100.0</v>
      </c>
      <c r="GG135" s="1">
        <v>0.96</v>
      </c>
      <c r="GH135" s="1">
        <v>0.055</v>
      </c>
      <c r="GI135" s="1">
        <v>0.888583329050307</v>
      </c>
      <c r="GJ135" s="1">
        <v>7.1577986363675E-4</v>
      </c>
      <c r="GK135" s="6">
        <v>-6.45931465448654E-7</v>
      </c>
      <c r="GL135" s="6">
        <v>3.51881543657896E-10</v>
      </c>
      <c r="GM135" s="1">
        <v>-0.163384526269423</v>
      </c>
      <c r="GN135" s="1">
        <v>-0.0184825405421548</v>
      </c>
      <c r="GO135" s="1">
        <v>0.00172043117655742</v>
      </c>
      <c r="GP135" s="6">
        <v>-1.36745990303825E-5</v>
      </c>
      <c r="GQ135" s="1">
        <v>1.0</v>
      </c>
      <c r="GR135" s="1">
        <v>1566.0</v>
      </c>
      <c r="GS135" s="1">
        <v>2.0</v>
      </c>
      <c r="GT135" s="1">
        <v>33.0</v>
      </c>
      <c r="GU135" s="1">
        <v>-1429.1</v>
      </c>
      <c r="GV135" s="1">
        <v>-1429.2</v>
      </c>
      <c r="GW135" s="1">
        <v>0.327148</v>
      </c>
      <c r="GX135" s="1">
        <v>2.4585</v>
      </c>
      <c r="GY135" s="1">
        <v>1.44775</v>
      </c>
      <c r="GZ135" s="1">
        <v>2.28882</v>
      </c>
      <c r="HA135" s="1">
        <v>1.44409</v>
      </c>
      <c r="HB135" s="1">
        <v>2.44995</v>
      </c>
      <c r="HC135" s="1">
        <v>40.3491</v>
      </c>
      <c r="HD135" s="1">
        <v>14.4035</v>
      </c>
      <c r="HE135" s="1">
        <v>18.0</v>
      </c>
      <c r="HF135" s="1">
        <v>420.592</v>
      </c>
      <c r="HG135" s="1">
        <v>434.385</v>
      </c>
      <c r="HH135" s="1">
        <v>22.8495</v>
      </c>
      <c r="HI135" s="1">
        <v>31.0123</v>
      </c>
      <c r="HJ135" s="1">
        <v>29.9996</v>
      </c>
      <c r="HK135" s="1">
        <v>30.94</v>
      </c>
      <c r="HL135" s="1">
        <v>30.9134</v>
      </c>
      <c r="HM135" s="1">
        <v>6.59158</v>
      </c>
      <c r="HN135" s="1">
        <v>23.2473</v>
      </c>
      <c r="HO135" s="1">
        <v>0.0</v>
      </c>
      <c r="HP135" s="1">
        <v>22.8485</v>
      </c>
      <c r="HQ135" s="1">
        <v>63.0372</v>
      </c>
      <c r="HR135" s="1">
        <v>19.5501</v>
      </c>
      <c r="HS135" s="1">
        <v>96.3317</v>
      </c>
      <c r="HT135" s="1">
        <v>99.3768</v>
      </c>
    </row>
    <row r="136">
      <c r="A136" s="1">
        <v>135.0</v>
      </c>
      <c r="B136" s="1">
        <v>135.0</v>
      </c>
      <c r="C136" s="1">
        <v>1.6860672791E9</v>
      </c>
      <c r="D136" s="1">
        <v>-84271.5</v>
      </c>
      <c r="E136" s="3">
        <v>45083.45924768518</v>
      </c>
      <c r="F136" s="4">
        <v>0.45924768518518516</v>
      </c>
      <c r="G136" s="1">
        <v>5.0</v>
      </c>
      <c r="H136" s="1" t="s">
        <v>237</v>
      </c>
      <c r="I136" s="1" t="s">
        <v>238</v>
      </c>
      <c r="J136" s="1" t="s">
        <v>229</v>
      </c>
      <c r="K136" s="1">
        <v>1.68606938383757E9</v>
      </c>
      <c r="L136" s="1">
        <v>0.00415830255364403</v>
      </c>
      <c r="M136" s="1">
        <v>4.15830255364403</v>
      </c>
      <c r="N136" s="1">
        <v>-4.50273179847638</v>
      </c>
      <c r="O136" s="1">
        <v>355.31294697942</v>
      </c>
      <c r="P136" s="1">
        <v>380.291745271026</v>
      </c>
      <c r="Q136" s="1">
        <v>34.4904298160982</v>
      </c>
      <c r="R136" s="1">
        <v>32.22498624526</v>
      </c>
      <c r="S136" s="1">
        <v>0.194420337553905</v>
      </c>
      <c r="T136" s="1">
        <v>4.4320168304111</v>
      </c>
      <c r="U136" s="1">
        <v>0.189803540657542</v>
      </c>
      <c r="V136" s="1">
        <v>0.119032882552513</v>
      </c>
      <c r="W136" s="1">
        <v>321.517057825497</v>
      </c>
      <c r="X136" s="1">
        <v>27.8782774953092</v>
      </c>
      <c r="Y136" s="1">
        <v>27.8705687845304</v>
      </c>
      <c r="Z136" s="1">
        <v>3.76630018665295</v>
      </c>
      <c r="AA136" s="1">
        <v>50.4520515187179</v>
      </c>
      <c r="AB136" s="1">
        <v>1.84074105236585</v>
      </c>
      <c r="AC136" s="1">
        <v>3.64849594209846</v>
      </c>
      <c r="AD136" s="1">
        <v>1.9255591342871</v>
      </c>
      <c r="AE136" s="1">
        <v>-183.381142615702</v>
      </c>
      <c r="AF136" s="1">
        <v>-129.859943190361</v>
      </c>
      <c r="AG136" s="1">
        <v>-6.36131951381232</v>
      </c>
      <c r="AH136" s="1">
        <v>1.91465250562166</v>
      </c>
      <c r="AI136" s="1">
        <v>0.456261172328457</v>
      </c>
      <c r="AJ136" s="1">
        <v>5.08703516109748</v>
      </c>
      <c r="AK136" s="1">
        <v>-4.50273179847638</v>
      </c>
      <c r="AL136" s="1">
        <v>81.3480272192432</v>
      </c>
      <c r="AM136" s="1">
        <v>98.7433872727272</v>
      </c>
      <c r="AN136" s="1">
        <v>-3.35740439294774</v>
      </c>
      <c r="AO136" s="1">
        <v>67.6987231013837</v>
      </c>
      <c r="AP136" s="1">
        <v>4.15830255364403</v>
      </c>
      <c r="AQ136" s="1">
        <v>19.4775109027612</v>
      </c>
      <c r="AR136" s="1">
        <v>20.3221018181818</v>
      </c>
      <c r="AS136" s="1">
        <v>-0.00349420185027616</v>
      </c>
      <c r="AT136" s="1">
        <v>119.271932260046</v>
      </c>
      <c r="AU136" s="1">
        <v>4.0</v>
      </c>
      <c r="AV136" s="1">
        <v>1.0</v>
      </c>
      <c r="AW136" s="1">
        <v>1.0</v>
      </c>
      <c r="AX136" s="1">
        <v>0.0</v>
      </c>
      <c r="AY136" s="1">
        <v>47967.0</v>
      </c>
      <c r="AZ136" s="1">
        <v>2000.00285451197</v>
      </c>
      <c r="BA136" s="1">
        <v>1681.2027098343</v>
      </c>
      <c r="BB136" s="1">
        <v>0.840600155165546</v>
      </c>
      <c r="BC136" s="1">
        <v>0.160758299469503</v>
      </c>
      <c r="BD136" s="1">
        <v>1.0</v>
      </c>
      <c r="BE136" s="1">
        <v>0.5</v>
      </c>
      <c r="BF136" s="1" t="s">
        <v>230</v>
      </c>
      <c r="BG136" s="1">
        <v>2.0</v>
      </c>
      <c r="BH136" s="1" t="b">
        <v>1</v>
      </c>
      <c r="BI136" s="1">
        <v>1.68606938383757E9</v>
      </c>
      <c r="BJ136" s="1">
        <v>355.312946040516</v>
      </c>
      <c r="BK136" s="1">
        <v>355.765484162063</v>
      </c>
      <c r="BL136" s="1">
        <v>20.2960250460405</v>
      </c>
      <c r="BM136" s="1">
        <v>19.2997340699816</v>
      </c>
      <c r="BN136" s="1">
        <v>354.238926427256</v>
      </c>
      <c r="BO136" s="1">
        <v>20.2420220994475</v>
      </c>
      <c r="BP136" s="1">
        <v>500.234237569061</v>
      </c>
      <c r="BQ136" s="1">
        <v>90.5946472375691</v>
      </c>
      <c r="BR136" s="1">
        <v>0.100010863720074</v>
      </c>
      <c r="BS136" s="1">
        <v>27.3270827808471</v>
      </c>
      <c r="BT136" s="1">
        <v>27.8705687845304</v>
      </c>
      <c r="BU136" s="1">
        <v>999.9</v>
      </c>
      <c r="BV136" s="1">
        <v>0.0</v>
      </c>
      <c r="BW136" s="1">
        <v>0.0</v>
      </c>
      <c r="BX136" s="1">
        <v>9997.9788213628</v>
      </c>
      <c r="BY136" s="1">
        <v>0.0</v>
      </c>
      <c r="BZ136" s="1">
        <v>998.484895027624</v>
      </c>
      <c r="CA136" s="1">
        <v>-0.452549699907918</v>
      </c>
      <c r="CB136" s="1">
        <v>362.673547974217</v>
      </c>
      <c r="CC136" s="1">
        <v>362.766461878453</v>
      </c>
      <c r="CD136" s="1">
        <v>0.996290806629834</v>
      </c>
      <c r="CE136" s="1">
        <v>355.765484162063</v>
      </c>
      <c r="CF136" s="1">
        <v>19.2997340699816</v>
      </c>
      <c r="CG136" s="1">
        <v>1.83871111418048</v>
      </c>
      <c r="CH136" s="1">
        <v>1.74845262430939</v>
      </c>
      <c r="CI136" s="1">
        <v>16.1198220073665</v>
      </c>
      <c r="CJ136" s="1">
        <v>15.3328827808471</v>
      </c>
      <c r="CK136" s="1">
        <v>2000.00285451197</v>
      </c>
      <c r="CL136" s="1">
        <v>0.979994922651934</v>
      </c>
      <c r="CM136" s="1">
        <v>0.0200048186924493</v>
      </c>
      <c r="CN136" s="1">
        <v>0.0</v>
      </c>
      <c r="CO136" s="1">
        <v>2.51940257826888</v>
      </c>
      <c r="CP136" s="1">
        <v>0.0</v>
      </c>
      <c r="CQ136" s="1">
        <v>5172.70289134438</v>
      </c>
      <c r="CR136" s="1">
        <v>16705.4070902394</v>
      </c>
      <c r="CS136" s="1">
        <v>46.8898186003683</v>
      </c>
      <c r="CT136" s="1">
        <v>49.2815847145488</v>
      </c>
      <c r="CU136" s="1">
        <v>48.0768250460405</v>
      </c>
      <c r="CV136" s="1">
        <v>46.9949806629834</v>
      </c>
      <c r="CW136" s="1">
        <v>46.2190782688766</v>
      </c>
      <c r="CX136" s="1">
        <v>1959.99218232044</v>
      </c>
      <c r="CY136" s="1">
        <v>40.0103959484346</v>
      </c>
      <c r="CZ136" s="1">
        <v>0.0</v>
      </c>
      <c r="DA136" s="1">
        <v>1.686067279E9</v>
      </c>
      <c r="DB136" s="1">
        <v>0.0</v>
      </c>
      <c r="DC136" s="1">
        <v>1.686153029E9</v>
      </c>
      <c r="DD136" s="4">
        <v>0.451724537037037</v>
      </c>
      <c r="DE136" s="1">
        <v>1.6861530225E9</v>
      </c>
      <c r="DF136" s="1">
        <v>1.686153029E9</v>
      </c>
      <c r="DG136" s="1">
        <v>1.0</v>
      </c>
      <c r="DH136" s="1">
        <v>0.616</v>
      </c>
      <c r="DI136" s="1">
        <v>0.002</v>
      </c>
      <c r="DJ136" s="1">
        <v>1.101</v>
      </c>
      <c r="DK136" s="1">
        <v>-0.007</v>
      </c>
      <c r="DL136" s="1">
        <v>420.0</v>
      </c>
      <c r="DM136" s="1">
        <v>18.0</v>
      </c>
      <c r="DN136" s="1">
        <v>1.38</v>
      </c>
      <c r="DO136" s="1">
        <v>0.17</v>
      </c>
      <c r="DP136" s="1">
        <v>0.0864661268959433</v>
      </c>
      <c r="DQ136" s="1">
        <v>-0.00429444916999146</v>
      </c>
      <c r="DR136" s="1">
        <v>24.0562162972503</v>
      </c>
      <c r="DS136" s="1">
        <v>1.0</v>
      </c>
      <c r="DT136" s="1">
        <v>1.00013300617284</v>
      </c>
      <c r="DU136" s="1">
        <v>2.5861171835856E-4</v>
      </c>
      <c r="DV136" s="1">
        <v>0.164712885917471</v>
      </c>
      <c r="DW136" s="1">
        <v>1.0</v>
      </c>
      <c r="DX136" s="1">
        <v>2.0</v>
      </c>
      <c r="DY136" s="1">
        <v>2.0</v>
      </c>
      <c r="DZ136" s="5">
        <v>45324.0</v>
      </c>
      <c r="EA136" s="1">
        <v>2.82838</v>
      </c>
      <c r="EB136" s="1">
        <v>2.71</v>
      </c>
      <c r="EC136" s="1">
        <v>0.02426</v>
      </c>
      <c r="ED136" s="1">
        <v>0.0181136</v>
      </c>
      <c r="EE136" s="1">
        <v>0.0910065</v>
      </c>
      <c r="EF136" s="1">
        <v>0.0879037</v>
      </c>
      <c r="EG136" s="1">
        <v>27414.9</v>
      </c>
      <c r="EH136" s="1">
        <v>23871.2</v>
      </c>
      <c r="EI136" s="1">
        <v>25158.7</v>
      </c>
      <c r="EJ136" s="1">
        <v>23692.2</v>
      </c>
      <c r="EK136" s="1">
        <v>39079.2</v>
      </c>
      <c r="EL136" s="1">
        <v>35772.2</v>
      </c>
      <c r="EM136" s="1">
        <v>45534.3</v>
      </c>
      <c r="EN136" s="1">
        <v>42274.7</v>
      </c>
      <c r="EO136" s="1">
        <v>1.7298</v>
      </c>
      <c r="EP136" s="1">
        <v>1.7752</v>
      </c>
      <c r="EQ136" s="1">
        <v>0.0286102</v>
      </c>
      <c r="ER136" s="1">
        <v>0.0</v>
      </c>
      <c r="ES136" s="1">
        <v>27.225</v>
      </c>
      <c r="ET136" s="1">
        <v>999.9</v>
      </c>
      <c r="EU136" s="1">
        <v>33.561</v>
      </c>
      <c r="EV136" s="1">
        <v>37.444</v>
      </c>
      <c r="EW136" s="1">
        <v>23.9297</v>
      </c>
      <c r="EX136" s="1">
        <v>54.3965</v>
      </c>
      <c r="EY136" s="1">
        <v>45.4768</v>
      </c>
      <c r="EZ136" s="1">
        <v>1.0</v>
      </c>
      <c r="FA136" s="1">
        <v>0.26065</v>
      </c>
      <c r="FB136" s="1">
        <v>3.03174</v>
      </c>
      <c r="FC136" s="1">
        <v>20.2127</v>
      </c>
      <c r="FD136" s="1">
        <v>5.23526</v>
      </c>
      <c r="FE136" s="1">
        <v>11.992</v>
      </c>
      <c r="FF136" s="1">
        <v>4.9556</v>
      </c>
      <c r="FG136" s="1">
        <v>3.304</v>
      </c>
      <c r="FH136" s="1">
        <v>9999.0</v>
      </c>
      <c r="FI136" s="1">
        <v>999.9</v>
      </c>
      <c r="FJ136" s="1">
        <v>9999.0</v>
      </c>
      <c r="FK136" s="1">
        <v>9999.0</v>
      </c>
      <c r="FL136" s="1">
        <v>1.86832</v>
      </c>
      <c r="FM136" s="1">
        <v>1.86407</v>
      </c>
      <c r="FN136" s="1">
        <v>1.87155</v>
      </c>
      <c r="FO136" s="1">
        <v>1.86264</v>
      </c>
      <c r="FP136" s="1">
        <v>1.86194</v>
      </c>
      <c r="FQ136" s="1">
        <v>1.86829</v>
      </c>
      <c r="FR136" s="1">
        <v>1.85855</v>
      </c>
      <c r="FS136" s="1">
        <v>1.86478</v>
      </c>
      <c r="FT136" s="1">
        <v>5.0</v>
      </c>
      <c r="FU136" s="1">
        <v>0.0</v>
      </c>
      <c r="FV136" s="1">
        <v>0.0</v>
      </c>
      <c r="FW136" s="1">
        <v>0.0</v>
      </c>
      <c r="FX136" s="1">
        <v>1.1111111E7</v>
      </c>
      <c r="FY136" s="1" t="s">
        <v>232</v>
      </c>
      <c r="FZ136" s="1" t="s">
        <v>233</v>
      </c>
      <c r="GA136" s="1" t="s">
        <v>233</v>
      </c>
      <c r="GB136" s="1" t="s">
        <v>233</v>
      </c>
      <c r="GC136" s="1" t="s">
        <v>233</v>
      </c>
      <c r="GD136" s="1">
        <v>0.0</v>
      </c>
      <c r="GE136" s="1">
        <v>100.0</v>
      </c>
      <c r="GF136" s="1">
        <v>100.0</v>
      </c>
      <c r="GG136" s="1">
        <v>0.951</v>
      </c>
      <c r="GH136" s="1">
        <v>0.0547</v>
      </c>
      <c r="GI136" s="1">
        <v>0.888583329050307</v>
      </c>
      <c r="GJ136" s="1">
        <v>7.1577986363675E-4</v>
      </c>
      <c r="GK136" s="6">
        <v>-6.45931465448654E-7</v>
      </c>
      <c r="GL136" s="6">
        <v>3.51881543657896E-10</v>
      </c>
      <c r="GM136" s="1">
        <v>-0.163384526269423</v>
      </c>
      <c r="GN136" s="1">
        <v>-0.0184825405421548</v>
      </c>
      <c r="GO136" s="1">
        <v>0.00172043117655742</v>
      </c>
      <c r="GP136" s="6">
        <v>-1.36745990303825E-5</v>
      </c>
      <c r="GQ136" s="1">
        <v>1.0</v>
      </c>
      <c r="GR136" s="1">
        <v>1566.0</v>
      </c>
      <c r="GS136" s="1">
        <v>2.0</v>
      </c>
      <c r="GT136" s="1">
        <v>33.0</v>
      </c>
      <c r="GU136" s="1">
        <v>-1429.1</v>
      </c>
      <c r="GV136" s="1">
        <v>-1429.2</v>
      </c>
      <c r="GW136" s="1">
        <v>0.288086</v>
      </c>
      <c r="GX136" s="1">
        <v>2.46338</v>
      </c>
      <c r="GY136" s="1">
        <v>1.44775</v>
      </c>
      <c r="GZ136" s="1">
        <v>2.28882</v>
      </c>
      <c r="HA136" s="1">
        <v>1.44409</v>
      </c>
      <c r="HB136" s="1">
        <v>2.45239</v>
      </c>
      <c r="HC136" s="1">
        <v>40.3491</v>
      </c>
      <c r="HD136" s="1">
        <v>14.4035</v>
      </c>
      <c r="HE136" s="1">
        <v>18.0</v>
      </c>
      <c r="HF136" s="1">
        <v>420.785</v>
      </c>
      <c r="HG136" s="1">
        <v>434.467</v>
      </c>
      <c r="HH136" s="1">
        <v>22.8495</v>
      </c>
      <c r="HI136" s="1">
        <v>31.0048</v>
      </c>
      <c r="HJ136" s="1">
        <v>29.9996</v>
      </c>
      <c r="HK136" s="1">
        <v>30.9347</v>
      </c>
      <c r="HL136" s="1">
        <v>30.908</v>
      </c>
      <c r="HM136" s="1">
        <v>5.80799</v>
      </c>
      <c r="HN136" s="1">
        <v>23.2473</v>
      </c>
      <c r="HO136" s="1">
        <v>0.0</v>
      </c>
      <c r="HP136" s="1">
        <v>22.8485</v>
      </c>
      <c r="HQ136" s="1">
        <v>49.5968</v>
      </c>
      <c r="HR136" s="1">
        <v>19.5501</v>
      </c>
      <c r="HS136" s="1">
        <v>96.3321</v>
      </c>
      <c r="HT136" s="1">
        <v>99.3809</v>
      </c>
    </row>
    <row r="137">
      <c r="A137" s="1">
        <v>136.0</v>
      </c>
      <c r="B137" s="1">
        <v>136.0</v>
      </c>
      <c r="C137" s="1">
        <v>1.6860672841E9</v>
      </c>
      <c r="D137" s="1">
        <v>-84266.5</v>
      </c>
      <c r="E137" s="3">
        <v>45083.45930555555</v>
      </c>
      <c r="F137" s="4">
        <v>0.4593055555555556</v>
      </c>
      <c r="G137" s="1">
        <v>5.0</v>
      </c>
      <c r="H137" s="1" t="s">
        <v>237</v>
      </c>
      <c r="I137" s="1" t="s">
        <v>238</v>
      </c>
      <c r="J137" s="1" t="s">
        <v>229</v>
      </c>
      <c r="K137" s="1">
        <v>1.6860693665589E9</v>
      </c>
      <c r="L137" s="1">
        <v>0.00428615066617705</v>
      </c>
      <c r="M137" s="1">
        <v>4.28615066617705</v>
      </c>
      <c r="N137" s="1">
        <v>-6.09336131204378</v>
      </c>
      <c r="O137" s="1">
        <v>353.105881658167</v>
      </c>
      <c r="P137" s="1">
        <v>389.783131021378</v>
      </c>
      <c r="Q137" s="1">
        <v>35.3512461352445</v>
      </c>
      <c r="R137" s="1">
        <v>32.0248157009539</v>
      </c>
      <c r="S137" s="1">
        <v>0.200583633592003</v>
      </c>
      <c r="T137" s="1">
        <v>4.43216062034703</v>
      </c>
      <c r="U137" s="1">
        <v>0.195673620834628</v>
      </c>
      <c r="V137" s="1">
        <v>0.122727147534211</v>
      </c>
      <c r="W137" s="1">
        <v>321.517020895425</v>
      </c>
      <c r="X137" s="1">
        <v>27.8546037072602</v>
      </c>
      <c r="Y137" s="1">
        <v>27.8691357990868</v>
      </c>
      <c r="Z137" s="1">
        <v>3.76598526544107</v>
      </c>
      <c r="AA137" s="1">
        <v>50.4560749622125</v>
      </c>
      <c r="AB137" s="1">
        <v>1.84076271364359</v>
      </c>
      <c r="AC137" s="1">
        <v>3.64824793649163</v>
      </c>
      <c r="AD137" s="1">
        <v>1.92522255179748</v>
      </c>
      <c r="AE137" s="1">
        <v>-189.019244378408</v>
      </c>
      <c r="AF137" s="1">
        <v>-129.79898080904</v>
      </c>
      <c r="AG137" s="1">
        <v>-6.35804465048933</v>
      </c>
      <c r="AH137" s="1">
        <v>-3.65924894251242</v>
      </c>
      <c r="AI137" s="1">
        <v>-0.610787606290948</v>
      </c>
      <c r="AJ137" s="1">
        <v>5.08077669875051</v>
      </c>
      <c r="AK137" s="1">
        <v>-6.09336131204378</v>
      </c>
      <c r="AL137" s="1">
        <v>63.9382698146926</v>
      </c>
      <c r="AM137" s="1">
        <v>81.7730812121212</v>
      </c>
      <c r="AN137" s="1">
        <v>-3.38086986606007</v>
      </c>
      <c r="AO137" s="1">
        <v>67.6987231013837</v>
      </c>
      <c r="AP137" s="1">
        <v>4.28615066617705</v>
      </c>
      <c r="AQ137" s="1">
        <v>19.4800359884892</v>
      </c>
      <c r="AR137" s="1">
        <v>20.3246654545454</v>
      </c>
      <c r="AS137" s="1">
        <v>-6.0325237274085E-4</v>
      </c>
      <c r="AT137" s="1">
        <v>119.271932260046</v>
      </c>
      <c r="AU137" s="1">
        <v>4.0</v>
      </c>
      <c r="AV137" s="1">
        <v>1.0</v>
      </c>
      <c r="AW137" s="1">
        <v>1.0</v>
      </c>
      <c r="AX137" s="1">
        <v>0.0</v>
      </c>
      <c r="AY137" s="1">
        <v>47138.0</v>
      </c>
      <c r="AZ137" s="1">
        <v>2000.00262100457</v>
      </c>
      <c r="BA137" s="1">
        <v>1681.20251386306</v>
      </c>
      <c r="BB137" s="1">
        <v>0.840600155323105</v>
      </c>
      <c r="BC137" s="1">
        <v>0.160758299773593</v>
      </c>
      <c r="BD137" s="1">
        <v>1.0</v>
      </c>
      <c r="BE137" s="1">
        <v>0.5</v>
      </c>
      <c r="BF137" s="1" t="s">
        <v>230</v>
      </c>
      <c r="BG137" s="1">
        <v>2.0</v>
      </c>
      <c r="BH137" s="1" t="b">
        <v>1</v>
      </c>
      <c r="BI137" s="1">
        <v>1.6860693665589E9</v>
      </c>
      <c r="BJ137" s="1">
        <v>353.105880365297</v>
      </c>
      <c r="BK137" s="1">
        <v>353.342422283105</v>
      </c>
      <c r="BL137" s="1">
        <v>20.2962648401826</v>
      </c>
      <c r="BM137" s="1">
        <v>19.3012005479452</v>
      </c>
      <c r="BN137" s="1">
        <v>352.032917260274</v>
      </c>
      <c r="BO137" s="1">
        <v>20.2422539726027</v>
      </c>
      <c r="BP137" s="1">
        <v>500.234602739726</v>
      </c>
      <c r="BQ137" s="1">
        <v>90.5946452968036</v>
      </c>
      <c r="BR137" s="1">
        <v>0.100008529315068</v>
      </c>
      <c r="BS137" s="1">
        <v>27.3259225570776</v>
      </c>
      <c r="BT137" s="1">
        <v>27.8691357990868</v>
      </c>
      <c r="BU137" s="1">
        <v>999.9</v>
      </c>
      <c r="BV137" s="1">
        <v>0.0</v>
      </c>
      <c r="BW137" s="1">
        <v>0.0</v>
      </c>
      <c r="BX137" s="1">
        <v>9998.40639269406</v>
      </c>
      <c r="BY137" s="1">
        <v>0.0</v>
      </c>
      <c r="BZ137" s="1">
        <v>1001.50189589041</v>
      </c>
      <c r="CA137" s="1">
        <v>-0.236553583652968</v>
      </c>
      <c r="CB137" s="1">
        <v>360.420783287671</v>
      </c>
      <c r="CC137" s="1">
        <v>360.295811050228</v>
      </c>
      <c r="CD137" s="1">
        <v>0.995064197260274</v>
      </c>
      <c r="CE137" s="1">
        <v>353.342422283105</v>
      </c>
      <c r="CF137" s="1">
        <v>19.3012005479452</v>
      </c>
      <c r="CG137" s="1">
        <v>1.83873280365297</v>
      </c>
      <c r="CH137" s="1">
        <v>1.74858542465753</v>
      </c>
      <c r="CI137" s="1">
        <v>16.1200068493151</v>
      </c>
      <c r="CJ137" s="1">
        <v>15.3340655707763</v>
      </c>
      <c r="CK137" s="1">
        <v>2000.00262100457</v>
      </c>
      <c r="CL137" s="1">
        <v>0.979994923287671</v>
      </c>
      <c r="CM137" s="1">
        <v>0.0200048180821918</v>
      </c>
      <c r="CN137" s="1">
        <v>0.0</v>
      </c>
      <c r="CO137" s="1">
        <v>2.51898493150685</v>
      </c>
      <c r="CP137" s="1">
        <v>0.0</v>
      </c>
      <c r="CQ137" s="1">
        <v>5171.82502283105</v>
      </c>
      <c r="CR137" s="1">
        <v>16705.4052968037</v>
      </c>
      <c r="CS137" s="1">
        <v>46.8876420091324</v>
      </c>
      <c r="CT137" s="1">
        <v>49.2808073059361</v>
      </c>
      <c r="CU137" s="1">
        <v>48.0750511415525</v>
      </c>
      <c r="CV137" s="1">
        <v>46.9934767123288</v>
      </c>
      <c r="CW137" s="1">
        <v>46.2172776255708</v>
      </c>
      <c r="CX137" s="1">
        <v>1959.99194520548</v>
      </c>
      <c r="CY137" s="1">
        <v>40.010401826484</v>
      </c>
      <c r="CZ137" s="1">
        <v>0.0</v>
      </c>
      <c r="DA137" s="1">
        <v>1.6860672838E9</v>
      </c>
      <c r="DB137" s="1">
        <v>0.0</v>
      </c>
      <c r="DC137" s="1">
        <v>1.686153029E9</v>
      </c>
      <c r="DD137" s="4">
        <v>0.451724537037037</v>
      </c>
      <c r="DE137" s="1">
        <v>1.6861530225E9</v>
      </c>
      <c r="DF137" s="1">
        <v>1.686153029E9</v>
      </c>
      <c r="DG137" s="1">
        <v>1.0</v>
      </c>
      <c r="DH137" s="1">
        <v>0.616</v>
      </c>
      <c r="DI137" s="1">
        <v>0.002</v>
      </c>
      <c r="DJ137" s="1">
        <v>1.101</v>
      </c>
      <c r="DK137" s="1">
        <v>-0.007</v>
      </c>
      <c r="DL137" s="1">
        <v>420.0</v>
      </c>
      <c r="DM137" s="1">
        <v>18.0</v>
      </c>
      <c r="DN137" s="1">
        <v>1.38</v>
      </c>
      <c r="DO137" s="1">
        <v>0.17</v>
      </c>
      <c r="DP137" s="1">
        <v>0.312510129283217</v>
      </c>
      <c r="DQ137" s="1">
        <v>-0.0044421035082932</v>
      </c>
      <c r="DR137" s="1">
        <v>24.0715212310136</v>
      </c>
      <c r="DS137" s="1">
        <v>1.0</v>
      </c>
      <c r="DT137" s="1">
        <v>0.99877541958042</v>
      </c>
      <c r="DU137" s="1">
        <v>2.5943511854177E-4</v>
      </c>
      <c r="DV137" s="1">
        <v>0.164627702761988</v>
      </c>
      <c r="DW137" s="1">
        <v>1.0</v>
      </c>
      <c r="DX137" s="1">
        <v>2.0</v>
      </c>
      <c r="DY137" s="1">
        <v>2.0</v>
      </c>
      <c r="DZ137" s="5">
        <v>45324.0</v>
      </c>
      <c r="EA137" s="1">
        <v>2.8279</v>
      </c>
      <c r="EB137" s="1">
        <v>2.71098</v>
      </c>
      <c r="EC137" s="1">
        <v>0.0201035</v>
      </c>
      <c r="ED137" s="1">
        <v>0.0141729</v>
      </c>
      <c r="EE137" s="1">
        <v>0.0910501</v>
      </c>
      <c r="EF137" s="1">
        <v>0.0878922</v>
      </c>
      <c r="EG137" s="1">
        <v>27531.4</v>
      </c>
      <c r="EH137" s="1">
        <v>23966.8</v>
      </c>
      <c r="EI137" s="1">
        <v>25158.5</v>
      </c>
      <c r="EJ137" s="1">
        <v>23692.1</v>
      </c>
      <c r="EK137" s="1">
        <v>39078.0</v>
      </c>
      <c r="EL137" s="1">
        <v>35772.8</v>
      </c>
      <c r="EM137" s="1">
        <v>45535.1</v>
      </c>
      <c r="EN137" s="1">
        <v>42274.9</v>
      </c>
      <c r="EO137" s="1">
        <v>1.73</v>
      </c>
      <c r="EP137" s="1">
        <v>1.7756</v>
      </c>
      <c r="EQ137" s="1">
        <v>0.0280142</v>
      </c>
      <c r="ER137" s="1">
        <v>0.0</v>
      </c>
      <c r="ES137" s="1">
        <v>27.2365</v>
      </c>
      <c r="ET137" s="1">
        <v>999.9</v>
      </c>
      <c r="EU137" s="1">
        <v>33.561</v>
      </c>
      <c r="EV137" s="1">
        <v>37.444</v>
      </c>
      <c r="EW137" s="1">
        <v>23.9282</v>
      </c>
      <c r="EX137" s="1">
        <v>54.4365</v>
      </c>
      <c r="EY137" s="1">
        <v>45.633</v>
      </c>
      <c r="EZ137" s="1">
        <v>1.0</v>
      </c>
      <c r="FA137" s="1">
        <v>0.260122</v>
      </c>
      <c r="FB137" s="1">
        <v>3.03791</v>
      </c>
      <c r="FC137" s="1">
        <v>20.2129</v>
      </c>
      <c r="FD137" s="1">
        <v>5.23406</v>
      </c>
      <c r="FE137" s="1">
        <v>11.992</v>
      </c>
      <c r="FF137" s="1">
        <v>4.9556</v>
      </c>
      <c r="FG137" s="1">
        <v>3.304</v>
      </c>
      <c r="FH137" s="1">
        <v>9999.0</v>
      </c>
      <c r="FI137" s="1">
        <v>999.9</v>
      </c>
      <c r="FJ137" s="1">
        <v>9999.0</v>
      </c>
      <c r="FK137" s="1">
        <v>9999.0</v>
      </c>
      <c r="FL137" s="1">
        <v>1.86832</v>
      </c>
      <c r="FM137" s="1">
        <v>1.86411</v>
      </c>
      <c r="FN137" s="1">
        <v>1.87149</v>
      </c>
      <c r="FO137" s="1">
        <v>1.86264</v>
      </c>
      <c r="FP137" s="1">
        <v>1.86197</v>
      </c>
      <c r="FQ137" s="1">
        <v>1.86829</v>
      </c>
      <c r="FR137" s="1">
        <v>1.85855</v>
      </c>
      <c r="FS137" s="1">
        <v>1.86478</v>
      </c>
      <c r="FT137" s="1">
        <v>5.0</v>
      </c>
      <c r="FU137" s="1">
        <v>0.0</v>
      </c>
      <c r="FV137" s="1">
        <v>0.0</v>
      </c>
      <c r="FW137" s="1">
        <v>0.0</v>
      </c>
      <c r="FX137" s="1">
        <v>1.1111111E7</v>
      </c>
      <c r="FY137" s="1" t="s">
        <v>232</v>
      </c>
      <c r="FZ137" s="1" t="s">
        <v>233</v>
      </c>
      <c r="GA137" s="1" t="s">
        <v>233</v>
      </c>
      <c r="GB137" s="1" t="s">
        <v>233</v>
      </c>
      <c r="GC137" s="1" t="s">
        <v>233</v>
      </c>
      <c r="GD137" s="1">
        <v>0.0</v>
      </c>
      <c r="GE137" s="1">
        <v>100.0</v>
      </c>
      <c r="GF137" s="1">
        <v>100.0</v>
      </c>
      <c r="GG137" s="1">
        <v>0.94</v>
      </c>
      <c r="GH137" s="1">
        <v>0.0551</v>
      </c>
      <c r="GI137" s="1">
        <v>0.888583329050307</v>
      </c>
      <c r="GJ137" s="1">
        <v>7.1577986363675E-4</v>
      </c>
      <c r="GK137" s="6">
        <v>-6.45931465448654E-7</v>
      </c>
      <c r="GL137" s="6">
        <v>3.51881543657896E-10</v>
      </c>
      <c r="GM137" s="1">
        <v>-0.163384526269423</v>
      </c>
      <c r="GN137" s="1">
        <v>-0.0184825405421548</v>
      </c>
      <c r="GO137" s="1">
        <v>0.00172043117655742</v>
      </c>
      <c r="GP137" s="6">
        <v>-1.36745990303825E-5</v>
      </c>
      <c r="GQ137" s="1">
        <v>1.0</v>
      </c>
      <c r="GR137" s="1">
        <v>1566.0</v>
      </c>
      <c r="GS137" s="1">
        <v>2.0</v>
      </c>
      <c r="GT137" s="1">
        <v>33.0</v>
      </c>
      <c r="GU137" s="1">
        <v>-1429.0</v>
      </c>
      <c r="GV137" s="1">
        <v>-1429.1</v>
      </c>
      <c r="GW137" s="1">
        <v>0.253906</v>
      </c>
      <c r="GX137" s="1">
        <v>2.47314</v>
      </c>
      <c r="GY137" s="1">
        <v>1.44775</v>
      </c>
      <c r="GZ137" s="1">
        <v>2.28882</v>
      </c>
      <c r="HA137" s="1">
        <v>1.44409</v>
      </c>
      <c r="HB137" s="1">
        <v>2.45728</v>
      </c>
      <c r="HC137" s="1">
        <v>40.3237</v>
      </c>
      <c r="HD137" s="1">
        <v>14.4035</v>
      </c>
      <c r="HE137" s="1">
        <v>18.0</v>
      </c>
      <c r="HF137" s="1">
        <v>420.864</v>
      </c>
      <c r="HG137" s="1">
        <v>434.673</v>
      </c>
      <c r="HH137" s="1">
        <v>22.8497</v>
      </c>
      <c r="HI137" s="1">
        <v>30.9994</v>
      </c>
      <c r="HJ137" s="1">
        <v>29.9996</v>
      </c>
      <c r="HK137" s="1">
        <v>30.9292</v>
      </c>
      <c r="HL137" s="1">
        <v>30.9026</v>
      </c>
      <c r="HM137" s="1">
        <v>5.13003</v>
      </c>
      <c r="HN137" s="1">
        <v>23.2473</v>
      </c>
      <c r="HO137" s="1">
        <v>0.0</v>
      </c>
      <c r="HP137" s="1">
        <v>22.8485</v>
      </c>
      <c r="HQ137" s="1">
        <v>36.1218</v>
      </c>
      <c r="HR137" s="1">
        <v>19.5501</v>
      </c>
      <c r="HS137" s="1">
        <v>96.333</v>
      </c>
      <c r="HT137" s="1">
        <v>99.3811</v>
      </c>
    </row>
    <row r="138">
      <c r="A138" s="1">
        <v>137.0</v>
      </c>
      <c r="B138" s="1">
        <v>137.0</v>
      </c>
      <c r="C138" s="1">
        <v>1.6860673811E9</v>
      </c>
      <c r="D138" s="1">
        <v>-84169.5</v>
      </c>
      <c r="E138" s="3">
        <v>45083.46042824074</v>
      </c>
      <c r="F138" s="4">
        <v>0.46042824074074074</v>
      </c>
      <c r="G138" s="1">
        <v>5.0</v>
      </c>
      <c r="H138" s="1" t="s">
        <v>237</v>
      </c>
      <c r="I138" s="1" t="s">
        <v>238</v>
      </c>
      <c r="J138" s="1" t="s">
        <v>229</v>
      </c>
      <c r="K138" s="1">
        <v>1.6860690617809E9</v>
      </c>
      <c r="L138" s="1">
        <v>0.00433009074450398</v>
      </c>
      <c r="M138" s="1">
        <v>4.33009074450399</v>
      </c>
      <c r="N138" s="1">
        <v>21.4337700211109</v>
      </c>
      <c r="O138" s="1">
        <v>352.536816845297</v>
      </c>
      <c r="P138" s="1">
        <v>171.066922365149</v>
      </c>
      <c r="Q138" s="1">
        <v>15.5149428880381</v>
      </c>
      <c r="R138" s="1">
        <v>31.973385056934</v>
      </c>
      <c r="S138" s="1">
        <v>0.203308475242873</v>
      </c>
      <c r="T138" s="1">
        <v>4.43222356129364</v>
      </c>
      <c r="U138" s="1">
        <v>0.198266031476745</v>
      </c>
      <c r="V138" s="1">
        <v>0.124358896764836</v>
      </c>
      <c r="W138" s="1">
        <v>321.516981553954</v>
      </c>
      <c r="X138" s="1">
        <v>27.8274120008872</v>
      </c>
      <c r="Y138" s="1">
        <v>27.845452173913</v>
      </c>
      <c r="Z138" s="1">
        <v>3.76078374104976</v>
      </c>
      <c r="AA138" s="1">
        <v>50.5254221729619</v>
      </c>
      <c r="AB138" s="1">
        <v>1.84119235784623</v>
      </c>
      <c r="AC138" s="1">
        <v>3.64409099154747</v>
      </c>
      <c r="AD138" s="1">
        <v>1.91959138320353</v>
      </c>
      <c r="AE138" s="1">
        <v>-190.957001832626</v>
      </c>
      <c r="AF138" s="1">
        <v>-128.790953007444</v>
      </c>
      <c r="AG138" s="1">
        <v>-6.30721998371623</v>
      </c>
      <c r="AH138" s="1">
        <v>-4.53819326983245</v>
      </c>
      <c r="AI138" s="1">
        <v>22.783814261612</v>
      </c>
      <c r="AJ138" s="1">
        <v>4.95799875079923</v>
      </c>
      <c r="AK138" s="1">
        <v>21.4337700211109</v>
      </c>
      <c r="AL138" s="1">
        <v>428.313262724934</v>
      </c>
      <c r="AM138" s="1">
        <v>423.891484848485</v>
      </c>
      <c r="AN138" s="1">
        <v>0.0107181029366392</v>
      </c>
      <c r="AO138" s="1">
        <v>67.6987231013837</v>
      </c>
      <c r="AP138" s="1">
        <v>4.33009074450399</v>
      </c>
      <c r="AQ138" s="1">
        <v>19.4707599935007</v>
      </c>
      <c r="AR138" s="1">
        <v>20.31666</v>
      </c>
      <c r="AS138" s="1">
        <v>2.4519507004878E-4</v>
      </c>
      <c r="AT138" s="1">
        <v>119.271932260046</v>
      </c>
      <c r="AU138" s="1">
        <v>4.0</v>
      </c>
      <c r="AV138" s="1">
        <v>1.0</v>
      </c>
      <c r="AW138" s="1">
        <v>1.0</v>
      </c>
      <c r="AX138" s="1">
        <v>0.0</v>
      </c>
      <c r="AY138" s="1">
        <v>47578.0</v>
      </c>
      <c r="AZ138" s="1">
        <v>2000.00226708075</v>
      </c>
      <c r="BA138" s="1">
        <v>1681.20222545035</v>
      </c>
      <c r="BB138" s="1">
        <v>0.840600159870955</v>
      </c>
      <c r="BC138" s="1">
        <v>0.160758308550944</v>
      </c>
      <c r="BD138" s="1">
        <v>1.0</v>
      </c>
      <c r="BE138" s="1">
        <v>0.5</v>
      </c>
      <c r="BF138" s="1" t="s">
        <v>230</v>
      </c>
      <c r="BG138" s="1">
        <v>2.0</v>
      </c>
      <c r="BH138" s="1" t="b">
        <v>1</v>
      </c>
      <c r="BI138" s="1">
        <v>1.6860690617809E9</v>
      </c>
      <c r="BJ138" s="1">
        <v>352.536821350932</v>
      </c>
      <c r="BK138" s="1">
        <v>357.440827406832</v>
      </c>
      <c r="BL138" s="1">
        <v>20.3008875</v>
      </c>
      <c r="BM138" s="1">
        <v>19.3298798913043</v>
      </c>
      <c r="BN138" s="1">
        <v>351.464374223602</v>
      </c>
      <c r="BO138" s="1">
        <v>20.2467229037267</v>
      </c>
      <c r="BP138" s="1">
        <v>500.237787267081</v>
      </c>
      <c r="BQ138" s="1">
        <v>90.5951614906832</v>
      </c>
      <c r="BR138" s="1">
        <v>0.100004316537267</v>
      </c>
      <c r="BS138" s="1">
        <v>27.3064652173913</v>
      </c>
      <c r="BT138" s="1">
        <v>27.845452173913</v>
      </c>
      <c r="BU138" s="1">
        <v>999.9</v>
      </c>
      <c r="BV138" s="1">
        <v>0.0</v>
      </c>
      <c r="BW138" s="1">
        <v>0.0</v>
      </c>
      <c r="BX138" s="1">
        <v>9998.53649068323</v>
      </c>
      <c r="BY138" s="1">
        <v>0.0</v>
      </c>
      <c r="BZ138" s="1">
        <v>1056.90325</v>
      </c>
      <c r="CA138" s="1">
        <v>-4.90401837274845</v>
      </c>
      <c r="CB138" s="1">
        <v>359.841561180124</v>
      </c>
      <c r="CC138" s="1">
        <v>364.486322437888</v>
      </c>
      <c r="CD138" s="1">
        <v>0.971007855590062</v>
      </c>
      <c r="CE138" s="1">
        <v>357.440827406832</v>
      </c>
      <c r="CF138" s="1">
        <v>19.3298798913043</v>
      </c>
      <c r="CG138" s="1">
        <v>1.83916207298137</v>
      </c>
      <c r="CH138" s="1">
        <v>1.75119360248447</v>
      </c>
      <c r="CI138" s="1">
        <v>16.1236629658385</v>
      </c>
      <c r="CJ138" s="1">
        <v>15.3572774068323</v>
      </c>
      <c r="CK138" s="1">
        <v>2000.00226708075</v>
      </c>
      <c r="CL138" s="1">
        <v>0.979994861801242</v>
      </c>
      <c r="CM138" s="1">
        <v>0.020004885636646</v>
      </c>
      <c r="CN138" s="1">
        <v>0.0</v>
      </c>
      <c r="CO138" s="1">
        <v>2.52397841614907</v>
      </c>
      <c r="CP138" s="1">
        <v>0.0</v>
      </c>
      <c r="CQ138" s="1">
        <v>5155.77425465838</v>
      </c>
      <c r="CR138" s="1">
        <v>16705.4010869565</v>
      </c>
      <c r="CS138" s="1">
        <v>46.8502119565217</v>
      </c>
      <c r="CT138" s="1">
        <v>49.2749650621118</v>
      </c>
      <c r="CU138" s="1">
        <v>48.0368571428572</v>
      </c>
      <c r="CV138" s="1">
        <v>46.9718594720497</v>
      </c>
      <c r="CW138" s="1">
        <v>46.1842305900621</v>
      </c>
      <c r="CX138" s="1">
        <v>1959.99133540373</v>
      </c>
      <c r="CY138" s="1">
        <v>40.010698757764</v>
      </c>
      <c r="CZ138" s="1">
        <v>0.0</v>
      </c>
      <c r="DA138" s="1">
        <v>1.686067381E9</v>
      </c>
      <c r="DB138" s="1">
        <v>0.0</v>
      </c>
      <c r="DC138" s="1">
        <v>1.686153029E9</v>
      </c>
      <c r="DD138" s="4">
        <v>0.451724537037037</v>
      </c>
      <c r="DE138" s="1">
        <v>1.6861530225E9</v>
      </c>
      <c r="DF138" s="1">
        <v>1.686153029E9</v>
      </c>
      <c r="DG138" s="1">
        <v>1.0</v>
      </c>
      <c r="DH138" s="1">
        <v>0.616</v>
      </c>
      <c r="DI138" s="1">
        <v>0.002</v>
      </c>
      <c r="DJ138" s="1">
        <v>1.101</v>
      </c>
      <c r="DK138" s="1">
        <v>-0.007</v>
      </c>
      <c r="DL138" s="1">
        <v>420.0</v>
      </c>
      <c r="DM138" s="1">
        <v>18.0</v>
      </c>
      <c r="DN138" s="1">
        <v>1.38</v>
      </c>
      <c r="DO138" s="1">
        <v>0.17</v>
      </c>
      <c r="DP138" s="1">
        <v>-4.22013301127707</v>
      </c>
      <c r="DQ138" s="1">
        <v>-0.00147529733225577</v>
      </c>
      <c r="DR138" s="1">
        <v>33.3794487066889</v>
      </c>
      <c r="DS138" s="1">
        <v>1.0</v>
      </c>
      <c r="DT138" s="1">
        <v>0.974884347274085</v>
      </c>
      <c r="DU138" s="1">
        <v>2.736894126673E-4</v>
      </c>
      <c r="DV138" s="1">
        <v>0.162889664931821</v>
      </c>
      <c r="DW138" s="1">
        <v>1.0</v>
      </c>
      <c r="DX138" s="1">
        <v>2.0</v>
      </c>
      <c r="DY138" s="1">
        <v>2.0</v>
      </c>
      <c r="DZ138" s="5">
        <v>45324.0</v>
      </c>
      <c r="EA138" s="1">
        <v>2.8304</v>
      </c>
      <c r="EB138" s="1">
        <v>2.71067</v>
      </c>
      <c r="EC138" s="1">
        <v>0.0896922</v>
      </c>
      <c r="ED138" s="1">
        <v>0.0905687</v>
      </c>
      <c r="EE138" s="1">
        <v>0.0910309</v>
      </c>
      <c r="EF138" s="1">
        <v>0.0879281</v>
      </c>
      <c r="EG138" s="1">
        <v>25586.0</v>
      </c>
      <c r="EH138" s="1">
        <v>22119.4</v>
      </c>
      <c r="EI138" s="1">
        <v>25166.8</v>
      </c>
      <c r="EJ138" s="1">
        <v>23701.3</v>
      </c>
      <c r="EK138" s="1">
        <v>39090.4</v>
      </c>
      <c r="EL138" s="1">
        <v>35785.5</v>
      </c>
      <c r="EM138" s="1">
        <v>45546.7</v>
      </c>
      <c r="EN138" s="1">
        <v>42289.5</v>
      </c>
      <c r="EO138" s="1">
        <v>1.7318</v>
      </c>
      <c r="EP138" s="1">
        <v>1.779</v>
      </c>
      <c r="EQ138" s="1">
        <v>0.0295043</v>
      </c>
      <c r="ER138" s="1">
        <v>0.0</v>
      </c>
      <c r="ES138" s="1">
        <v>27.2111</v>
      </c>
      <c r="ET138" s="1">
        <v>999.9</v>
      </c>
      <c r="EU138" s="1">
        <v>33.384</v>
      </c>
      <c r="EV138" s="1">
        <v>37.343</v>
      </c>
      <c r="EW138" s="1">
        <v>23.6702</v>
      </c>
      <c r="EX138" s="1">
        <v>54.2465</v>
      </c>
      <c r="EY138" s="1">
        <v>45.3165</v>
      </c>
      <c r="EZ138" s="1">
        <v>1.0</v>
      </c>
      <c r="FA138" s="1">
        <v>0.248882</v>
      </c>
      <c r="FB138" s="1">
        <v>3.122</v>
      </c>
      <c r="FC138" s="1">
        <v>20.2117</v>
      </c>
      <c r="FD138" s="1">
        <v>5.23406</v>
      </c>
      <c r="FE138" s="1">
        <v>11.992</v>
      </c>
      <c r="FF138" s="1">
        <v>4.9556</v>
      </c>
      <c r="FG138" s="1">
        <v>3.304</v>
      </c>
      <c r="FH138" s="1">
        <v>9999.0</v>
      </c>
      <c r="FI138" s="1">
        <v>999.9</v>
      </c>
      <c r="FJ138" s="1">
        <v>9999.0</v>
      </c>
      <c r="FK138" s="1">
        <v>9999.0</v>
      </c>
      <c r="FL138" s="1">
        <v>1.86829</v>
      </c>
      <c r="FM138" s="1">
        <v>1.86404</v>
      </c>
      <c r="FN138" s="1">
        <v>1.87149</v>
      </c>
      <c r="FO138" s="1">
        <v>1.86264</v>
      </c>
      <c r="FP138" s="1">
        <v>1.86188</v>
      </c>
      <c r="FQ138" s="1">
        <v>1.86829</v>
      </c>
      <c r="FR138" s="1">
        <v>1.85852</v>
      </c>
      <c r="FS138" s="1">
        <v>1.86478</v>
      </c>
      <c r="FT138" s="1">
        <v>5.0</v>
      </c>
      <c r="FU138" s="1">
        <v>0.0</v>
      </c>
      <c r="FV138" s="1">
        <v>0.0</v>
      </c>
      <c r="FW138" s="1">
        <v>0.0</v>
      </c>
      <c r="FX138" s="1">
        <v>1.1111111E7</v>
      </c>
      <c r="FY138" s="1" t="s">
        <v>232</v>
      </c>
      <c r="FZ138" s="1" t="s">
        <v>233</v>
      </c>
      <c r="GA138" s="1" t="s">
        <v>233</v>
      </c>
      <c r="GB138" s="1" t="s">
        <v>233</v>
      </c>
      <c r="GC138" s="1" t="s">
        <v>233</v>
      </c>
      <c r="GD138" s="1">
        <v>0.0</v>
      </c>
      <c r="GE138" s="1">
        <v>100.0</v>
      </c>
      <c r="GF138" s="1">
        <v>100.0</v>
      </c>
      <c r="GG138" s="1">
        <v>1.1</v>
      </c>
      <c r="GH138" s="1">
        <v>0.0547</v>
      </c>
      <c r="GI138" s="1">
        <v>0.888583329050307</v>
      </c>
      <c r="GJ138" s="1">
        <v>7.1577986363675E-4</v>
      </c>
      <c r="GK138" s="6">
        <v>-6.45931465448654E-7</v>
      </c>
      <c r="GL138" s="6">
        <v>3.51881543657896E-10</v>
      </c>
      <c r="GM138" s="1">
        <v>-0.163384526269423</v>
      </c>
      <c r="GN138" s="1">
        <v>-0.0184825405421548</v>
      </c>
      <c r="GO138" s="1">
        <v>0.00172043117655742</v>
      </c>
      <c r="GP138" s="6">
        <v>-1.36745990303825E-5</v>
      </c>
      <c r="GQ138" s="1">
        <v>1.0</v>
      </c>
      <c r="GR138" s="1">
        <v>1566.0</v>
      </c>
      <c r="GS138" s="1">
        <v>2.0</v>
      </c>
      <c r="GT138" s="1">
        <v>33.0</v>
      </c>
      <c r="GU138" s="1">
        <v>-1427.4</v>
      </c>
      <c r="GV138" s="1">
        <v>-1427.5</v>
      </c>
      <c r="GW138" s="1">
        <v>1.05469</v>
      </c>
      <c r="GX138" s="1">
        <v>2.4292</v>
      </c>
      <c r="GY138" s="1">
        <v>1.44897</v>
      </c>
      <c r="GZ138" s="1">
        <v>2.28882</v>
      </c>
      <c r="HA138" s="1">
        <v>1.44409</v>
      </c>
      <c r="HB138" s="1">
        <v>2.26196</v>
      </c>
      <c r="HC138" s="1">
        <v>40.1967</v>
      </c>
      <c r="HD138" s="1">
        <v>14.3684</v>
      </c>
      <c r="HE138" s="1">
        <v>18.0</v>
      </c>
      <c r="HF138" s="1">
        <v>421.155</v>
      </c>
      <c r="HG138" s="1">
        <v>435.919</v>
      </c>
      <c r="HH138" s="1">
        <v>22.8471</v>
      </c>
      <c r="HI138" s="1">
        <v>30.8753</v>
      </c>
      <c r="HJ138" s="1">
        <v>29.9995</v>
      </c>
      <c r="HK138" s="1">
        <v>30.817</v>
      </c>
      <c r="HL138" s="1">
        <v>30.7874</v>
      </c>
      <c r="HM138" s="1">
        <v>21.1622</v>
      </c>
      <c r="HN138" s="1">
        <v>22.1293</v>
      </c>
      <c r="HO138" s="1">
        <v>0.0</v>
      </c>
      <c r="HP138" s="1">
        <v>22.8485</v>
      </c>
      <c r="HQ138" s="1">
        <v>426.75</v>
      </c>
      <c r="HR138" s="1">
        <v>19.5511</v>
      </c>
      <c r="HS138" s="1">
        <v>96.3602</v>
      </c>
      <c r="HT138" s="1">
        <v>99.417</v>
      </c>
    </row>
    <row r="139">
      <c r="A139" s="1">
        <v>138.0</v>
      </c>
      <c r="B139" s="1">
        <v>138.0</v>
      </c>
      <c r="C139" s="1">
        <v>1.6860673861E9</v>
      </c>
      <c r="D139" s="1">
        <v>-84164.5</v>
      </c>
      <c r="E139" s="3">
        <v>45083.460486111115</v>
      </c>
      <c r="F139" s="4">
        <v>0.4604861111111111</v>
      </c>
      <c r="G139" s="1">
        <v>5.0</v>
      </c>
      <c r="H139" s="1" t="s">
        <v>237</v>
      </c>
      <c r="I139" s="1" t="s">
        <v>238</v>
      </c>
      <c r="J139" s="1" t="s">
        <v>229</v>
      </c>
      <c r="K139" s="1">
        <v>1.68606905013585E9</v>
      </c>
      <c r="L139" s="1">
        <v>0.00424117745331214</v>
      </c>
      <c r="M139" s="1">
        <v>4.24117745331214</v>
      </c>
      <c r="N139" s="1">
        <v>22.3933822473097</v>
      </c>
      <c r="O139" s="1">
        <v>352.97226355228</v>
      </c>
      <c r="P139" s="1">
        <v>160.195941346757</v>
      </c>
      <c r="Q139" s="1">
        <v>14.5290042959251</v>
      </c>
      <c r="R139" s="1">
        <v>32.0128930257527</v>
      </c>
      <c r="S139" s="1">
        <v>0.199048395936749</v>
      </c>
      <c r="T139" s="1">
        <v>4.43233626815532</v>
      </c>
      <c r="U139" s="1">
        <v>0.194212467194099</v>
      </c>
      <c r="V139" s="1">
        <v>0.121807495281825</v>
      </c>
      <c r="W139" s="1">
        <v>321.516972622134</v>
      </c>
      <c r="X139" s="1">
        <v>27.8422443255347</v>
      </c>
      <c r="Y139" s="1">
        <v>27.8447231303007</v>
      </c>
      <c r="Z139" s="1">
        <v>3.76062372409309</v>
      </c>
      <c r="AA139" s="1">
        <v>50.5281025575797</v>
      </c>
      <c r="AB139" s="1">
        <v>1.84120368580721</v>
      </c>
      <c r="AC139" s="1">
        <v>3.64392010111413</v>
      </c>
      <c r="AD139" s="1">
        <v>1.91942003828587</v>
      </c>
      <c r="AE139" s="1">
        <v>-187.035925691065</v>
      </c>
      <c r="AF139" s="1">
        <v>-128.811254782696</v>
      </c>
      <c r="AG139" s="1">
        <v>-6.30800566397436</v>
      </c>
      <c r="AH139" s="1">
        <v>-0.638213515601279</v>
      </c>
      <c r="AI139" s="1">
        <v>22.8274851598567</v>
      </c>
      <c r="AJ139" s="1">
        <v>4.95279612451699</v>
      </c>
      <c r="AK139" s="1">
        <v>22.3933822473097</v>
      </c>
      <c r="AL139" s="1">
        <v>428.779893699623</v>
      </c>
      <c r="AM139" s="1">
        <v>424.084527272727</v>
      </c>
      <c r="AN139" s="1">
        <v>0.0266053183999166</v>
      </c>
      <c r="AO139" s="1">
        <v>67.6987231013837</v>
      </c>
      <c r="AP139" s="1">
        <v>4.24117745331214</v>
      </c>
      <c r="AQ139" s="1">
        <v>19.492232975744</v>
      </c>
      <c r="AR139" s="1">
        <v>20.3222315151515</v>
      </c>
      <c r="AS139" s="6">
        <v>6.97089035101758E-5</v>
      </c>
      <c r="AT139" s="1">
        <v>119.271932260046</v>
      </c>
      <c r="AU139" s="1">
        <v>5.0</v>
      </c>
      <c r="AV139" s="1">
        <v>1.0</v>
      </c>
      <c r="AW139" s="1">
        <v>1.0</v>
      </c>
      <c r="AX139" s="1">
        <v>0.0</v>
      </c>
      <c r="AY139" s="1">
        <v>47833.0</v>
      </c>
      <c r="AZ139" s="1">
        <v>2000.00227447957</v>
      </c>
      <c r="BA139" s="1">
        <v>1681.20222642563</v>
      </c>
      <c r="BB139" s="1">
        <v>0.840600157248875</v>
      </c>
      <c r="BC139" s="1">
        <v>0.160758303490329</v>
      </c>
      <c r="BD139" s="1">
        <v>1.0</v>
      </c>
      <c r="BE139" s="1">
        <v>0.5</v>
      </c>
      <c r="BF139" s="1" t="s">
        <v>230</v>
      </c>
      <c r="BG139" s="1">
        <v>2.0</v>
      </c>
      <c r="BH139" s="1" t="b">
        <v>1</v>
      </c>
      <c r="BI139" s="1">
        <v>1.68606905013585E9</v>
      </c>
      <c r="BJ139" s="1">
        <v>352.972268234387</v>
      </c>
      <c r="BK139" s="1">
        <v>357.885062220509</v>
      </c>
      <c r="BL139" s="1">
        <v>20.3010028527371</v>
      </c>
      <c r="BM139" s="1">
        <v>19.3310155744025</v>
      </c>
      <c r="BN139" s="1">
        <v>351.899634541249</v>
      </c>
      <c r="BO139" s="1">
        <v>20.246834232845</v>
      </c>
      <c r="BP139" s="1">
        <v>500.238457208944</v>
      </c>
      <c r="BQ139" s="1">
        <v>90.5952054741712</v>
      </c>
      <c r="BR139" s="1">
        <v>0.1000029922899</v>
      </c>
      <c r="BS139" s="1">
        <v>27.305664919044</v>
      </c>
      <c r="BT139" s="1">
        <v>27.8447231303007</v>
      </c>
      <c r="BU139" s="1">
        <v>999.9</v>
      </c>
      <c r="BV139" s="1">
        <v>0.0</v>
      </c>
      <c r="BW139" s="1">
        <v>0.0</v>
      </c>
      <c r="BX139" s="1">
        <v>9998.866615266</v>
      </c>
      <c r="BY139" s="1">
        <v>0.0</v>
      </c>
      <c r="BZ139" s="1">
        <v>1059.11287278335</v>
      </c>
      <c r="CA139" s="1">
        <v>-4.91280597848882</v>
      </c>
      <c r="CB139" s="1">
        <v>360.286083114881</v>
      </c>
      <c r="CC139" s="1">
        <v>364.939810562837</v>
      </c>
      <c r="CD139" s="1">
        <v>0.969987450269853</v>
      </c>
      <c r="CE139" s="1">
        <v>357.885062220509</v>
      </c>
      <c r="CF139" s="1">
        <v>19.3310155744025</v>
      </c>
      <c r="CG139" s="1">
        <v>1.8391734155744</v>
      </c>
      <c r="CH139" s="1">
        <v>1.75129734772552</v>
      </c>
      <c r="CI139" s="1">
        <v>16.1237595219738</v>
      </c>
      <c r="CJ139" s="1">
        <v>15.358200539707</v>
      </c>
      <c r="CK139" s="1">
        <v>2000.00227447957</v>
      </c>
      <c r="CL139" s="1">
        <v>0.979994939861218</v>
      </c>
      <c r="CM139" s="1">
        <v>0.0200048111025443</v>
      </c>
      <c r="CN139" s="1">
        <v>0.0</v>
      </c>
      <c r="CO139" s="1">
        <v>2.52373909020817</v>
      </c>
      <c r="CP139" s="1">
        <v>0.0</v>
      </c>
      <c r="CQ139" s="1">
        <v>5154.90559753277</v>
      </c>
      <c r="CR139" s="1">
        <v>16705.40154202</v>
      </c>
      <c r="CS139" s="1">
        <v>46.8486491904395</v>
      </c>
      <c r="CT139" s="1">
        <v>49.2747918272938</v>
      </c>
      <c r="CU139" s="1">
        <v>48.0352968388589</v>
      </c>
      <c r="CV139" s="1">
        <v>46.9715219737857</v>
      </c>
      <c r="CW139" s="1">
        <v>46.1829521973786</v>
      </c>
      <c r="CX139" s="1">
        <v>1959.99152659985</v>
      </c>
      <c r="CY139" s="1">
        <v>40.0105242868157</v>
      </c>
      <c r="CZ139" s="1">
        <v>0.0</v>
      </c>
      <c r="DA139" s="1">
        <v>1.6860673858E9</v>
      </c>
      <c r="DB139" s="1">
        <v>0.0</v>
      </c>
      <c r="DC139" s="1">
        <v>1.686153029E9</v>
      </c>
      <c r="DD139" s="4">
        <v>0.451724537037037</v>
      </c>
      <c r="DE139" s="1">
        <v>1.6861530225E9</v>
      </c>
      <c r="DF139" s="1">
        <v>1.686153029E9</v>
      </c>
      <c r="DG139" s="1">
        <v>1.0</v>
      </c>
      <c r="DH139" s="1">
        <v>0.616</v>
      </c>
      <c r="DI139" s="1">
        <v>0.002</v>
      </c>
      <c r="DJ139" s="1">
        <v>1.101</v>
      </c>
      <c r="DK139" s="1">
        <v>-0.007</v>
      </c>
      <c r="DL139" s="1">
        <v>420.0</v>
      </c>
      <c r="DM139" s="1">
        <v>18.0</v>
      </c>
      <c r="DN139" s="1">
        <v>1.38</v>
      </c>
      <c r="DO139" s="1">
        <v>0.17</v>
      </c>
      <c r="DP139" s="1">
        <v>-4.23038744221068</v>
      </c>
      <c r="DQ139" s="1">
        <v>-0.00146860535233109</v>
      </c>
      <c r="DR139" s="1">
        <v>33.2682464086873</v>
      </c>
      <c r="DS139" s="1">
        <v>1.0</v>
      </c>
      <c r="DT139" s="1">
        <v>0.973883910979229</v>
      </c>
      <c r="DU139" s="1">
        <v>2.742749924383E-4</v>
      </c>
      <c r="DV139" s="1">
        <v>0.162803601703918</v>
      </c>
      <c r="DW139" s="1">
        <v>1.0</v>
      </c>
      <c r="DX139" s="1">
        <v>2.0</v>
      </c>
      <c r="DY139" s="1">
        <v>2.0</v>
      </c>
      <c r="DZ139" s="5">
        <v>45324.0</v>
      </c>
      <c r="EA139" s="1">
        <v>2.83231</v>
      </c>
      <c r="EB139" s="1">
        <v>2.71132</v>
      </c>
      <c r="EC139" s="1">
        <v>0.0897536</v>
      </c>
      <c r="ED139" s="1">
        <v>0.0913604</v>
      </c>
      <c r="EE139" s="1">
        <v>0.0910442</v>
      </c>
      <c r="EF139" s="1">
        <v>0.0879787</v>
      </c>
      <c r="EG139" s="1">
        <v>25585.0</v>
      </c>
      <c r="EH139" s="1">
        <v>22099.9</v>
      </c>
      <c r="EI139" s="1">
        <v>25167.6</v>
      </c>
      <c r="EJ139" s="1">
        <v>23701.1</v>
      </c>
      <c r="EK139" s="1">
        <v>39090.7</v>
      </c>
      <c r="EL139" s="1">
        <v>35783.3</v>
      </c>
      <c r="EM139" s="1">
        <v>45547.7</v>
      </c>
      <c r="EN139" s="1">
        <v>42289.3</v>
      </c>
      <c r="EO139" s="1">
        <v>1.7318</v>
      </c>
      <c r="EP139" s="1">
        <v>1.779</v>
      </c>
      <c r="EQ139" s="1">
        <v>0.0409782</v>
      </c>
      <c r="ER139" s="1">
        <v>0.0</v>
      </c>
      <c r="ES139" s="1">
        <v>27.218</v>
      </c>
      <c r="ET139" s="1">
        <v>999.9</v>
      </c>
      <c r="EU139" s="1">
        <v>33.384</v>
      </c>
      <c r="EV139" s="1">
        <v>37.333</v>
      </c>
      <c r="EW139" s="1">
        <v>23.6596</v>
      </c>
      <c r="EX139" s="1">
        <v>54.1065</v>
      </c>
      <c r="EY139" s="1">
        <v>44.5633</v>
      </c>
      <c r="EZ139" s="1">
        <v>1.0</v>
      </c>
      <c r="FA139" s="1">
        <v>0.248232</v>
      </c>
      <c r="FB139" s="1">
        <v>3.11381</v>
      </c>
      <c r="FC139" s="1">
        <v>20.2119</v>
      </c>
      <c r="FD139" s="1">
        <v>5.23286</v>
      </c>
      <c r="FE139" s="1">
        <v>11.992</v>
      </c>
      <c r="FF139" s="1">
        <v>4.956</v>
      </c>
      <c r="FG139" s="1">
        <v>3.304</v>
      </c>
      <c r="FH139" s="1">
        <v>9999.0</v>
      </c>
      <c r="FI139" s="1">
        <v>999.9</v>
      </c>
      <c r="FJ139" s="1">
        <v>9999.0</v>
      </c>
      <c r="FK139" s="1">
        <v>9999.0</v>
      </c>
      <c r="FL139" s="1">
        <v>1.86829</v>
      </c>
      <c r="FM139" s="1">
        <v>1.86407</v>
      </c>
      <c r="FN139" s="1">
        <v>1.87149</v>
      </c>
      <c r="FO139" s="1">
        <v>1.86264</v>
      </c>
      <c r="FP139" s="1">
        <v>1.86188</v>
      </c>
      <c r="FQ139" s="1">
        <v>1.86829</v>
      </c>
      <c r="FR139" s="1">
        <v>1.85858</v>
      </c>
      <c r="FS139" s="1">
        <v>1.86484</v>
      </c>
      <c r="FT139" s="1">
        <v>5.0</v>
      </c>
      <c r="FU139" s="1">
        <v>0.0</v>
      </c>
      <c r="FV139" s="1">
        <v>0.0</v>
      </c>
      <c r="FW139" s="1">
        <v>0.0</v>
      </c>
      <c r="FX139" s="1">
        <v>1.1111111E7</v>
      </c>
      <c r="FY139" s="1" t="s">
        <v>232</v>
      </c>
      <c r="FZ139" s="1" t="s">
        <v>233</v>
      </c>
      <c r="GA139" s="1" t="s">
        <v>233</v>
      </c>
      <c r="GB139" s="1" t="s">
        <v>233</v>
      </c>
      <c r="GC139" s="1" t="s">
        <v>233</v>
      </c>
      <c r="GD139" s="1">
        <v>0.0</v>
      </c>
      <c r="GE139" s="1">
        <v>100.0</v>
      </c>
      <c r="GF139" s="1">
        <v>100.0</v>
      </c>
      <c r="GG139" s="1">
        <v>1.1</v>
      </c>
      <c r="GH139" s="1">
        <v>0.0548</v>
      </c>
      <c r="GI139" s="1">
        <v>0.888583329050307</v>
      </c>
      <c r="GJ139" s="1">
        <v>7.1577986363675E-4</v>
      </c>
      <c r="GK139" s="6">
        <v>-6.45931465448654E-7</v>
      </c>
      <c r="GL139" s="6">
        <v>3.51881543657896E-10</v>
      </c>
      <c r="GM139" s="1">
        <v>-0.163384526269423</v>
      </c>
      <c r="GN139" s="1">
        <v>-0.0184825405421548</v>
      </c>
      <c r="GO139" s="1">
        <v>0.00172043117655742</v>
      </c>
      <c r="GP139" s="6">
        <v>-1.36745990303825E-5</v>
      </c>
      <c r="GQ139" s="1">
        <v>1.0</v>
      </c>
      <c r="GR139" s="1">
        <v>1566.0</v>
      </c>
      <c r="GS139" s="1">
        <v>2.0</v>
      </c>
      <c r="GT139" s="1">
        <v>33.0</v>
      </c>
      <c r="GU139" s="1">
        <v>-1427.3</v>
      </c>
      <c r="GV139" s="1">
        <v>-1427.4</v>
      </c>
      <c r="GW139" s="1">
        <v>1.08032</v>
      </c>
      <c r="GX139" s="1">
        <v>2.42432</v>
      </c>
      <c r="GY139" s="1">
        <v>1.44897</v>
      </c>
      <c r="GZ139" s="1">
        <v>2.28882</v>
      </c>
      <c r="HA139" s="1">
        <v>1.44409</v>
      </c>
      <c r="HB139" s="1">
        <v>2.26318</v>
      </c>
      <c r="HC139" s="1">
        <v>40.1967</v>
      </c>
      <c r="HD139" s="1">
        <v>14.3684</v>
      </c>
      <c r="HE139" s="1">
        <v>18.0</v>
      </c>
      <c r="HF139" s="1">
        <v>421.103</v>
      </c>
      <c r="HG139" s="1">
        <v>435.876</v>
      </c>
      <c r="HH139" s="1">
        <v>22.847</v>
      </c>
      <c r="HI139" s="1">
        <v>30.8672</v>
      </c>
      <c r="HJ139" s="1">
        <v>29.9995</v>
      </c>
      <c r="HK139" s="1">
        <v>30.809</v>
      </c>
      <c r="HL139" s="1">
        <v>30.782</v>
      </c>
      <c r="HM139" s="1">
        <v>21.6667</v>
      </c>
      <c r="HN139" s="1">
        <v>22.1293</v>
      </c>
      <c r="HO139" s="1">
        <v>0.0</v>
      </c>
      <c r="HP139" s="1">
        <v>22.8485</v>
      </c>
      <c r="HQ139" s="1">
        <v>440.222</v>
      </c>
      <c r="HR139" s="1">
        <v>19.5511</v>
      </c>
      <c r="HS139" s="1">
        <v>96.3625</v>
      </c>
      <c r="HT139" s="1">
        <v>99.4163</v>
      </c>
    </row>
    <row r="140">
      <c r="A140" s="1">
        <v>139.0</v>
      </c>
      <c r="B140" s="1">
        <v>139.0</v>
      </c>
      <c r="C140" s="1">
        <v>1.6860673911E9</v>
      </c>
      <c r="D140" s="1">
        <v>-84159.5</v>
      </c>
      <c r="E140" s="3">
        <v>45083.460543981484</v>
      </c>
      <c r="F140" s="4">
        <v>0.46054398148148146</v>
      </c>
      <c r="G140" s="1">
        <v>5.0</v>
      </c>
      <c r="H140" s="1" t="s">
        <v>237</v>
      </c>
      <c r="I140" s="1" t="s">
        <v>238</v>
      </c>
      <c r="J140" s="1" t="s">
        <v>229</v>
      </c>
      <c r="K140" s="1">
        <v>1.68606903868576E9</v>
      </c>
      <c r="L140" s="1">
        <v>0.00421339799628586</v>
      </c>
      <c r="M140" s="1">
        <v>4.21339799628586</v>
      </c>
      <c r="N140" s="1">
        <v>25.0204996858731</v>
      </c>
      <c r="O140" s="1">
        <v>353.417552897989</v>
      </c>
      <c r="P140" s="1">
        <v>138.080860732779</v>
      </c>
      <c r="Q140" s="1">
        <v>12.5232776951919</v>
      </c>
      <c r="R140" s="1">
        <v>32.0532920624098</v>
      </c>
      <c r="S140" s="1">
        <v>0.197702477294545</v>
      </c>
      <c r="T140" s="1">
        <v>4.43234807066511</v>
      </c>
      <c r="U140" s="1">
        <v>0.192930894262148</v>
      </c>
      <c r="V140" s="1">
        <v>0.121000924828303</v>
      </c>
      <c r="W140" s="1">
        <v>321.516954153834</v>
      </c>
      <c r="X140" s="1">
        <v>27.8460986529036</v>
      </c>
      <c r="Y140" s="1">
        <v>27.8452065849923</v>
      </c>
      <c r="Z140" s="1">
        <v>3.7607298363522</v>
      </c>
      <c r="AA140" s="1">
        <v>50.531492783515</v>
      </c>
      <c r="AB140" s="1">
        <v>1.84121581648742</v>
      </c>
      <c r="AC140" s="1">
        <v>3.64369963178305</v>
      </c>
      <c r="AD140" s="1">
        <v>1.91951401986478</v>
      </c>
      <c r="AE140" s="1">
        <v>-185.810851636207</v>
      </c>
      <c r="AF140" s="1">
        <v>-129.173852574223</v>
      </c>
      <c r="AG140" s="1">
        <v>-6.32572826248259</v>
      </c>
      <c r="AH140" s="1">
        <v>0.206521680921526</v>
      </c>
      <c r="AI140" s="1">
        <v>23.1525777920705</v>
      </c>
      <c r="AJ140" s="1">
        <v>4.94769085096114</v>
      </c>
      <c r="AK140" s="1">
        <v>25.0204996858731</v>
      </c>
      <c r="AL140" s="1">
        <v>439.086398061992</v>
      </c>
      <c r="AM140" s="1">
        <v>428.794145454546</v>
      </c>
      <c r="AN140" s="1">
        <v>1.05781463457017</v>
      </c>
      <c r="AO140" s="1">
        <v>67.6987231013837</v>
      </c>
      <c r="AP140" s="1">
        <v>4.21339799628586</v>
      </c>
      <c r="AQ140" s="1">
        <v>19.4951448414351</v>
      </c>
      <c r="AR140" s="1">
        <v>20.3198096969697</v>
      </c>
      <c r="AS140" s="6">
        <v>5.76107803200349E-5</v>
      </c>
      <c r="AT140" s="1">
        <v>119.271932260046</v>
      </c>
      <c r="AU140" s="1">
        <v>5.0</v>
      </c>
      <c r="AV140" s="1">
        <v>1.0</v>
      </c>
      <c r="AW140" s="1">
        <v>1.0</v>
      </c>
      <c r="AX140" s="1">
        <v>0.0</v>
      </c>
      <c r="AY140" s="1">
        <v>47952.0</v>
      </c>
      <c r="AZ140" s="1">
        <v>2000.00221286371</v>
      </c>
      <c r="BA140" s="1">
        <v>1681.20217019452</v>
      </c>
      <c r="BB140" s="1">
        <v>0.840600155030474</v>
      </c>
      <c r="BC140" s="1">
        <v>0.160758299208814</v>
      </c>
      <c r="BD140" s="1">
        <v>1.0</v>
      </c>
      <c r="BE140" s="1">
        <v>0.5</v>
      </c>
      <c r="BF140" s="1" t="s">
        <v>230</v>
      </c>
      <c r="BG140" s="1">
        <v>2.0</v>
      </c>
      <c r="BH140" s="1" t="b">
        <v>1</v>
      </c>
      <c r="BI140" s="1">
        <v>1.68606903868576E9</v>
      </c>
      <c r="BJ140" s="1">
        <v>353.417558116386</v>
      </c>
      <c r="BK140" s="1">
        <v>358.395420137825</v>
      </c>
      <c r="BL140" s="1">
        <v>20.301128101072</v>
      </c>
      <c r="BM140" s="1">
        <v>19.3321407350689</v>
      </c>
      <c r="BN140" s="1">
        <v>352.344734303216</v>
      </c>
      <c r="BO140" s="1">
        <v>20.2469552833078</v>
      </c>
      <c r="BP140" s="1">
        <v>500.238425727412</v>
      </c>
      <c r="BQ140" s="1">
        <v>90.5952444104135</v>
      </c>
      <c r="BR140" s="1">
        <v>0.100002046860643</v>
      </c>
      <c r="BS140" s="1">
        <v>27.304632388974</v>
      </c>
      <c r="BT140" s="1">
        <v>27.8452065849923</v>
      </c>
      <c r="BU140" s="1">
        <v>999.9</v>
      </c>
      <c r="BV140" s="1">
        <v>0.0</v>
      </c>
      <c r="BW140" s="1">
        <v>0.0</v>
      </c>
      <c r="BX140" s="1">
        <v>9998.89739663094</v>
      </c>
      <c r="BY140" s="1">
        <v>0.0</v>
      </c>
      <c r="BZ140" s="1">
        <v>1061.29573966309</v>
      </c>
      <c r="CA140" s="1">
        <v>-4.9778737780245</v>
      </c>
      <c r="CB140" s="1">
        <v>360.740656814701</v>
      </c>
      <c r="CC140" s="1">
        <v>365.460733001531</v>
      </c>
      <c r="CD140" s="1">
        <v>0.968987522970904</v>
      </c>
      <c r="CE140" s="1">
        <v>358.395420137825</v>
      </c>
      <c r="CF140" s="1">
        <v>19.3321407350689</v>
      </c>
      <c r="CG140" s="1">
        <v>1.83918555895865</v>
      </c>
      <c r="CH140" s="1">
        <v>1.75140004594181</v>
      </c>
      <c r="CI140" s="1">
        <v>16.1238630168453</v>
      </c>
      <c r="CJ140" s="1">
        <v>15.3591145482389</v>
      </c>
      <c r="CK140" s="1">
        <v>2000.00221286371</v>
      </c>
      <c r="CL140" s="1">
        <v>0.979995003828484</v>
      </c>
      <c r="CM140" s="1">
        <v>0.02000475</v>
      </c>
      <c r="CN140" s="1">
        <v>0.0</v>
      </c>
      <c r="CO140" s="1">
        <v>2.52378920367534</v>
      </c>
      <c r="CP140" s="1">
        <v>0.0</v>
      </c>
      <c r="CQ140" s="1">
        <v>5153.8889280245</v>
      </c>
      <c r="CR140" s="1">
        <v>16705.4014548239</v>
      </c>
      <c r="CS140" s="1">
        <v>46.8471079632466</v>
      </c>
      <c r="CT140" s="1">
        <v>49.2746209800919</v>
      </c>
      <c r="CU140" s="1">
        <v>48.0337580398162</v>
      </c>
      <c r="CV140" s="1">
        <v>46.9711891271057</v>
      </c>
      <c r="CW140" s="1">
        <v>46.181691424196</v>
      </c>
      <c r="CX140" s="1">
        <v>1959.99161562021</v>
      </c>
      <c r="CY140" s="1">
        <v>40.0103751914242</v>
      </c>
      <c r="CZ140" s="1">
        <v>0.0</v>
      </c>
      <c r="DA140" s="1">
        <v>1.6860673912E9</v>
      </c>
      <c r="DB140" s="1">
        <v>0.0</v>
      </c>
      <c r="DC140" s="1">
        <v>1.686153029E9</v>
      </c>
      <c r="DD140" s="4">
        <v>0.451724537037037</v>
      </c>
      <c r="DE140" s="1">
        <v>1.6861530225E9</v>
      </c>
      <c r="DF140" s="1">
        <v>1.686153029E9</v>
      </c>
      <c r="DG140" s="1">
        <v>1.0</v>
      </c>
      <c r="DH140" s="1">
        <v>0.616</v>
      </c>
      <c r="DI140" s="1">
        <v>0.002</v>
      </c>
      <c r="DJ140" s="1">
        <v>1.101</v>
      </c>
      <c r="DK140" s="1">
        <v>-0.007</v>
      </c>
      <c r="DL140" s="1">
        <v>420.0</v>
      </c>
      <c r="DM140" s="1">
        <v>18.0</v>
      </c>
      <c r="DN140" s="1">
        <v>1.38</v>
      </c>
      <c r="DO140" s="1">
        <v>0.17</v>
      </c>
      <c r="DP140" s="1">
        <v>-4.29483412525773</v>
      </c>
      <c r="DQ140" s="1">
        <v>-0.00142787053448926</v>
      </c>
      <c r="DR140" s="1">
        <v>33.1549970624605</v>
      </c>
      <c r="DS140" s="1">
        <v>1.0</v>
      </c>
      <c r="DT140" s="1">
        <v>0.972787145066274</v>
      </c>
      <c r="DU140" s="1">
        <v>2.7491555279769E-4</v>
      </c>
      <c r="DV140" s="1">
        <v>0.162702342347259</v>
      </c>
      <c r="DW140" s="1">
        <v>1.0</v>
      </c>
      <c r="DX140" s="1">
        <v>2.0</v>
      </c>
      <c r="DY140" s="1">
        <v>2.0</v>
      </c>
      <c r="DZ140" s="5">
        <v>45324.0</v>
      </c>
      <c r="EA140" s="1">
        <v>2.83177</v>
      </c>
      <c r="EB140" s="1">
        <v>2.711</v>
      </c>
      <c r="EC140" s="1">
        <v>0.0905755</v>
      </c>
      <c r="ED140" s="1">
        <v>0.0934857</v>
      </c>
      <c r="EE140" s="1">
        <v>0.0910487</v>
      </c>
      <c r="EF140" s="1">
        <v>0.0879836</v>
      </c>
      <c r="EG140" s="1">
        <v>25561.7</v>
      </c>
      <c r="EH140" s="1">
        <v>22049.2</v>
      </c>
      <c r="EI140" s="1">
        <v>25167.3</v>
      </c>
      <c r="EJ140" s="1">
        <v>23702.1</v>
      </c>
      <c r="EK140" s="1">
        <v>39090.9</v>
      </c>
      <c r="EL140" s="1">
        <v>35784.6</v>
      </c>
      <c r="EM140" s="1">
        <v>45548.1</v>
      </c>
      <c r="EN140" s="1">
        <v>42290.9</v>
      </c>
      <c r="EO140" s="1">
        <v>1.7314</v>
      </c>
      <c r="EP140" s="1">
        <v>1.78</v>
      </c>
      <c r="EQ140" s="1">
        <v>0.0424683</v>
      </c>
      <c r="ER140" s="1">
        <v>0.0</v>
      </c>
      <c r="ES140" s="1">
        <v>27.2296</v>
      </c>
      <c r="ET140" s="1">
        <v>999.9</v>
      </c>
      <c r="EU140" s="1">
        <v>33.384</v>
      </c>
      <c r="EV140" s="1">
        <v>37.333</v>
      </c>
      <c r="EW140" s="1">
        <v>23.6579</v>
      </c>
      <c r="EX140" s="1">
        <v>54.3265</v>
      </c>
      <c r="EY140" s="1">
        <v>44.4671</v>
      </c>
      <c r="EZ140" s="1">
        <v>1.0</v>
      </c>
      <c r="FA140" s="1">
        <v>0.247805</v>
      </c>
      <c r="FB140" s="1">
        <v>3.11187</v>
      </c>
      <c r="FC140" s="1">
        <v>20.212</v>
      </c>
      <c r="FD140" s="1">
        <v>5.23406</v>
      </c>
      <c r="FE140" s="1">
        <v>11.992</v>
      </c>
      <c r="FF140" s="1">
        <v>4.9556</v>
      </c>
      <c r="FG140" s="1">
        <v>3.304</v>
      </c>
      <c r="FH140" s="1">
        <v>9999.0</v>
      </c>
      <c r="FI140" s="1">
        <v>999.9</v>
      </c>
      <c r="FJ140" s="1">
        <v>9999.0</v>
      </c>
      <c r="FK140" s="1">
        <v>9999.0</v>
      </c>
      <c r="FL140" s="1">
        <v>1.86832</v>
      </c>
      <c r="FM140" s="1">
        <v>1.86401</v>
      </c>
      <c r="FN140" s="1">
        <v>1.87149</v>
      </c>
      <c r="FO140" s="1">
        <v>1.86264</v>
      </c>
      <c r="FP140" s="1">
        <v>1.86194</v>
      </c>
      <c r="FQ140" s="1">
        <v>1.86829</v>
      </c>
      <c r="FR140" s="1">
        <v>1.85852</v>
      </c>
      <c r="FS140" s="1">
        <v>1.86478</v>
      </c>
      <c r="FT140" s="1">
        <v>5.0</v>
      </c>
      <c r="FU140" s="1">
        <v>0.0</v>
      </c>
      <c r="FV140" s="1">
        <v>0.0</v>
      </c>
      <c r="FW140" s="1">
        <v>0.0</v>
      </c>
      <c r="FX140" s="1">
        <v>1.1111111E7</v>
      </c>
      <c r="FY140" s="1" t="s">
        <v>232</v>
      </c>
      <c r="FZ140" s="1" t="s">
        <v>233</v>
      </c>
      <c r="GA140" s="1" t="s">
        <v>233</v>
      </c>
      <c r="GB140" s="1" t="s">
        <v>233</v>
      </c>
      <c r="GC140" s="1" t="s">
        <v>233</v>
      </c>
      <c r="GD140" s="1">
        <v>0.0</v>
      </c>
      <c r="GE140" s="1">
        <v>100.0</v>
      </c>
      <c r="GF140" s="1">
        <v>100.0</v>
      </c>
      <c r="GG140" s="1">
        <v>1.101</v>
      </c>
      <c r="GH140" s="1">
        <v>0.0547</v>
      </c>
      <c r="GI140" s="1">
        <v>0.888583329050307</v>
      </c>
      <c r="GJ140" s="1">
        <v>7.1577986363675E-4</v>
      </c>
      <c r="GK140" s="6">
        <v>-6.45931465448654E-7</v>
      </c>
      <c r="GL140" s="6">
        <v>3.51881543657896E-10</v>
      </c>
      <c r="GM140" s="1">
        <v>-0.163384526269423</v>
      </c>
      <c r="GN140" s="1">
        <v>-0.0184825405421548</v>
      </c>
      <c r="GO140" s="1">
        <v>0.00172043117655742</v>
      </c>
      <c r="GP140" s="6">
        <v>-1.36745990303825E-5</v>
      </c>
      <c r="GQ140" s="1">
        <v>1.0</v>
      </c>
      <c r="GR140" s="1">
        <v>1566.0</v>
      </c>
      <c r="GS140" s="1">
        <v>2.0</v>
      </c>
      <c r="GT140" s="1">
        <v>33.0</v>
      </c>
      <c r="GU140" s="1">
        <v>-1427.2</v>
      </c>
      <c r="GV140" s="1">
        <v>-1427.3</v>
      </c>
      <c r="GW140" s="1">
        <v>1.10962</v>
      </c>
      <c r="GX140" s="1">
        <v>2.42798</v>
      </c>
      <c r="GY140" s="1">
        <v>1.44775</v>
      </c>
      <c r="GZ140" s="1">
        <v>2.28882</v>
      </c>
      <c r="HA140" s="1">
        <v>1.44409</v>
      </c>
      <c r="HB140" s="1">
        <v>2.26807</v>
      </c>
      <c r="HC140" s="1">
        <v>40.1967</v>
      </c>
      <c r="HD140" s="1">
        <v>14.3684</v>
      </c>
      <c r="HE140" s="1">
        <v>18.0</v>
      </c>
      <c r="HF140" s="1">
        <v>420.839</v>
      </c>
      <c r="HG140" s="1">
        <v>436.429</v>
      </c>
      <c r="HH140" s="1">
        <v>22.8478</v>
      </c>
      <c r="HI140" s="1">
        <v>30.8619</v>
      </c>
      <c r="HJ140" s="1">
        <v>29.9996</v>
      </c>
      <c r="HK140" s="1">
        <v>30.8037</v>
      </c>
      <c r="HL140" s="1">
        <v>30.774</v>
      </c>
      <c r="HM140" s="1">
        <v>22.238</v>
      </c>
      <c r="HN140" s="1">
        <v>22.1293</v>
      </c>
      <c r="HO140" s="1">
        <v>0.0</v>
      </c>
      <c r="HP140" s="1">
        <v>22.8485</v>
      </c>
      <c r="HQ140" s="1">
        <v>460.435</v>
      </c>
      <c r="HR140" s="1">
        <v>19.5511</v>
      </c>
      <c r="HS140" s="1">
        <v>96.3627</v>
      </c>
      <c r="HT140" s="1">
        <v>99.4203</v>
      </c>
    </row>
    <row r="141">
      <c r="A141" s="1">
        <v>140.0</v>
      </c>
      <c r="B141" s="1">
        <v>140.0</v>
      </c>
      <c r="C141" s="1">
        <v>1.6860673961E9</v>
      </c>
      <c r="D141" s="1">
        <v>-84154.5</v>
      </c>
      <c r="E141" s="3">
        <v>45083.46060185185</v>
      </c>
      <c r="F141" s="4">
        <v>0.4606018518518519</v>
      </c>
      <c r="G141" s="1">
        <v>5.0</v>
      </c>
      <c r="H141" s="1" t="s">
        <v>237</v>
      </c>
      <c r="I141" s="1" t="s">
        <v>238</v>
      </c>
      <c r="J141" s="1" t="s">
        <v>229</v>
      </c>
      <c r="K141" s="1">
        <v>1.68606902742662E9</v>
      </c>
      <c r="L141" s="1">
        <v>0.00399410418635312</v>
      </c>
      <c r="M141" s="1">
        <v>3.99410418635312</v>
      </c>
      <c r="N141" s="1">
        <v>26.8966986158256</v>
      </c>
      <c r="O141" s="1">
        <v>353.908755435136</v>
      </c>
      <c r="P141" s="1">
        <v>111.263190022205</v>
      </c>
      <c r="Q141" s="1">
        <v>10.0910476260997</v>
      </c>
      <c r="R141" s="1">
        <v>32.09785829147</v>
      </c>
      <c r="S141" s="1">
        <v>0.18716162591264</v>
      </c>
      <c r="T141" s="1">
        <v>4.43238559705679</v>
      </c>
      <c r="U141" s="1">
        <v>0.182879388296645</v>
      </c>
      <c r="V141" s="1">
        <v>0.114676199319097</v>
      </c>
      <c r="W141" s="1">
        <v>321.516956215138</v>
      </c>
      <c r="X141" s="1">
        <v>27.8836989152423</v>
      </c>
      <c r="Y141" s="1">
        <v>27.8457385551331</v>
      </c>
      <c r="Z141" s="1">
        <v>3.76084660016453</v>
      </c>
      <c r="AA141" s="1">
        <v>50.5347138135538</v>
      </c>
      <c r="AB141" s="1">
        <v>1.84122722858727</v>
      </c>
      <c r="AC141" s="1">
        <v>3.64348996885669</v>
      </c>
      <c r="AD141" s="1">
        <v>1.91961937157726</v>
      </c>
      <c r="AE141" s="1">
        <v>-176.139994618173</v>
      </c>
      <c r="AF141" s="1">
        <v>-129.53671567237</v>
      </c>
      <c r="AG141" s="1">
        <v>-6.34342998300576</v>
      </c>
      <c r="AH141" s="1">
        <v>9.49681594159034</v>
      </c>
      <c r="AI141" s="1">
        <v>23.7457605726615</v>
      </c>
      <c r="AJ141" s="1">
        <v>4.9427910186527</v>
      </c>
      <c r="AK141" s="1">
        <v>26.8966986158256</v>
      </c>
      <c r="AL141" s="1">
        <v>454.069851036505</v>
      </c>
      <c r="AM141" s="1">
        <v>438.494224242424</v>
      </c>
      <c r="AN141" s="1">
        <v>2.05633031194172</v>
      </c>
      <c r="AO141" s="1">
        <v>67.6987231013837</v>
      </c>
      <c r="AP141" s="1">
        <v>3.99410418635312</v>
      </c>
      <c r="AQ141" s="1">
        <v>19.4902064135598</v>
      </c>
      <c r="AR141" s="1">
        <v>20.3166309090909</v>
      </c>
      <c r="AS141" s="1">
        <v>-0.00511220936660581</v>
      </c>
      <c r="AT141" s="1">
        <v>119.271932260046</v>
      </c>
      <c r="AU141" s="1">
        <v>5.0</v>
      </c>
      <c r="AV141" s="1">
        <v>1.0</v>
      </c>
      <c r="AW141" s="1">
        <v>1.0</v>
      </c>
      <c r="AX141" s="1">
        <v>0.0</v>
      </c>
      <c r="AY141" s="1">
        <v>47146.0</v>
      </c>
      <c r="AZ141" s="1">
        <v>2000.00221292776</v>
      </c>
      <c r="BA141" s="1">
        <v>1681.20217131106</v>
      </c>
      <c r="BB141" s="1">
        <v>0.840600155561822</v>
      </c>
      <c r="BC141" s="1">
        <v>0.160758300234317</v>
      </c>
      <c r="BD141" s="1">
        <v>1.0</v>
      </c>
      <c r="BE141" s="1">
        <v>0.5</v>
      </c>
      <c r="BF141" s="1" t="s">
        <v>230</v>
      </c>
      <c r="BG141" s="1">
        <v>2.0</v>
      </c>
      <c r="BH141" s="1" t="b">
        <v>1</v>
      </c>
      <c r="BI141" s="1">
        <v>1.68606902742662E9</v>
      </c>
      <c r="BJ141" s="1">
        <v>353.908761140684</v>
      </c>
      <c r="BK141" s="1">
        <v>359.005338174905</v>
      </c>
      <c r="BL141" s="1">
        <v>20.3012434980989</v>
      </c>
      <c r="BM141" s="1">
        <v>19.3332166539924</v>
      </c>
      <c r="BN141" s="1">
        <v>352.835731558935</v>
      </c>
      <c r="BO141" s="1">
        <v>20.2470669201521</v>
      </c>
      <c r="BP141" s="1">
        <v>500.238835741445</v>
      </c>
      <c r="BQ141" s="1">
        <v>90.5952908745247</v>
      </c>
      <c r="BR141" s="1">
        <v>0.100002187680608</v>
      </c>
      <c r="BS141" s="1">
        <v>27.303650418251</v>
      </c>
      <c r="BT141" s="1">
        <v>27.8457385551331</v>
      </c>
      <c r="BU141" s="1">
        <v>999.9</v>
      </c>
      <c r="BV141" s="1">
        <v>0.0</v>
      </c>
      <c r="BW141" s="1">
        <v>0.0</v>
      </c>
      <c r="BX141" s="1">
        <v>9999.00380228137</v>
      </c>
      <c r="BY141" s="1">
        <v>0.0</v>
      </c>
      <c r="BZ141" s="1">
        <v>1063.45515285171</v>
      </c>
      <c r="CA141" s="1">
        <v>-5.09658893847909</v>
      </c>
      <c r="CB141" s="1">
        <v>361.242091863118</v>
      </c>
      <c r="CC141" s="1">
        <v>366.083172851711</v>
      </c>
      <c r="CD141" s="1">
        <v>0.968027065399239</v>
      </c>
      <c r="CE141" s="1">
        <v>359.005338174905</v>
      </c>
      <c r="CF141" s="1">
        <v>19.3332166539924</v>
      </c>
      <c r="CG141" s="1">
        <v>1.8391969581749</v>
      </c>
      <c r="CH141" s="1">
        <v>1.75149841825095</v>
      </c>
      <c r="CI141" s="1">
        <v>16.1239602281369</v>
      </c>
      <c r="CJ141" s="1">
        <v>15.3599901140684</v>
      </c>
      <c r="CK141" s="1">
        <v>2000.00221292776</v>
      </c>
      <c r="CL141" s="1">
        <v>0.979994989353612</v>
      </c>
      <c r="CM141" s="1">
        <v>0.0200047645627376</v>
      </c>
      <c r="CN141" s="1">
        <v>0.0</v>
      </c>
      <c r="CO141" s="1">
        <v>2.52362296577947</v>
      </c>
      <c r="CP141" s="1">
        <v>0.0</v>
      </c>
      <c r="CQ141" s="1">
        <v>5152.81168060837</v>
      </c>
      <c r="CR141" s="1">
        <v>16705.4012927757</v>
      </c>
      <c r="CS141" s="1">
        <v>46.8455878326996</v>
      </c>
      <c r="CT141" s="1">
        <v>49.2744524714829</v>
      </c>
      <c r="CU141" s="1">
        <v>48.0322403041825</v>
      </c>
      <c r="CV141" s="1">
        <v>46.9708608365019</v>
      </c>
      <c r="CW141" s="1">
        <v>46.1804479087453</v>
      </c>
      <c r="CX141" s="1">
        <v>1959.99158174905</v>
      </c>
      <c r="CY141" s="1">
        <v>40.0104106463878</v>
      </c>
      <c r="CZ141" s="1">
        <v>0.0</v>
      </c>
      <c r="DA141" s="1">
        <v>1.686067396E9</v>
      </c>
      <c r="DB141" s="1">
        <v>0.0</v>
      </c>
      <c r="DC141" s="1">
        <v>1.686153029E9</v>
      </c>
      <c r="DD141" s="4">
        <v>0.451724537037037</v>
      </c>
      <c r="DE141" s="1">
        <v>1.6861530225E9</v>
      </c>
      <c r="DF141" s="1">
        <v>1.686153029E9</v>
      </c>
      <c r="DG141" s="1">
        <v>1.0</v>
      </c>
      <c r="DH141" s="1">
        <v>0.616</v>
      </c>
      <c r="DI141" s="1">
        <v>0.002</v>
      </c>
      <c r="DJ141" s="1">
        <v>1.101</v>
      </c>
      <c r="DK141" s="1">
        <v>-0.007</v>
      </c>
      <c r="DL141" s="1">
        <v>420.0</v>
      </c>
      <c r="DM141" s="1">
        <v>18.0</v>
      </c>
      <c r="DN141" s="1">
        <v>1.38</v>
      </c>
      <c r="DO141" s="1">
        <v>0.17</v>
      </c>
      <c r="DP141" s="1">
        <v>-4.4168242997807</v>
      </c>
      <c r="DQ141" s="1">
        <v>-0.00135118165017035</v>
      </c>
      <c r="DR141" s="1">
        <v>33.0651468342306</v>
      </c>
      <c r="DS141" s="1">
        <v>1.0</v>
      </c>
      <c r="DT141" s="1">
        <v>0.971730837719298</v>
      </c>
      <c r="DU141" s="1">
        <v>2.7552993554812E-4</v>
      </c>
      <c r="DV141" s="1">
        <v>0.162573473813084</v>
      </c>
      <c r="DW141" s="1">
        <v>1.0</v>
      </c>
      <c r="DX141" s="1">
        <v>2.0</v>
      </c>
      <c r="DY141" s="1">
        <v>2.0</v>
      </c>
      <c r="DZ141" s="5">
        <v>45324.0</v>
      </c>
      <c r="EA141" s="1">
        <v>2.8331</v>
      </c>
      <c r="EB141" s="1">
        <v>2.71062</v>
      </c>
      <c r="EC141" s="1">
        <v>0.0922665</v>
      </c>
      <c r="ED141" s="1">
        <v>0.0963389</v>
      </c>
      <c r="EE141" s="1">
        <v>0.0910364</v>
      </c>
      <c r="EF141" s="1">
        <v>0.0879685</v>
      </c>
      <c r="EG141" s="1">
        <v>25515.8</v>
      </c>
      <c r="EH141" s="1">
        <v>21979.7</v>
      </c>
      <c r="EI141" s="1">
        <v>25168.9</v>
      </c>
      <c r="EJ141" s="1">
        <v>23702.0</v>
      </c>
      <c r="EK141" s="1">
        <v>39092.4</v>
      </c>
      <c r="EL141" s="1">
        <v>35786.1</v>
      </c>
      <c r="EM141" s="1">
        <v>45549.2</v>
      </c>
      <c r="EN141" s="1">
        <v>42291.9</v>
      </c>
      <c r="EO141" s="1">
        <v>1.7318</v>
      </c>
      <c r="EP141" s="1">
        <v>1.7792</v>
      </c>
      <c r="EQ141" s="1">
        <v>0.0420213</v>
      </c>
      <c r="ER141" s="1">
        <v>0.0</v>
      </c>
      <c r="ES141" s="1">
        <v>27.2365</v>
      </c>
      <c r="ET141" s="1">
        <v>999.9</v>
      </c>
      <c r="EU141" s="1">
        <v>33.384</v>
      </c>
      <c r="EV141" s="1">
        <v>37.313</v>
      </c>
      <c r="EW141" s="1">
        <v>23.6309</v>
      </c>
      <c r="EX141" s="1">
        <v>53.9465</v>
      </c>
      <c r="EY141" s="1">
        <v>44.4191</v>
      </c>
      <c r="EZ141" s="1">
        <v>1.0</v>
      </c>
      <c r="FA141" s="1">
        <v>0.246382</v>
      </c>
      <c r="FB141" s="1">
        <v>3.11351</v>
      </c>
      <c r="FC141" s="1">
        <v>20.2121</v>
      </c>
      <c r="FD141" s="1">
        <v>5.23286</v>
      </c>
      <c r="FE141" s="1">
        <v>11.992</v>
      </c>
      <c r="FF141" s="1">
        <v>4.9556</v>
      </c>
      <c r="FG141" s="1">
        <v>3.304</v>
      </c>
      <c r="FH141" s="1">
        <v>9999.0</v>
      </c>
      <c r="FI141" s="1">
        <v>999.9</v>
      </c>
      <c r="FJ141" s="1">
        <v>9999.0</v>
      </c>
      <c r="FK141" s="1">
        <v>9999.0</v>
      </c>
      <c r="FL141" s="1">
        <v>1.86829</v>
      </c>
      <c r="FM141" s="1">
        <v>1.86407</v>
      </c>
      <c r="FN141" s="1">
        <v>1.87149</v>
      </c>
      <c r="FO141" s="1">
        <v>1.86264</v>
      </c>
      <c r="FP141" s="1">
        <v>1.86191</v>
      </c>
      <c r="FQ141" s="1">
        <v>1.86829</v>
      </c>
      <c r="FR141" s="1">
        <v>1.85852</v>
      </c>
      <c r="FS141" s="1">
        <v>1.86478</v>
      </c>
      <c r="FT141" s="1">
        <v>5.0</v>
      </c>
      <c r="FU141" s="1">
        <v>0.0</v>
      </c>
      <c r="FV141" s="1">
        <v>0.0</v>
      </c>
      <c r="FW141" s="1">
        <v>0.0</v>
      </c>
      <c r="FX141" s="1">
        <v>1.1111111E7</v>
      </c>
      <c r="FY141" s="1" t="s">
        <v>232</v>
      </c>
      <c r="FZ141" s="1" t="s">
        <v>233</v>
      </c>
      <c r="GA141" s="1" t="s">
        <v>233</v>
      </c>
      <c r="GB141" s="1" t="s">
        <v>233</v>
      </c>
      <c r="GC141" s="1" t="s">
        <v>233</v>
      </c>
      <c r="GD141" s="1">
        <v>0.0</v>
      </c>
      <c r="GE141" s="1">
        <v>100.0</v>
      </c>
      <c r="GF141" s="1">
        <v>100.0</v>
      </c>
      <c r="GG141" s="1">
        <v>1.105</v>
      </c>
      <c r="GH141" s="1">
        <v>0.0547</v>
      </c>
      <c r="GI141" s="1">
        <v>0.888583329050307</v>
      </c>
      <c r="GJ141" s="1">
        <v>7.1577986363675E-4</v>
      </c>
      <c r="GK141" s="6">
        <v>-6.45931465448654E-7</v>
      </c>
      <c r="GL141" s="6">
        <v>3.51881543657896E-10</v>
      </c>
      <c r="GM141" s="1">
        <v>-0.163384526269423</v>
      </c>
      <c r="GN141" s="1">
        <v>-0.0184825405421548</v>
      </c>
      <c r="GO141" s="1">
        <v>0.00172043117655742</v>
      </c>
      <c r="GP141" s="6">
        <v>-1.36745990303825E-5</v>
      </c>
      <c r="GQ141" s="1">
        <v>1.0</v>
      </c>
      <c r="GR141" s="1">
        <v>1566.0</v>
      </c>
      <c r="GS141" s="1">
        <v>2.0</v>
      </c>
      <c r="GT141" s="1">
        <v>33.0</v>
      </c>
      <c r="GU141" s="1">
        <v>-1427.1</v>
      </c>
      <c r="GV141" s="1">
        <v>-1427.2</v>
      </c>
      <c r="GW141" s="1">
        <v>1.14502</v>
      </c>
      <c r="GX141" s="1">
        <v>2.42188</v>
      </c>
      <c r="GY141" s="1">
        <v>1.44775</v>
      </c>
      <c r="GZ141" s="1">
        <v>2.28882</v>
      </c>
      <c r="HA141" s="1">
        <v>1.44409</v>
      </c>
      <c r="HB141" s="1">
        <v>2.2937</v>
      </c>
      <c r="HC141" s="1">
        <v>40.1713</v>
      </c>
      <c r="HD141" s="1">
        <v>14.3684</v>
      </c>
      <c r="HE141" s="1">
        <v>18.0</v>
      </c>
      <c r="HF141" s="1">
        <v>421.033</v>
      </c>
      <c r="HG141" s="1">
        <v>435.901</v>
      </c>
      <c r="HH141" s="1">
        <v>22.8484</v>
      </c>
      <c r="HI141" s="1">
        <v>30.8538</v>
      </c>
      <c r="HJ141" s="1">
        <v>29.9992</v>
      </c>
      <c r="HK141" s="1">
        <v>30.7984</v>
      </c>
      <c r="HL141" s="1">
        <v>30.7686</v>
      </c>
      <c r="HM141" s="1">
        <v>22.9582</v>
      </c>
      <c r="HN141" s="1">
        <v>22.1293</v>
      </c>
      <c r="HO141" s="1">
        <v>0.0</v>
      </c>
      <c r="HP141" s="1">
        <v>22.8485</v>
      </c>
      <c r="HQ141" s="1">
        <v>473.896</v>
      </c>
      <c r="HR141" s="1">
        <v>19.5511</v>
      </c>
      <c r="HS141" s="1">
        <v>96.3664</v>
      </c>
      <c r="HT141" s="1">
        <v>99.4215</v>
      </c>
    </row>
    <row r="142">
      <c r="A142" s="1">
        <v>141.0</v>
      </c>
      <c r="B142" s="1">
        <v>141.0</v>
      </c>
      <c r="C142" s="1">
        <v>1.6860674011E9</v>
      </c>
      <c r="D142" s="1">
        <v>-84149.5</v>
      </c>
      <c r="E142" s="3">
        <v>45083.46065972222</v>
      </c>
      <c r="F142" s="4">
        <v>0.46065972222222223</v>
      </c>
      <c r="G142" s="1">
        <v>5.0</v>
      </c>
      <c r="H142" s="1" t="s">
        <v>237</v>
      </c>
      <c r="I142" s="1" t="s">
        <v>238</v>
      </c>
      <c r="J142" s="1" t="s">
        <v>229</v>
      </c>
      <c r="K142" s="1">
        <v>1.68606901635453E9</v>
      </c>
      <c r="L142" s="1">
        <v>0.00428293516763171</v>
      </c>
      <c r="M142" s="1">
        <v>4.28293516763171</v>
      </c>
      <c r="N142" s="1">
        <v>29.0632606355152</v>
      </c>
      <c r="O142" s="1">
        <v>354.476785358622</v>
      </c>
      <c r="P142" s="1">
        <v>110.089487218887</v>
      </c>
      <c r="Q142" s="1">
        <v>9.98460342232315</v>
      </c>
      <c r="R142" s="1">
        <v>32.149392404642</v>
      </c>
      <c r="S142" s="1">
        <v>0.201028632716056</v>
      </c>
      <c r="T142" s="1">
        <v>4.43229305009591</v>
      </c>
      <c r="U142" s="1">
        <v>0.196097241789355</v>
      </c>
      <c r="V142" s="1">
        <v>0.122993766360098</v>
      </c>
      <c r="W142" s="1">
        <v>321.516948722739</v>
      </c>
      <c r="X142" s="1">
        <v>27.8319702375088</v>
      </c>
      <c r="Y142" s="1">
        <v>27.8461027190332</v>
      </c>
      <c r="Z142" s="1">
        <v>3.76092653347706</v>
      </c>
      <c r="AA142" s="1">
        <v>50.5377577946405</v>
      </c>
      <c r="AB142" s="1">
        <v>1.84123913959618</v>
      </c>
      <c r="AC142" s="1">
        <v>3.64329408336245</v>
      </c>
      <c r="AD142" s="1">
        <v>1.91968739388088</v>
      </c>
      <c r="AE142" s="1">
        <v>-188.877440892559</v>
      </c>
      <c r="AF142" s="1">
        <v>-129.840266489453</v>
      </c>
      <c r="AG142" s="1">
        <v>-6.35841013536042</v>
      </c>
      <c r="AH142" s="1">
        <v>-3.55916879463274</v>
      </c>
      <c r="AI142" s="1">
        <v>24.4905793149341</v>
      </c>
      <c r="AJ142" s="1">
        <v>4.93823521945732</v>
      </c>
      <c r="AK142" s="1">
        <v>29.0632606355152</v>
      </c>
      <c r="AL142" s="1">
        <v>471.963761702684</v>
      </c>
      <c r="AM142" s="1">
        <v>452.386957575757</v>
      </c>
      <c r="AN142" s="1">
        <v>2.78154191777499</v>
      </c>
      <c r="AO142" s="1">
        <v>67.6987231013837</v>
      </c>
      <c r="AP142" s="1">
        <v>4.28293516763171</v>
      </c>
      <c r="AQ142" s="1">
        <v>19.4833140227974</v>
      </c>
      <c r="AR142" s="1">
        <v>20.3213787878788</v>
      </c>
      <c r="AS142" s="6">
        <v>8.26538853938603E-5</v>
      </c>
      <c r="AT142" s="1">
        <v>119.271932260046</v>
      </c>
      <c r="AU142" s="1">
        <v>5.0</v>
      </c>
      <c r="AV142" s="1">
        <v>1.0</v>
      </c>
      <c r="AW142" s="1">
        <v>1.0</v>
      </c>
      <c r="AX142" s="1">
        <v>0.0</v>
      </c>
      <c r="AY142" s="1">
        <v>47599.0</v>
      </c>
      <c r="AZ142" s="1">
        <v>2000.00217522659</v>
      </c>
      <c r="BA142" s="1">
        <v>1681.20213887768</v>
      </c>
      <c r="BB142" s="1">
        <v>0.840600155190936</v>
      </c>
      <c r="BC142" s="1">
        <v>0.160758299518506</v>
      </c>
      <c r="BD142" s="1">
        <v>1.0</v>
      </c>
      <c r="BE142" s="1">
        <v>0.5</v>
      </c>
      <c r="BF142" s="1" t="s">
        <v>230</v>
      </c>
      <c r="BG142" s="1">
        <v>2.0</v>
      </c>
      <c r="BH142" s="1" t="b">
        <v>1</v>
      </c>
      <c r="BI142" s="1">
        <v>1.68606901635453E9</v>
      </c>
      <c r="BJ142" s="1">
        <v>354.476791465257</v>
      </c>
      <c r="BK142" s="1">
        <v>359.722500528701</v>
      </c>
      <c r="BL142" s="1">
        <v>20.3013644259819</v>
      </c>
      <c r="BM142" s="1">
        <v>19.3342297583082</v>
      </c>
      <c r="BN142" s="1">
        <v>353.403530966767</v>
      </c>
      <c r="BO142" s="1">
        <v>20.2471839123867</v>
      </c>
      <c r="BP142" s="1">
        <v>500.238743202417</v>
      </c>
      <c r="BQ142" s="1">
        <v>90.5953377643504</v>
      </c>
      <c r="BR142" s="1">
        <v>0.10000176858006</v>
      </c>
      <c r="BS142" s="1">
        <v>27.3027329305136</v>
      </c>
      <c r="BT142" s="1">
        <v>27.8461027190332</v>
      </c>
      <c r="BU142" s="1">
        <v>999.9</v>
      </c>
      <c r="BV142" s="1">
        <v>0.0</v>
      </c>
      <c r="BW142" s="1">
        <v>0.0</v>
      </c>
      <c r="BX142" s="1">
        <v>9998.72356495468</v>
      </c>
      <c r="BY142" s="1">
        <v>0.0</v>
      </c>
      <c r="BZ142" s="1">
        <v>1065.5876858006</v>
      </c>
      <c r="CA142" s="1">
        <v>-5.24571884750755</v>
      </c>
      <c r="CB142" s="1">
        <v>361.821950755287</v>
      </c>
      <c r="CC142" s="1">
        <v>366.814959441088</v>
      </c>
      <c r="CD142" s="1">
        <v>0.967134895770393</v>
      </c>
      <c r="CE142" s="1">
        <v>359.722500528701</v>
      </c>
      <c r="CF142" s="1">
        <v>19.3342297583082</v>
      </c>
      <c r="CG142" s="1">
        <v>1.83920885951662</v>
      </c>
      <c r="CH142" s="1">
        <v>1.75159112537764</v>
      </c>
      <c r="CI142" s="1">
        <v>16.1240616314199</v>
      </c>
      <c r="CJ142" s="1">
        <v>15.3608154833837</v>
      </c>
      <c r="CK142" s="1">
        <v>2000.00217522659</v>
      </c>
      <c r="CL142" s="1">
        <v>0.979995001510574</v>
      </c>
      <c r="CM142" s="1">
        <v>0.0200047537009063</v>
      </c>
      <c r="CN142" s="1">
        <v>0.0</v>
      </c>
      <c r="CO142" s="1">
        <v>2.5237663141994</v>
      </c>
      <c r="CP142" s="1">
        <v>0.0</v>
      </c>
      <c r="CQ142" s="1">
        <v>5151.77126888218</v>
      </c>
      <c r="CR142" s="1">
        <v>16705.4009063444</v>
      </c>
      <c r="CS142" s="1">
        <v>46.8440883685801</v>
      </c>
      <c r="CT142" s="1">
        <v>49.2742862537764</v>
      </c>
      <c r="CU142" s="1">
        <v>48.0307432024169</v>
      </c>
      <c r="CV142" s="1">
        <v>46.9703496978852</v>
      </c>
      <c r="CW142" s="1">
        <v>46.1791261329305</v>
      </c>
      <c r="CX142" s="1">
        <v>1959.99157099698</v>
      </c>
      <c r="CY142" s="1">
        <v>40.0103851963746</v>
      </c>
      <c r="CZ142" s="1">
        <v>0.0</v>
      </c>
      <c r="DA142" s="1">
        <v>1.6860674008E9</v>
      </c>
      <c r="DB142" s="1">
        <v>0.0</v>
      </c>
      <c r="DC142" s="1">
        <v>1.686153029E9</v>
      </c>
      <c r="DD142" s="4">
        <v>0.451724537037037</v>
      </c>
      <c r="DE142" s="1">
        <v>1.6861530225E9</v>
      </c>
      <c r="DF142" s="1">
        <v>1.686153029E9</v>
      </c>
      <c r="DG142" s="1">
        <v>1.0</v>
      </c>
      <c r="DH142" s="1">
        <v>0.616</v>
      </c>
      <c r="DI142" s="1">
        <v>0.002</v>
      </c>
      <c r="DJ142" s="1">
        <v>1.101</v>
      </c>
      <c r="DK142" s="1">
        <v>-0.007</v>
      </c>
      <c r="DL142" s="1">
        <v>420.0</v>
      </c>
      <c r="DM142" s="1">
        <v>18.0</v>
      </c>
      <c r="DN142" s="1">
        <v>1.38</v>
      </c>
      <c r="DO142" s="1">
        <v>0.17</v>
      </c>
      <c r="DP142" s="1">
        <v>-4.59416362733865</v>
      </c>
      <c r="DQ142" s="1">
        <v>-0.0012400762051433</v>
      </c>
      <c r="DR142" s="1">
        <v>32.9925474235821</v>
      </c>
      <c r="DS142" s="1">
        <v>1.0</v>
      </c>
      <c r="DT142" s="1">
        <v>0.970641923857868</v>
      </c>
      <c r="DU142" s="1">
        <v>2.7615922279192E-4</v>
      </c>
      <c r="DV142" s="1">
        <v>0.162379064822573</v>
      </c>
      <c r="DW142" s="1">
        <v>1.0</v>
      </c>
      <c r="DX142" s="1">
        <v>2.0</v>
      </c>
      <c r="DY142" s="1">
        <v>2.0</v>
      </c>
      <c r="DZ142" s="5">
        <v>45324.0</v>
      </c>
      <c r="EA142" s="1">
        <v>2.83176</v>
      </c>
      <c r="EB142" s="1">
        <v>2.71034</v>
      </c>
      <c r="EC142" s="1">
        <v>0.0944495</v>
      </c>
      <c r="ED142" s="1">
        <v>0.0987336</v>
      </c>
      <c r="EE142" s="1">
        <v>0.0910464</v>
      </c>
      <c r="EF142" s="1">
        <v>0.087945</v>
      </c>
      <c r="EG142" s="1">
        <v>25454.7</v>
      </c>
      <c r="EH142" s="1">
        <v>21921.8</v>
      </c>
      <c r="EI142" s="1">
        <v>25169.2</v>
      </c>
      <c r="EJ142" s="1">
        <v>23702.3</v>
      </c>
      <c r="EK142" s="1">
        <v>39093.1</v>
      </c>
      <c r="EL142" s="1">
        <v>35787.6</v>
      </c>
      <c r="EM142" s="1">
        <v>45550.5</v>
      </c>
      <c r="EN142" s="1">
        <v>42292.5</v>
      </c>
      <c r="EO142" s="1">
        <v>1.732</v>
      </c>
      <c r="EP142" s="1">
        <v>1.7794</v>
      </c>
      <c r="EQ142" s="1">
        <v>0.0324845</v>
      </c>
      <c r="ER142" s="1">
        <v>0.0</v>
      </c>
      <c r="ES142" s="1">
        <v>27.2435</v>
      </c>
      <c r="ET142" s="1">
        <v>999.9</v>
      </c>
      <c r="EU142" s="1">
        <v>33.384</v>
      </c>
      <c r="EV142" s="1">
        <v>37.313</v>
      </c>
      <c r="EW142" s="1">
        <v>23.6312</v>
      </c>
      <c r="EX142" s="1">
        <v>54.3765</v>
      </c>
      <c r="EY142" s="1">
        <v>44.7756</v>
      </c>
      <c r="EZ142" s="1">
        <v>1.0</v>
      </c>
      <c r="FA142" s="1">
        <v>0.245915</v>
      </c>
      <c r="FB142" s="1">
        <v>3.11222</v>
      </c>
      <c r="FC142" s="1">
        <v>20.2111</v>
      </c>
      <c r="FD142" s="1">
        <v>5.23286</v>
      </c>
      <c r="FE142" s="1">
        <v>11.9908</v>
      </c>
      <c r="FF142" s="1">
        <v>4.9556</v>
      </c>
      <c r="FG142" s="1">
        <v>3.304</v>
      </c>
      <c r="FH142" s="1">
        <v>9999.0</v>
      </c>
      <c r="FI142" s="1">
        <v>999.9</v>
      </c>
      <c r="FJ142" s="1">
        <v>9999.0</v>
      </c>
      <c r="FK142" s="1">
        <v>9999.0</v>
      </c>
      <c r="FL142" s="1">
        <v>1.86829</v>
      </c>
      <c r="FM142" s="1">
        <v>1.86401</v>
      </c>
      <c r="FN142" s="1">
        <v>1.87152</v>
      </c>
      <c r="FO142" s="1">
        <v>1.86261</v>
      </c>
      <c r="FP142" s="1">
        <v>1.86194</v>
      </c>
      <c r="FQ142" s="1">
        <v>1.86829</v>
      </c>
      <c r="FR142" s="1">
        <v>1.85852</v>
      </c>
      <c r="FS142" s="1">
        <v>1.86478</v>
      </c>
      <c r="FT142" s="1">
        <v>5.0</v>
      </c>
      <c r="FU142" s="1">
        <v>0.0</v>
      </c>
      <c r="FV142" s="1">
        <v>0.0</v>
      </c>
      <c r="FW142" s="1">
        <v>0.0</v>
      </c>
      <c r="FX142" s="1">
        <v>1.1111111E7</v>
      </c>
      <c r="FY142" s="1" t="s">
        <v>232</v>
      </c>
      <c r="FZ142" s="1" t="s">
        <v>233</v>
      </c>
      <c r="GA142" s="1" t="s">
        <v>233</v>
      </c>
      <c r="GB142" s="1" t="s">
        <v>233</v>
      </c>
      <c r="GC142" s="1" t="s">
        <v>233</v>
      </c>
      <c r="GD142" s="1">
        <v>0.0</v>
      </c>
      <c r="GE142" s="1">
        <v>100.0</v>
      </c>
      <c r="GF142" s="1">
        <v>100.0</v>
      </c>
      <c r="GG142" s="1">
        <v>1.109</v>
      </c>
      <c r="GH142" s="1">
        <v>0.0547</v>
      </c>
      <c r="GI142" s="1">
        <v>0.888583329050307</v>
      </c>
      <c r="GJ142" s="1">
        <v>7.1577986363675E-4</v>
      </c>
      <c r="GK142" s="6">
        <v>-6.45931465448654E-7</v>
      </c>
      <c r="GL142" s="6">
        <v>3.51881543657896E-10</v>
      </c>
      <c r="GM142" s="1">
        <v>-0.163384526269423</v>
      </c>
      <c r="GN142" s="1">
        <v>-0.0184825405421548</v>
      </c>
      <c r="GO142" s="1">
        <v>0.00172043117655742</v>
      </c>
      <c r="GP142" s="6">
        <v>-1.36745990303825E-5</v>
      </c>
      <c r="GQ142" s="1">
        <v>1.0</v>
      </c>
      <c r="GR142" s="1">
        <v>1566.0</v>
      </c>
      <c r="GS142" s="1">
        <v>2.0</v>
      </c>
      <c r="GT142" s="1">
        <v>33.0</v>
      </c>
      <c r="GU142" s="1">
        <v>-1427.0</v>
      </c>
      <c r="GV142" s="1">
        <v>-1427.1</v>
      </c>
      <c r="GW142" s="1">
        <v>1.1731</v>
      </c>
      <c r="GX142" s="1">
        <v>2.40112</v>
      </c>
      <c r="GY142" s="1">
        <v>1.44775</v>
      </c>
      <c r="GZ142" s="1">
        <v>2.28882</v>
      </c>
      <c r="HA142" s="1">
        <v>1.44409</v>
      </c>
      <c r="HB142" s="1">
        <v>2.4585</v>
      </c>
      <c r="HC142" s="1">
        <v>40.1713</v>
      </c>
      <c r="HD142" s="1">
        <v>14.3772</v>
      </c>
      <c r="HE142" s="1">
        <v>18.0</v>
      </c>
      <c r="HF142" s="1">
        <v>421.094</v>
      </c>
      <c r="HG142" s="1">
        <v>435.985</v>
      </c>
      <c r="HH142" s="1">
        <v>22.8483</v>
      </c>
      <c r="HI142" s="1">
        <v>30.8485</v>
      </c>
      <c r="HJ142" s="1">
        <v>29.9993</v>
      </c>
      <c r="HK142" s="1">
        <v>30.7904</v>
      </c>
      <c r="HL142" s="1">
        <v>30.7633</v>
      </c>
      <c r="HM142" s="1">
        <v>23.5268</v>
      </c>
      <c r="HN142" s="1">
        <v>22.1293</v>
      </c>
      <c r="HO142" s="1">
        <v>0.0</v>
      </c>
      <c r="HP142" s="1">
        <v>22.8485</v>
      </c>
      <c r="HQ142" s="1">
        <v>494.008</v>
      </c>
      <c r="HR142" s="1">
        <v>19.5511</v>
      </c>
      <c r="HS142" s="1">
        <v>96.3685</v>
      </c>
      <c r="HT142" s="1">
        <v>99.4231</v>
      </c>
    </row>
    <row r="143">
      <c r="A143" s="1">
        <v>142.0</v>
      </c>
      <c r="B143" s="1">
        <v>142.0</v>
      </c>
      <c r="C143" s="1">
        <v>1.6860674061E9</v>
      </c>
      <c r="D143" s="1">
        <v>-84144.5</v>
      </c>
      <c r="E143" s="3">
        <v>45083.46071759259</v>
      </c>
      <c r="F143" s="4">
        <v>0.4607175925925926</v>
      </c>
      <c r="G143" s="1">
        <v>5.0</v>
      </c>
      <c r="H143" s="1" t="s">
        <v>237</v>
      </c>
      <c r="I143" s="1" t="s">
        <v>238</v>
      </c>
      <c r="J143" s="1" t="s">
        <v>229</v>
      </c>
      <c r="K143" s="1">
        <v>1.68606900546572E9</v>
      </c>
      <c r="L143" s="1">
        <v>0.00401996254437551</v>
      </c>
      <c r="M143" s="1">
        <v>4.01996254437551</v>
      </c>
      <c r="N143" s="1">
        <v>28.9190356650868</v>
      </c>
      <c r="O143" s="1">
        <v>355.133240657106</v>
      </c>
      <c r="P143" s="1">
        <v>96.7269521462955</v>
      </c>
      <c r="Q143" s="1">
        <v>8.77268770847019</v>
      </c>
      <c r="R143" s="1">
        <v>32.2089443123335</v>
      </c>
      <c r="S143" s="1">
        <v>0.18841305238366</v>
      </c>
      <c r="T143" s="1">
        <v>4.4323353474896</v>
      </c>
      <c r="U143" s="1">
        <v>0.184074025484513</v>
      </c>
      <c r="V143" s="1">
        <v>0.115427787621434</v>
      </c>
      <c r="W143" s="1">
        <v>321.516955582076</v>
      </c>
      <c r="X143" s="1">
        <v>27.8776013381847</v>
      </c>
      <c r="Y143" s="1">
        <v>27.8453454613653</v>
      </c>
      <c r="Z143" s="1">
        <v>3.7607603184624</v>
      </c>
      <c r="AA143" s="1">
        <v>50.5399259339722</v>
      </c>
      <c r="AB143" s="1">
        <v>1.84124942559675</v>
      </c>
      <c r="AC143" s="1">
        <v>3.6431581399669</v>
      </c>
      <c r="AD143" s="1">
        <v>1.91951089286565</v>
      </c>
      <c r="AE143" s="1">
        <v>-177.28034820696</v>
      </c>
      <c r="AF143" s="1">
        <v>-129.812711063889</v>
      </c>
      <c r="AG143" s="1">
        <v>-6.35695582697459</v>
      </c>
      <c r="AH143" s="1">
        <v>8.06694048425271</v>
      </c>
      <c r="AI143" s="1">
        <v>25.2920742919109</v>
      </c>
      <c r="AJ143" s="1">
        <v>4.93380170676207</v>
      </c>
      <c r="AK143" s="1">
        <v>28.9190356650868</v>
      </c>
      <c r="AL143" s="1">
        <v>487.783845444442</v>
      </c>
      <c r="AM143" s="1">
        <v>467.261509090909</v>
      </c>
      <c r="AN143" s="1">
        <v>2.98016330732465</v>
      </c>
      <c r="AO143" s="1">
        <v>67.6987231013837</v>
      </c>
      <c r="AP143" s="1">
        <v>4.01996254437551</v>
      </c>
      <c r="AQ143" s="1">
        <v>19.4757845213039</v>
      </c>
      <c r="AR143" s="1">
        <v>20.31774</v>
      </c>
      <c r="AS143" s="1">
        <v>-0.00632260822445876</v>
      </c>
      <c r="AT143" s="1">
        <v>119.271932260046</v>
      </c>
      <c r="AU143" s="1">
        <v>5.0</v>
      </c>
      <c r="AV143" s="1">
        <v>1.0</v>
      </c>
      <c r="AW143" s="1">
        <v>1.0</v>
      </c>
      <c r="AX143" s="1">
        <v>0.0</v>
      </c>
      <c r="AY143" s="1">
        <v>47573.0</v>
      </c>
      <c r="AZ143" s="1">
        <v>2000.00220555139</v>
      </c>
      <c r="BA143" s="1">
        <v>1681.20216539688</v>
      </c>
      <c r="BB143" s="1">
        <v>0.840600155705021</v>
      </c>
      <c r="BC143" s="1">
        <v>0.160758300510692</v>
      </c>
      <c r="BD143" s="1">
        <v>1.0</v>
      </c>
      <c r="BE143" s="1">
        <v>0.5</v>
      </c>
      <c r="BF143" s="1" t="s">
        <v>230</v>
      </c>
      <c r="BG143" s="1">
        <v>2.0</v>
      </c>
      <c r="BH143" s="1" t="b">
        <v>1</v>
      </c>
      <c r="BI143" s="1">
        <v>1.68606900546572E9</v>
      </c>
      <c r="BJ143" s="1">
        <v>355.133246736684</v>
      </c>
      <c r="BK143" s="1">
        <v>360.539515153788</v>
      </c>
      <c r="BL143" s="1">
        <v>20.3014687171793</v>
      </c>
      <c r="BM143" s="1">
        <v>19.3352018004501</v>
      </c>
      <c r="BN143" s="1">
        <v>354.05972468117</v>
      </c>
      <c r="BO143" s="1">
        <v>20.247284696174</v>
      </c>
      <c r="BP143" s="1">
        <v>500.238412603151</v>
      </c>
      <c r="BQ143" s="1">
        <v>90.5953791447862</v>
      </c>
      <c r="BR143" s="1">
        <v>0.100001137659415</v>
      </c>
      <c r="BS143" s="1">
        <v>27.3020961740435</v>
      </c>
      <c r="BT143" s="1">
        <v>27.8453454613653</v>
      </c>
      <c r="BU143" s="1">
        <v>999.9</v>
      </c>
      <c r="BV143" s="1">
        <v>0.0</v>
      </c>
      <c r="BW143" s="1">
        <v>0.0</v>
      </c>
      <c r="BX143" s="1">
        <v>9998.8447111778</v>
      </c>
      <c r="BY143" s="1">
        <v>0.0</v>
      </c>
      <c r="BZ143" s="1">
        <v>1067.6916624156</v>
      </c>
      <c r="CA143" s="1">
        <v>-5.40627956046512</v>
      </c>
      <c r="CB143" s="1">
        <v>362.492059864966</v>
      </c>
      <c r="CC143" s="1">
        <v>367.648566616654</v>
      </c>
      <c r="CD143" s="1">
        <v>0.966267227306827</v>
      </c>
      <c r="CE143" s="1">
        <v>360.539515153788</v>
      </c>
      <c r="CF143" s="1">
        <v>19.3352018004501</v>
      </c>
      <c r="CG143" s="1">
        <v>1.83921915228807</v>
      </c>
      <c r="CH143" s="1">
        <v>1.75167999249812</v>
      </c>
      <c r="CI143" s="1">
        <v>16.1241492873218</v>
      </c>
      <c r="CJ143" s="1">
        <v>15.3616068267067</v>
      </c>
      <c r="CK143" s="1">
        <v>2000.00220555139</v>
      </c>
      <c r="CL143" s="1">
        <v>0.979994987246812</v>
      </c>
      <c r="CM143" s="1">
        <v>0.0200047677419355</v>
      </c>
      <c r="CN143" s="1">
        <v>0.0</v>
      </c>
      <c r="CO143" s="1">
        <v>2.52406279069767</v>
      </c>
      <c r="CP143" s="1">
        <v>0.0</v>
      </c>
      <c r="CQ143" s="1">
        <v>5150.81924231058</v>
      </c>
      <c r="CR143" s="1">
        <v>16705.4009752438</v>
      </c>
      <c r="CS143" s="1">
        <v>46.8426091522881</v>
      </c>
      <c r="CT143" s="1">
        <v>49.2741222805701</v>
      </c>
      <c r="CU143" s="1">
        <v>48.0292663165791</v>
      </c>
      <c r="CV143" s="1">
        <v>46.970031507877</v>
      </c>
      <c r="CW143" s="1">
        <v>46.1779167291823</v>
      </c>
      <c r="CX143" s="1">
        <v>1959.99156789197</v>
      </c>
      <c r="CY143" s="1">
        <v>40.0104201050263</v>
      </c>
      <c r="CZ143" s="1">
        <v>0.0</v>
      </c>
      <c r="DA143" s="1">
        <v>1.6860674056E9</v>
      </c>
      <c r="DB143" s="1">
        <v>0.0</v>
      </c>
      <c r="DC143" s="1">
        <v>1.686153029E9</v>
      </c>
      <c r="DD143" s="4">
        <v>0.451724537037037</v>
      </c>
      <c r="DE143" s="1">
        <v>1.6861530225E9</v>
      </c>
      <c r="DF143" s="1">
        <v>1.686153029E9</v>
      </c>
      <c r="DG143" s="1">
        <v>1.0</v>
      </c>
      <c r="DH143" s="1">
        <v>0.616</v>
      </c>
      <c r="DI143" s="1">
        <v>0.002</v>
      </c>
      <c r="DJ143" s="1">
        <v>1.101</v>
      </c>
      <c r="DK143" s="1">
        <v>-0.007</v>
      </c>
      <c r="DL143" s="1">
        <v>420.0</v>
      </c>
      <c r="DM143" s="1">
        <v>18.0</v>
      </c>
      <c r="DN143" s="1">
        <v>1.38</v>
      </c>
      <c r="DO143" s="1">
        <v>0.17</v>
      </c>
      <c r="DP143" s="1">
        <v>-4.76831104542837</v>
      </c>
      <c r="DQ143" s="1">
        <v>-0.00113128711793378</v>
      </c>
      <c r="DR143" s="1">
        <v>32.9373989611925</v>
      </c>
      <c r="DS143" s="1">
        <v>1.0</v>
      </c>
      <c r="DT143" s="1">
        <v>0.969690394528438</v>
      </c>
      <c r="DU143" s="1">
        <v>2.7670660887217E-4</v>
      </c>
      <c r="DV143" s="1">
        <v>0.1621792243114</v>
      </c>
      <c r="DW143" s="1">
        <v>1.0</v>
      </c>
      <c r="DX143" s="1">
        <v>2.0</v>
      </c>
      <c r="DY143" s="1">
        <v>2.0</v>
      </c>
      <c r="DZ143" s="5">
        <v>45324.0</v>
      </c>
      <c r="EA143" s="1">
        <v>2.83237</v>
      </c>
      <c r="EB143" s="1">
        <v>2.71105</v>
      </c>
      <c r="EC143" s="1">
        <v>0.0968055</v>
      </c>
      <c r="ED143" s="1">
        <v>0.101547</v>
      </c>
      <c r="EE143" s="1">
        <v>0.0910159</v>
      </c>
      <c r="EF143" s="1">
        <v>0.0880197</v>
      </c>
      <c r="EG143" s="1">
        <v>25388.3</v>
      </c>
      <c r="EH143" s="1">
        <v>21853.9</v>
      </c>
      <c r="EI143" s="1">
        <v>25168.9</v>
      </c>
      <c r="EJ143" s="1">
        <v>23702.9</v>
      </c>
      <c r="EK143" s="1">
        <v>39094.3</v>
      </c>
      <c r="EL143" s="1">
        <v>35784.9</v>
      </c>
      <c r="EM143" s="1">
        <v>45550.2</v>
      </c>
      <c r="EN143" s="1">
        <v>42292.7</v>
      </c>
      <c r="EO143" s="1">
        <v>1.7322</v>
      </c>
      <c r="EP143" s="1">
        <v>1.7794</v>
      </c>
      <c r="EQ143" s="1">
        <v>0.0292063</v>
      </c>
      <c r="ER143" s="1">
        <v>0.0</v>
      </c>
      <c r="ES143" s="1">
        <v>27.2481</v>
      </c>
      <c r="ET143" s="1">
        <v>999.9</v>
      </c>
      <c r="EU143" s="1">
        <v>33.384</v>
      </c>
      <c r="EV143" s="1">
        <v>37.313</v>
      </c>
      <c r="EW143" s="1">
        <v>23.631</v>
      </c>
      <c r="EX143" s="1">
        <v>54.4165</v>
      </c>
      <c r="EY143" s="1">
        <v>44.4631</v>
      </c>
      <c r="EZ143" s="1">
        <v>1.0</v>
      </c>
      <c r="FA143" s="1">
        <v>0.245569</v>
      </c>
      <c r="FB143" s="1">
        <v>3.11688</v>
      </c>
      <c r="FC143" s="1">
        <v>20.2121</v>
      </c>
      <c r="FD143" s="1">
        <v>5.23406</v>
      </c>
      <c r="FE143" s="1">
        <v>11.992</v>
      </c>
      <c r="FF143" s="1">
        <v>4.9552</v>
      </c>
      <c r="FG143" s="1">
        <v>3.304</v>
      </c>
      <c r="FH143" s="1">
        <v>9999.0</v>
      </c>
      <c r="FI143" s="1">
        <v>999.9</v>
      </c>
      <c r="FJ143" s="1">
        <v>9999.0</v>
      </c>
      <c r="FK143" s="1">
        <v>9999.0</v>
      </c>
      <c r="FL143" s="1">
        <v>1.86829</v>
      </c>
      <c r="FM143" s="1">
        <v>1.86404</v>
      </c>
      <c r="FN143" s="1">
        <v>1.87152</v>
      </c>
      <c r="FO143" s="1">
        <v>1.86264</v>
      </c>
      <c r="FP143" s="1">
        <v>1.86194</v>
      </c>
      <c r="FQ143" s="1">
        <v>1.86829</v>
      </c>
      <c r="FR143" s="1">
        <v>1.85852</v>
      </c>
      <c r="FS143" s="1">
        <v>1.86478</v>
      </c>
      <c r="FT143" s="1">
        <v>5.0</v>
      </c>
      <c r="FU143" s="1">
        <v>0.0</v>
      </c>
      <c r="FV143" s="1">
        <v>0.0</v>
      </c>
      <c r="FW143" s="1">
        <v>0.0</v>
      </c>
      <c r="FX143" s="1">
        <v>1.1111111E7</v>
      </c>
      <c r="FY143" s="1" t="s">
        <v>232</v>
      </c>
      <c r="FZ143" s="1" t="s">
        <v>233</v>
      </c>
      <c r="GA143" s="1" t="s">
        <v>233</v>
      </c>
      <c r="GB143" s="1" t="s">
        <v>233</v>
      </c>
      <c r="GC143" s="1" t="s">
        <v>233</v>
      </c>
      <c r="GD143" s="1">
        <v>0.0</v>
      </c>
      <c r="GE143" s="1">
        <v>100.0</v>
      </c>
      <c r="GF143" s="1">
        <v>100.0</v>
      </c>
      <c r="GG143" s="1">
        <v>1.115</v>
      </c>
      <c r="GH143" s="1">
        <v>0.0544</v>
      </c>
      <c r="GI143" s="1">
        <v>0.888583329050307</v>
      </c>
      <c r="GJ143" s="1">
        <v>7.1577986363675E-4</v>
      </c>
      <c r="GK143" s="6">
        <v>-6.45931465448654E-7</v>
      </c>
      <c r="GL143" s="6">
        <v>3.51881543657896E-10</v>
      </c>
      <c r="GM143" s="1">
        <v>-0.163384526269423</v>
      </c>
      <c r="GN143" s="1">
        <v>-0.0184825405421548</v>
      </c>
      <c r="GO143" s="1">
        <v>0.00172043117655742</v>
      </c>
      <c r="GP143" s="6">
        <v>-1.36745990303825E-5</v>
      </c>
      <c r="GQ143" s="1">
        <v>1.0</v>
      </c>
      <c r="GR143" s="1">
        <v>1566.0</v>
      </c>
      <c r="GS143" s="1">
        <v>2.0</v>
      </c>
      <c r="GT143" s="1">
        <v>33.0</v>
      </c>
      <c r="GU143" s="1">
        <v>-1426.9</v>
      </c>
      <c r="GV143" s="1">
        <v>-1427.0</v>
      </c>
      <c r="GW143" s="1">
        <v>1.20728</v>
      </c>
      <c r="GX143" s="1">
        <v>2.41943</v>
      </c>
      <c r="GY143" s="1">
        <v>1.44897</v>
      </c>
      <c r="GZ143" s="1">
        <v>2.28882</v>
      </c>
      <c r="HA143" s="1">
        <v>1.44409</v>
      </c>
      <c r="HB143" s="1">
        <v>2.30957</v>
      </c>
      <c r="HC143" s="1">
        <v>40.1713</v>
      </c>
      <c r="HD143" s="1">
        <v>14.3684</v>
      </c>
      <c r="HE143" s="1">
        <v>18.0</v>
      </c>
      <c r="HF143" s="1">
        <v>421.173</v>
      </c>
      <c r="HG143" s="1">
        <v>435.946</v>
      </c>
      <c r="HH143" s="1">
        <v>22.8491</v>
      </c>
      <c r="HI143" s="1">
        <v>30.8404</v>
      </c>
      <c r="HJ143" s="1">
        <v>29.9997</v>
      </c>
      <c r="HK143" s="1">
        <v>30.785</v>
      </c>
      <c r="HL143" s="1">
        <v>30.7579</v>
      </c>
      <c r="HM143" s="1">
        <v>24.2063</v>
      </c>
      <c r="HN143" s="1">
        <v>21.8401</v>
      </c>
      <c r="HO143" s="1">
        <v>0.0</v>
      </c>
      <c r="HP143" s="1">
        <v>22.8485</v>
      </c>
      <c r="HQ143" s="1">
        <v>507.433</v>
      </c>
      <c r="HR143" s="1">
        <v>19.5511</v>
      </c>
      <c r="HS143" s="1">
        <v>96.3678</v>
      </c>
      <c r="HT143" s="1">
        <v>99.4242</v>
      </c>
    </row>
    <row r="144">
      <c r="A144" s="1">
        <v>143.0</v>
      </c>
      <c r="B144" s="1">
        <v>143.0</v>
      </c>
      <c r="C144" s="1">
        <v>1.6860674111E9</v>
      </c>
      <c r="D144" s="1">
        <v>-84139.5</v>
      </c>
      <c r="E144" s="3">
        <v>45083.46077546296</v>
      </c>
      <c r="F144" s="4">
        <v>0.46077546296296296</v>
      </c>
      <c r="G144" s="1">
        <v>5.0</v>
      </c>
      <c r="H144" s="1" t="s">
        <v>237</v>
      </c>
      <c r="I144" s="1" t="s">
        <v>238</v>
      </c>
      <c r="J144" s="1" t="s">
        <v>229</v>
      </c>
      <c r="K144" s="1">
        <v>1.68606899475648E9</v>
      </c>
      <c r="L144" s="1">
        <v>0.00418073715347872</v>
      </c>
      <c r="M144" s="1">
        <v>4.18073715347872</v>
      </c>
      <c r="N144" s="1">
        <v>32.624139258097</v>
      </c>
      <c r="O144" s="1">
        <v>355.885065383956</v>
      </c>
      <c r="P144" s="1">
        <v>76.6508791952467</v>
      </c>
      <c r="Q144" s="1">
        <v>6.95188394231528</v>
      </c>
      <c r="R144" s="1">
        <v>32.2771466854351</v>
      </c>
      <c r="S144" s="1">
        <v>0.196153391439246</v>
      </c>
      <c r="T144" s="1">
        <v>4.43237471419432</v>
      </c>
      <c r="U144" s="1">
        <v>0.191455360811098</v>
      </c>
      <c r="V144" s="1">
        <v>0.120072328043304</v>
      </c>
      <c r="W144" s="1">
        <v>321.516942900825</v>
      </c>
      <c r="X144" s="1">
        <v>27.8486890103571</v>
      </c>
      <c r="Y144" s="1">
        <v>27.8445346497765</v>
      </c>
      <c r="Z144" s="1">
        <v>3.76058235568277</v>
      </c>
      <c r="AA144" s="1">
        <v>50.5421542771021</v>
      </c>
      <c r="AB144" s="1">
        <v>1.84126392421329</v>
      </c>
      <c r="AC144" s="1">
        <v>3.64302620366831</v>
      </c>
      <c r="AD144" s="1">
        <v>1.91931843146948</v>
      </c>
      <c r="AE144" s="1">
        <v>-184.370508468412</v>
      </c>
      <c r="AF144" s="1">
        <v>-129.76779181834</v>
      </c>
      <c r="AG144" s="1">
        <v>-6.35465436600363</v>
      </c>
      <c r="AH144" s="1">
        <v>1.02398824806878</v>
      </c>
      <c r="AI144" s="1">
        <v>26.112022475122</v>
      </c>
      <c r="AJ144" s="1">
        <v>4.92801160786696</v>
      </c>
      <c r="AK144" s="1">
        <v>32.624139258097</v>
      </c>
      <c r="AL144" s="1">
        <v>505.116068794782</v>
      </c>
      <c r="AM144" s="1">
        <v>483.199587878787</v>
      </c>
      <c r="AN144" s="1">
        <v>3.11030797565995</v>
      </c>
      <c r="AO144" s="1">
        <v>67.6987231013837</v>
      </c>
      <c r="AP144" s="1">
        <v>4.18073715347872</v>
      </c>
      <c r="AQ144" s="1">
        <v>19.524083858735</v>
      </c>
      <c r="AR144" s="1">
        <v>20.3305187878788</v>
      </c>
      <c r="AS144" s="1">
        <v>0.0014252362988554</v>
      </c>
      <c r="AT144" s="1">
        <v>119.271932260046</v>
      </c>
      <c r="AU144" s="1">
        <v>5.0</v>
      </c>
      <c r="AV144" s="1">
        <v>1.0</v>
      </c>
      <c r="AW144" s="1">
        <v>1.0</v>
      </c>
      <c r="AX144" s="1">
        <v>0.0</v>
      </c>
      <c r="AY144" s="1">
        <v>47829.0</v>
      </c>
      <c r="AZ144" s="1">
        <v>2000.00214605067</v>
      </c>
      <c r="BA144" s="1">
        <v>1681.20211376605</v>
      </c>
      <c r="BB144" s="1">
        <v>0.840600154897764</v>
      </c>
      <c r="BC144" s="1">
        <v>0.160758298952685</v>
      </c>
      <c r="BD144" s="1">
        <v>1.0</v>
      </c>
      <c r="BE144" s="1">
        <v>0.5</v>
      </c>
      <c r="BF144" s="1" t="s">
        <v>230</v>
      </c>
      <c r="BG144" s="1">
        <v>2.0</v>
      </c>
      <c r="BH144" s="1" t="b">
        <v>1</v>
      </c>
      <c r="BI144" s="1">
        <v>1.68606899475648E9</v>
      </c>
      <c r="BJ144" s="1">
        <v>355.885072205663</v>
      </c>
      <c r="BK144" s="1">
        <v>361.45559366617</v>
      </c>
      <c r="BL144" s="1">
        <v>20.3016189269747</v>
      </c>
      <c r="BM144" s="1">
        <v>19.3364840536513</v>
      </c>
      <c r="BN144" s="1">
        <v>354.811254843517</v>
      </c>
      <c r="BO144" s="1">
        <v>20.247429880775</v>
      </c>
      <c r="BP144" s="1">
        <v>500.237337555887</v>
      </c>
      <c r="BQ144" s="1">
        <v>90.5954238450074</v>
      </c>
      <c r="BR144" s="1">
        <v>0.0999995513412817</v>
      </c>
      <c r="BS144" s="1">
        <v>27.3014781669151</v>
      </c>
      <c r="BT144" s="1">
        <v>27.8445346497765</v>
      </c>
      <c r="BU144" s="1">
        <v>999.9</v>
      </c>
      <c r="BV144" s="1">
        <v>0.0</v>
      </c>
      <c r="BW144" s="1">
        <v>0.0</v>
      </c>
      <c r="BX144" s="1">
        <v>9998.95678092399</v>
      </c>
      <c r="BY144" s="1">
        <v>0.0</v>
      </c>
      <c r="BZ144" s="1">
        <v>1069.77019821162</v>
      </c>
      <c r="CA144" s="1">
        <v>-5.57053364687034</v>
      </c>
      <c r="CB144" s="1">
        <v>363.259540834575</v>
      </c>
      <c r="CC144" s="1">
        <v>368.583367585693</v>
      </c>
      <c r="CD144" s="1">
        <v>0.965135213114754</v>
      </c>
      <c r="CE144" s="1">
        <v>361.45559366617</v>
      </c>
      <c r="CF144" s="1">
        <v>19.3364840536513</v>
      </c>
      <c r="CG144" s="1">
        <v>1.83923367362146</v>
      </c>
      <c r="CH144" s="1">
        <v>1.75179702682563</v>
      </c>
      <c r="CI144" s="1">
        <v>16.124272876304</v>
      </c>
      <c r="CJ144" s="1">
        <v>15.3626467213115</v>
      </c>
      <c r="CK144" s="1">
        <v>2000.00214605067</v>
      </c>
      <c r="CL144" s="1">
        <v>0.979995011177347</v>
      </c>
      <c r="CM144" s="1">
        <v>0.0200047453800298</v>
      </c>
      <c r="CN144" s="1">
        <v>0.0</v>
      </c>
      <c r="CO144" s="1">
        <v>2.52390551415797</v>
      </c>
      <c r="CP144" s="1">
        <v>0.0</v>
      </c>
      <c r="CQ144" s="1">
        <v>5149.96660208644</v>
      </c>
      <c r="CR144" s="1">
        <v>16705.4005961252</v>
      </c>
      <c r="CS144" s="1">
        <v>46.8411497764531</v>
      </c>
      <c r="CT144" s="1">
        <v>49.2739605067064</v>
      </c>
      <c r="CU144" s="1">
        <v>48.0278092399404</v>
      </c>
      <c r="CV144" s="1">
        <v>46.9698099850969</v>
      </c>
      <c r="CW144" s="1">
        <v>46.176629657228</v>
      </c>
      <c r="CX144" s="1">
        <v>1959.99156482861</v>
      </c>
      <c r="CY144" s="1">
        <v>40.0103651266766</v>
      </c>
      <c r="CZ144" s="1">
        <v>0.0</v>
      </c>
      <c r="DA144" s="1">
        <v>1.686067411E9</v>
      </c>
      <c r="DB144" s="1">
        <v>0.0</v>
      </c>
      <c r="DC144" s="1">
        <v>1.686153029E9</v>
      </c>
      <c r="DD144" s="4">
        <v>0.451724537037037</v>
      </c>
      <c r="DE144" s="1">
        <v>1.6861530225E9</v>
      </c>
      <c r="DF144" s="1">
        <v>1.686153029E9</v>
      </c>
      <c r="DG144" s="1">
        <v>1.0</v>
      </c>
      <c r="DH144" s="1">
        <v>0.616</v>
      </c>
      <c r="DI144" s="1">
        <v>0.002</v>
      </c>
      <c r="DJ144" s="1">
        <v>1.101</v>
      </c>
      <c r="DK144" s="1">
        <v>-0.007</v>
      </c>
      <c r="DL144" s="1">
        <v>420.0</v>
      </c>
      <c r="DM144" s="1">
        <v>18.0</v>
      </c>
      <c r="DN144" s="1">
        <v>1.38</v>
      </c>
      <c r="DO144" s="1">
        <v>0.17</v>
      </c>
      <c r="DP144" s="1">
        <v>-4.94806922237312</v>
      </c>
      <c r="DQ144" s="1">
        <v>-0.00101928956468663</v>
      </c>
      <c r="DR144" s="1">
        <v>32.8878050926994</v>
      </c>
      <c r="DS144" s="1">
        <v>1.0</v>
      </c>
      <c r="DT144" s="1">
        <v>0.968464124374553</v>
      </c>
      <c r="DU144" s="1">
        <v>2.7742423256931E-4</v>
      </c>
      <c r="DV144" s="1">
        <v>0.16224372208114</v>
      </c>
      <c r="DW144" s="1">
        <v>1.0</v>
      </c>
      <c r="DX144" s="1">
        <v>2.0</v>
      </c>
      <c r="DY144" s="1">
        <v>2.0</v>
      </c>
      <c r="DZ144" s="5">
        <v>45324.0</v>
      </c>
      <c r="EA144" s="1">
        <v>2.83273</v>
      </c>
      <c r="EB144" s="1">
        <v>2.71049</v>
      </c>
      <c r="EC144" s="1">
        <v>0.0992594</v>
      </c>
      <c r="ED144" s="1">
        <v>0.103714</v>
      </c>
      <c r="EE144" s="1">
        <v>0.0911157</v>
      </c>
      <c r="EF144" s="1">
        <v>0.0881164</v>
      </c>
      <c r="EG144" s="1">
        <v>25319.6</v>
      </c>
      <c r="EH144" s="1">
        <v>21801.3</v>
      </c>
      <c r="EI144" s="1">
        <v>25169.2</v>
      </c>
      <c r="EJ144" s="1">
        <v>23702.9</v>
      </c>
      <c r="EK144" s="1">
        <v>39091.4</v>
      </c>
      <c r="EL144" s="1">
        <v>35781.7</v>
      </c>
      <c r="EM144" s="1">
        <v>45551.8</v>
      </c>
      <c r="EN144" s="1">
        <v>42293.4</v>
      </c>
      <c r="EO144" s="1">
        <v>1.7322</v>
      </c>
      <c r="EP144" s="1">
        <v>1.78</v>
      </c>
      <c r="EQ144" s="1">
        <v>0.0296533</v>
      </c>
      <c r="ER144" s="1">
        <v>0.0</v>
      </c>
      <c r="ES144" s="1">
        <v>27.2504</v>
      </c>
      <c r="ET144" s="1">
        <v>999.9</v>
      </c>
      <c r="EU144" s="1">
        <v>33.36</v>
      </c>
      <c r="EV144" s="1">
        <v>37.313</v>
      </c>
      <c r="EW144" s="1">
        <v>23.6153</v>
      </c>
      <c r="EX144" s="1">
        <v>54.1565</v>
      </c>
      <c r="EY144" s="1">
        <v>44.387</v>
      </c>
      <c r="EZ144" s="1">
        <v>1.0</v>
      </c>
      <c r="FA144" s="1">
        <v>0.245183</v>
      </c>
      <c r="FB144" s="1">
        <v>3.12388</v>
      </c>
      <c r="FC144" s="1">
        <v>20.2121</v>
      </c>
      <c r="FD144" s="1">
        <v>5.23406</v>
      </c>
      <c r="FE144" s="1">
        <v>11.992</v>
      </c>
      <c r="FF144" s="1">
        <v>4.9552</v>
      </c>
      <c r="FG144" s="1">
        <v>3.304</v>
      </c>
      <c r="FH144" s="1">
        <v>9999.0</v>
      </c>
      <c r="FI144" s="1">
        <v>999.9</v>
      </c>
      <c r="FJ144" s="1">
        <v>9999.0</v>
      </c>
      <c r="FK144" s="1">
        <v>9999.0</v>
      </c>
      <c r="FL144" s="1">
        <v>1.86829</v>
      </c>
      <c r="FM144" s="1">
        <v>1.86407</v>
      </c>
      <c r="FN144" s="1">
        <v>1.87152</v>
      </c>
      <c r="FO144" s="1">
        <v>1.86264</v>
      </c>
      <c r="FP144" s="1">
        <v>1.86197</v>
      </c>
      <c r="FQ144" s="1">
        <v>1.86829</v>
      </c>
      <c r="FR144" s="1">
        <v>1.85861</v>
      </c>
      <c r="FS144" s="1">
        <v>1.86478</v>
      </c>
      <c r="FT144" s="1">
        <v>5.0</v>
      </c>
      <c r="FU144" s="1">
        <v>0.0</v>
      </c>
      <c r="FV144" s="1">
        <v>0.0</v>
      </c>
      <c r="FW144" s="1">
        <v>0.0</v>
      </c>
      <c r="FX144" s="1">
        <v>1.1111111E7</v>
      </c>
      <c r="FY144" s="1" t="s">
        <v>232</v>
      </c>
      <c r="FZ144" s="1" t="s">
        <v>233</v>
      </c>
      <c r="GA144" s="1" t="s">
        <v>233</v>
      </c>
      <c r="GB144" s="1" t="s">
        <v>233</v>
      </c>
      <c r="GC144" s="1" t="s">
        <v>233</v>
      </c>
      <c r="GD144" s="1">
        <v>0.0</v>
      </c>
      <c r="GE144" s="1">
        <v>100.0</v>
      </c>
      <c r="GF144" s="1">
        <v>100.0</v>
      </c>
      <c r="GG144" s="1">
        <v>1.121</v>
      </c>
      <c r="GH144" s="1">
        <v>0.0554</v>
      </c>
      <c r="GI144" s="1">
        <v>0.888583329050307</v>
      </c>
      <c r="GJ144" s="1">
        <v>7.1577986363675E-4</v>
      </c>
      <c r="GK144" s="6">
        <v>-6.45931465448654E-7</v>
      </c>
      <c r="GL144" s="6">
        <v>3.51881543657896E-10</v>
      </c>
      <c r="GM144" s="1">
        <v>-0.163384526269423</v>
      </c>
      <c r="GN144" s="1">
        <v>-0.0184825405421548</v>
      </c>
      <c r="GO144" s="1">
        <v>0.00172043117655742</v>
      </c>
      <c r="GP144" s="6">
        <v>-1.36745990303825E-5</v>
      </c>
      <c r="GQ144" s="1">
        <v>1.0</v>
      </c>
      <c r="GR144" s="1">
        <v>1566.0</v>
      </c>
      <c r="GS144" s="1">
        <v>2.0</v>
      </c>
      <c r="GT144" s="1">
        <v>33.0</v>
      </c>
      <c r="GU144" s="1">
        <v>-1426.9</v>
      </c>
      <c r="GV144" s="1">
        <v>-1427.0</v>
      </c>
      <c r="GW144" s="1">
        <v>1.23779</v>
      </c>
      <c r="GX144" s="1">
        <v>2.41333</v>
      </c>
      <c r="GY144" s="1">
        <v>1.44775</v>
      </c>
      <c r="GZ144" s="1">
        <v>2.28882</v>
      </c>
      <c r="HA144" s="1">
        <v>1.44409</v>
      </c>
      <c r="HB144" s="1">
        <v>2.30591</v>
      </c>
      <c r="HC144" s="1">
        <v>40.1713</v>
      </c>
      <c r="HD144" s="1">
        <v>14.3684</v>
      </c>
      <c r="HE144" s="1">
        <v>18.0</v>
      </c>
      <c r="HF144" s="1">
        <v>421.139</v>
      </c>
      <c r="HG144" s="1">
        <v>436.255</v>
      </c>
      <c r="HH144" s="1">
        <v>22.8496</v>
      </c>
      <c r="HI144" s="1">
        <v>30.835</v>
      </c>
      <c r="HJ144" s="1">
        <v>29.9995</v>
      </c>
      <c r="HK144" s="1">
        <v>30.7797</v>
      </c>
      <c r="HL144" s="1">
        <v>30.7499</v>
      </c>
      <c r="HM144" s="1">
        <v>24.8152</v>
      </c>
      <c r="HN144" s="1">
        <v>21.8401</v>
      </c>
      <c r="HO144" s="1">
        <v>0.0</v>
      </c>
      <c r="HP144" s="1">
        <v>22.8485</v>
      </c>
      <c r="HQ144" s="1">
        <v>520.919</v>
      </c>
      <c r="HR144" s="1">
        <v>19.5511</v>
      </c>
      <c r="HS144" s="1">
        <v>96.3704</v>
      </c>
      <c r="HT144" s="1">
        <v>99.4252</v>
      </c>
    </row>
    <row r="145">
      <c r="A145" s="1">
        <v>144.0</v>
      </c>
      <c r="B145" s="1">
        <v>144.0</v>
      </c>
      <c r="C145" s="1">
        <v>1.6860674161E9</v>
      </c>
      <c r="D145" s="1">
        <v>-84134.5</v>
      </c>
      <c r="E145" s="3">
        <v>45083.46083333333</v>
      </c>
      <c r="F145" s="4">
        <v>0.4608333333333333</v>
      </c>
      <c r="G145" s="1">
        <v>5.0</v>
      </c>
      <c r="H145" s="1" t="s">
        <v>237</v>
      </c>
      <c r="I145" s="1" t="s">
        <v>238</v>
      </c>
      <c r="J145" s="1" t="s">
        <v>229</v>
      </c>
      <c r="K145" s="1">
        <v>1.68606898422324E9</v>
      </c>
      <c r="L145" s="1">
        <v>0.00439334560518336</v>
      </c>
      <c r="M145" s="1">
        <v>4.39334560518336</v>
      </c>
      <c r="N145" s="1">
        <v>32.7897037601549</v>
      </c>
      <c r="O145" s="1">
        <v>356.73084810764</v>
      </c>
      <c r="P145" s="1">
        <v>89.1745589536713</v>
      </c>
      <c r="Q145" s="1">
        <v>8.08772932067281</v>
      </c>
      <c r="R145" s="1">
        <v>32.3538750702154</v>
      </c>
      <c r="S145" s="1">
        <v>0.206407303742576</v>
      </c>
      <c r="T145" s="1">
        <v>4.43230802599631</v>
      </c>
      <c r="U145" s="1">
        <v>0.201212186367009</v>
      </c>
      <c r="V145" s="1">
        <v>0.126213486317798</v>
      </c>
      <c r="W145" s="1">
        <v>321.516941971064</v>
      </c>
      <c r="X145" s="1">
        <v>27.81068972762</v>
      </c>
      <c r="Y145" s="1">
        <v>27.8437666913397</v>
      </c>
      <c r="Z145" s="1">
        <v>3.76041380539791</v>
      </c>
      <c r="AA145" s="1">
        <v>50.5445852508882</v>
      </c>
      <c r="AB145" s="1">
        <v>1.84128811077422</v>
      </c>
      <c r="AC145" s="1">
        <v>3.64289884195233</v>
      </c>
      <c r="AD145" s="1">
        <v>1.91912569462369</v>
      </c>
      <c r="AE145" s="1">
        <v>-193.746541188586</v>
      </c>
      <c r="AF145" s="1">
        <v>-129.724891937609</v>
      </c>
      <c r="AG145" s="1">
        <v>-6.3526059002643</v>
      </c>
      <c r="AH145" s="1">
        <v>-8.30709705539522</v>
      </c>
      <c r="AI145" s="1">
        <v>26.9189234763507</v>
      </c>
      <c r="AJ145" s="1">
        <v>4.92273737681234</v>
      </c>
      <c r="AK145" s="1">
        <v>32.7897037601549</v>
      </c>
      <c r="AL145" s="1">
        <v>521.283655073238</v>
      </c>
      <c r="AM145" s="1">
        <v>499.207690909091</v>
      </c>
      <c r="AN145" s="1">
        <v>3.13590240319206</v>
      </c>
      <c r="AO145" s="1">
        <v>67.6987231013837</v>
      </c>
      <c r="AP145" s="1">
        <v>4.39334560518336</v>
      </c>
      <c r="AQ145" s="1">
        <v>19.5309684964562</v>
      </c>
      <c r="AR145" s="1">
        <v>20.3438393939394</v>
      </c>
      <c r="AS145" s="1">
        <v>0.00549490282707332</v>
      </c>
      <c r="AT145" s="1">
        <v>119.271932260046</v>
      </c>
      <c r="AU145" s="1">
        <v>5.0</v>
      </c>
      <c r="AV145" s="1">
        <v>1.0</v>
      </c>
      <c r="AW145" s="1">
        <v>1.0</v>
      </c>
      <c r="AX145" s="1">
        <v>0.0</v>
      </c>
      <c r="AY145" s="1">
        <v>48651.0</v>
      </c>
      <c r="AZ145" s="1">
        <v>2000.00211695041</v>
      </c>
      <c r="BA145" s="1">
        <v>1681.20209124652</v>
      </c>
      <c r="BB145" s="1">
        <v>0.840600155868838</v>
      </c>
      <c r="BC145" s="1">
        <v>0.160758300826857</v>
      </c>
      <c r="BD145" s="1">
        <v>1.0</v>
      </c>
      <c r="BE145" s="1">
        <v>0.5</v>
      </c>
      <c r="BF145" s="1" t="s">
        <v>230</v>
      </c>
      <c r="BG145" s="1">
        <v>2.0</v>
      </c>
      <c r="BH145" s="1" t="b">
        <v>1</v>
      </c>
      <c r="BI145" s="1">
        <v>1.68606898422324E9</v>
      </c>
      <c r="BJ145" s="1">
        <v>356.730854848261</v>
      </c>
      <c r="BK145" s="1">
        <v>362.463152997779</v>
      </c>
      <c r="BL145" s="1">
        <v>20.3018732050333</v>
      </c>
      <c r="BM145" s="1">
        <v>19.3377688378979</v>
      </c>
      <c r="BN145" s="1">
        <v>355.656710584752</v>
      </c>
      <c r="BO145" s="1">
        <v>20.2476757957069</v>
      </c>
      <c r="BP145" s="1">
        <v>500.235944485566</v>
      </c>
      <c r="BQ145" s="1">
        <v>90.5954763878608</v>
      </c>
      <c r="BR145" s="1">
        <v>0.100002407549963</v>
      </c>
      <c r="BS145" s="1">
        <v>27.300881569208</v>
      </c>
      <c r="BT145" s="1">
        <v>27.8437666913397</v>
      </c>
      <c r="BU145" s="1">
        <v>999.9</v>
      </c>
      <c r="BV145" s="1">
        <v>0.0</v>
      </c>
      <c r="BW145" s="1">
        <v>0.0</v>
      </c>
      <c r="BX145" s="1">
        <v>9998.75277572169</v>
      </c>
      <c r="BY145" s="1">
        <v>0.0</v>
      </c>
      <c r="BZ145" s="1">
        <v>1071.81959733531</v>
      </c>
      <c r="CA145" s="1">
        <v>-5.73230981058475</v>
      </c>
      <c r="CB145" s="1">
        <v>364.122980606958</v>
      </c>
      <c r="CC145" s="1">
        <v>369.611473945226</v>
      </c>
      <c r="CD145" s="1">
        <v>0.964104835677276</v>
      </c>
      <c r="CE145" s="1">
        <v>362.463152997779</v>
      </c>
      <c r="CF145" s="1">
        <v>19.3377688378979</v>
      </c>
      <c r="CG145" s="1">
        <v>1.83925777942265</v>
      </c>
      <c r="CH145" s="1">
        <v>1.7519144411547</v>
      </c>
      <c r="CI145" s="1">
        <v>16.124478238342</v>
      </c>
      <c r="CJ145" s="1">
        <v>15.3636899333827</v>
      </c>
      <c r="CK145" s="1">
        <v>2000.00211695041</v>
      </c>
      <c r="CL145" s="1">
        <v>0.979994984455958</v>
      </c>
      <c r="CM145" s="1">
        <v>0.0200047717246484</v>
      </c>
      <c r="CN145" s="1">
        <v>0.0</v>
      </c>
      <c r="CO145" s="1">
        <v>2.52420414507772</v>
      </c>
      <c r="CP145" s="1">
        <v>0.0</v>
      </c>
      <c r="CQ145" s="1">
        <v>5149.20128053294</v>
      </c>
      <c r="CR145" s="1">
        <v>16705.4003700962</v>
      </c>
      <c r="CS145" s="1">
        <v>46.8397098445596</v>
      </c>
      <c r="CT145" s="1">
        <v>49.2738008882309</v>
      </c>
      <c r="CU145" s="1">
        <v>48.0263715766099</v>
      </c>
      <c r="CV145" s="1">
        <v>46.9695914137676</v>
      </c>
      <c r="CW145" s="1">
        <v>46.1754529977794</v>
      </c>
      <c r="CX145" s="1">
        <v>1959.99147298298</v>
      </c>
      <c r="CY145" s="1">
        <v>40.010429311621</v>
      </c>
      <c r="CZ145" s="1">
        <v>0.0</v>
      </c>
      <c r="DA145" s="1">
        <v>1.6860674158E9</v>
      </c>
      <c r="DB145" s="1">
        <v>0.0</v>
      </c>
      <c r="DC145" s="1">
        <v>1.686153029E9</v>
      </c>
      <c r="DD145" s="4">
        <v>0.451724537037037</v>
      </c>
      <c r="DE145" s="1">
        <v>1.6861530225E9</v>
      </c>
      <c r="DF145" s="1">
        <v>1.686153029E9</v>
      </c>
      <c r="DG145" s="1">
        <v>1.0</v>
      </c>
      <c r="DH145" s="1">
        <v>0.616</v>
      </c>
      <c r="DI145" s="1">
        <v>0.002</v>
      </c>
      <c r="DJ145" s="1">
        <v>1.101</v>
      </c>
      <c r="DK145" s="1">
        <v>-0.007</v>
      </c>
      <c r="DL145" s="1">
        <v>420.0</v>
      </c>
      <c r="DM145" s="1">
        <v>18.0</v>
      </c>
      <c r="DN145" s="1">
        <v>1.38</v>
      </c>
      <c r="DO145" s="1">
        <v>0.17</v>
      </c>
      <c r="DP145" s="1">
        <v>-5.12402302491128</v>
      </c>
      <c r="DQ145" s="1">
        <v>-9.09948349353E-4</v>
      </c>
      <c r="DR145" s="1">
        <v>32.8369831072474</v>
      </c>
      <c r="DS145" s="1">
        <v>1.0</v>
      </c>
      <c r="DT145" s="1">
        <v>0.967339466997871</v>
      </c>
      <c r="DU145" s="1">
        <v>2.7807769334346E-4</v>
      </c>
      <c r="DV145" s="1">
        <v>0.162214152156695</v>
      </c>
      <c r="DW145" s="1">
        <v>1.0</v>
      </c>
      <c r="DX145" s="1">
        <v>2.0</v>
      </c>
      <c r="DY145" s="1">
        <v>2.0</v>
      </c>
      <c r="DZ145" s="5">
        <v>45324.0</v>
      </c>
      <c r="EA145" s="1">
        <v>2.83408</v>
      </c>
      <c r="EB145" s="1">
        <v>2.70985</v>
      </c>
      <c r="EC145" s="1">
        <v>0.101669</v>
      </c>
      <c r="ED145" s="1">
        <v>0.106146</v>
      </c>
      <c r="EE145" s="1">
        <v>0.0911619</v>
      </c>
      <c r="EF145" s="1">
        <v>0.0881143</v>
      </c>
      <c r="EG145" s="1">
        <v>25253.2</v>
      </c>
      <c r="EH145" s="1">
        <v>21742.3</v>
      </c>
      <c r="EI145" s="1">
        <v>25170.5</v>
      </c>
      <c r="EJ145" s="1">
        <v>23703.1</v>
      </c>
      <c r="EK145" s="1">
        <v>39090.6</v>
      </c>
      <c r="EL145" s="1">
        <v>35782.1</v>
      </c>
      <c r="EM145" s="1">
        <v>45553.1</v>
      </c>
      <c r="EN145" s="1">
        <v>42293.7</v>
      </c>
      <c r="EO145" s="1">
        <v>1.7336</v>
      </c>
      <c r="EP145" s="1">
        <v>1.7794</v>
      </c>
      <c r="EQ145" s="1">
        <v>0.0303984</v>
      </c>
      <c r="ER145" s="1">
        <v>0.0</v>
      </c>
      <c r="ES145" s="1">
        <v>27.2528</v>
      </c>
      <c r="ET145" s="1">
        <v>999.9</v>
      </c>
      <c r="EU145" s="1">
        <v>33.36</v>
      </c>
      <c r="EV145" s="1">
        <v>37.303</v>
      </c>
      <c r="EW145" s="1">
        <v>23.6021</v>
      </c>
      <c r="EX145" s="1">
        <v>53.5365</v>
      </c>
      <c r="EY145" s="1">
        <v>44.3149</v>
      </c>
      <c r="EZ145" s="1">
        <v>1.0</v>
      </c>
      <c r="FA145" s="1">
        <v>0.244695</v>
      </c>
      <c r="FB145" s="1">
        <v>3.13627</v>
      </c>
      <c r="FC145" s="1">
        <v>20.2114</v>
      </c>
      <c r="FD145" s="1">
        <v>5.23286</v>
      </c>
      <c r="FE145" s="1">
        <v>11.992</v>
      </c>
      <c r="FF145" s="1">
        <v>4.9556</v>
      </c>
      <c r="FG145" s="1">
        <v>3.304</v>
      </c>
      <c r="FH145" s="1">
        <v>9999.0</v>
      </c>
      <c r="FI145" s="1">
        <v>999.9</v>
      </c>
      <c r="FJ145" s="1">
        <v>9999.0</v>
      </c>
      <c r="FK145" s="1">
        <v>9999.0</v>
      </c>
      <c r="FL145" s="1">
        <v>1.86829</v>
      </c>
      <c r="FM145" s="1">
        <v>1.86407</v>
      </c>
      <c r="FN145" s="1">
        <v>1.87152</v>
      </c>
      <c r="FO145" s="1">
        <v>1.86264</v>
      </c>
      <c r="FP145" s="1">
        <v>1.86197</v>
      </c>
      <c r="FQ145" s="1">
        <v>1.86829</v>
      </c>
      <c r="FR145" s="1">
        <v>1.85858</v>
      </c>
      <c r="FS145" s="1">
        <v>1.86478</v>
      </c>
      <c r="FT145" s="1">
        <v>5.0</v>
      </c>
      <c r="FU145" s="1">
        <v>0.0</v>
      </c>
      <c r="FV145" s="1">
        <v>0.0</v>
      </c>
      <c r="FW145" s="1">
        <v>0.0</v>
      </c>
      <c r="FX145" s="1">
        <v>1.1111111E7</v>
      </c>
      <c r="FY145" s="1" t="s">
        <v>232</v>
      </c>
      <c r="FZ145" s="1" t="s">
        <v>233</v>
      </c>
      <c r="GA145" s="1" t="s">
        <v>233</v>
      </c>
      <c r="GB145" s="1" t="s">
        <v>233</v>
      </c>
      <c r="GC145" s="1" t="s">
        <v>233</v>
      </c>
      <c r="GD145" s="1">
        <v>0.0</v>
      </c>
      <c r="GE145" s="1">
        <v>100.0</v>
      </c>
      <c r="GF145" s="1">
        <v>100.0</v>
      </c>
      <c r="GG145" s="1">
        <v>1.126</v>
      </c>
      <c r="GH145" s="1">
        <v>0.0559</v>
      </c>
      <c r="GI145" s="1">
        <v>0.888583329050307</v>
      </c>
      <c r="GJ145" s="1">
        <v>7.1577986363675E-4</v>
      </c>
      <c r="GK145" s="6">
        <v>-6.45931465448654E-7</v>
      </c>
      <c r="GL145" s="6">
        <v>3.51881543657896E-10</v>
      </c>
      <c r="GM145" s="1">
        <v>-0.163384526269423</v>
      </c>
      <c r="GN145" s="1">
        <v>-0.0184825405421548</v>
      </c>
      <c r="GO145" s="1">
        <v>0.00172043117655742</v>
      </c>
      <c r="GP145" s="6">
        <v>-1.36745990303825E-5</v>
      </c>
      <c r="GQ145" s="1">
        <v>1.0</v>
      </c>
      <c r="GR145" s="1">
        <v>1566.0</v>
      </c>
      <c r="GS145" s="1">
        <v>2.0</v>
      </c>
      <c r="GT145" s="1">
        <v>33.0</v>
      </c>
      <c r="GU145" s="1">
        <v>-1426.8</v>
      </c>
      <c r="GV145" s="1">
        <v>-1426.9</v>
      </c>
      <c r="GW145" s="1">
        <v>1.27319</v>
      </c>
      <c r="GX145" s="1">
        <v>2.40967</v>
      </c>
      <c r="GY145" s="1">
        <v>1.44775</v>
      </c>
      <c r="GZ145" s="1">
        <v>2.28882</v>
      </c>
      <c r="HA145" s="1">
        <v>1.44409</v>
      </c>
      <c r="HB145" s="1">
        <v>2.35596</v>
      </c>
      <c r="HC145" s="1">
        <v>40.146</v>
      </c>
      <c r="HD145" s="1">
        <v>14.3772</v>
      </c>
      <c r="HE145" s="1">
        <v>18.0</v>
      </c>
      <c r="HF145" s="1">
        <v>421.888</v>
      </c>
      <c r="HG145" s="1">
        <v>435.849</v>
      </c>
      <c r="HH145" s="1">
        <v>22.8505</v>
      </c>
      <c r="HI145" s="1">
        <v>30.8297</v>
      </c>
      <c r="HJ145" s="1">
        <v>29.9996</v>
      </c>
      <c r="HK145" s="1">
        <v>30.7717</v>
      </c>
      <c r="HL145" s="1">
        <v>30.7446</v>
      </c>
      <c r="HM145" s="1">
        <v>25.5023</v>
      </c>
      <c r="HN145" s="1">
        <v>21.8401</v>
      </c>
      <c r="HO145" s="1">
        <v>0.0</v>
      </c>
      <c r="HP145" s="1">
        <v>22.8485</v>
      </c>
      <c r="HQ145" s="1">
        <v>541.249</v>
      </c>
      <c r="HR145" s="1">
        <v>19.5511</v>
      </c>
      <c r="HS145" s="1">
        <v>96.3739</v>
      </c>
      <c r="HT145" s="1">
        <v>99.426</v>
      </c>
    </row>
    <row r="146">
      <c r="A146" s="1">
        <v>145.0</v>
      </c>
      <c r="B146" s="1">
        <v>145.0</v>
      </c>
      <c r="C146" s="1">
        <v>1.6860674211E9</v>
      </c>
      <c r="D146" s="1">
        <v>-84129.5</v>
      </c>
      <c r="E146" s="3">
        <v>45083.4608912037</v>
      </c>
      <c r="F146" s="4">
        <v>0.4608912037037037</v>
      </c>
      <c r="G146" s="1">
        <v>5.0</v>
      </c>
      <c r="H146" s="1" t="s">
        <v>237</v>
      </c>
      <c r="I146" s="1" t="s">
        <v>238</v>
      </c>
      <c r="J146" s="1" t="s">
        <v>229</v>
      </c>
      <c r="K146" s="1">
        <v>1.6860689738625E9</v>
      </c>
      <c r="L146" s="1">
        <v>0.00443649090345773</v>
      </c>
      <c r="M146" s="1">
        <v>4.43649090345773</v>
      </c>
      <c r="N146" s="1">
        <v>31.6839406973562</v>
      </c>
      <c r="O146" s="1">
        <v>357.669921996701</v>
      </c>
      <c r="P146" s="1">
        <v>101.127094173456</v>
      </c>
      <c r="Q146" s="1">
        <v>9.17177521715428</v>
      </c>
      <c r="R146" s="1">
        <v>32.439062481753</v>
      </c>
      <c r="S146" s="1">
        <v>0.208509164205619</v>
      </c>
      <c r="T146" s="1">
        <v>4.43214189209543</v>
      </c>
      <c r="U146" s="1">
        <v>0.20320897349184</v>
      </c>
      <c r="V146" s="1">
        <v>0.127470587929566</v>
      </c>
      <c r="W146" s="1">
        <v>321.516946921256</v>
      </c>
      <c r="X146" s="1">
        <v>27.8024807315727</v>
      </c>
      <c r="Y146" s="1">
        <v>27.8430138970588</v>
      </c>
      <c r="Z146" s="1">
        <v>3.76024858971515</v>
      </c>
      <c r="AA146" s="1">
        <v>50.5472435650852</v>
      </c>
      <c r="AB146" s="1">
        <v>1.84131640435747</v>
      </c>
      <c r="AC146" s="1">
        <v>3.64276323393692</v>
      </c>
      <c r="AD146" s="1">
        <v>1.91893218535768</v>
      </c>
      <c r="AE146" s="1">
        <v>-195.649248842486</v>
      </c>
      <c r="AF146" s="1">
        <v>-129.69194180155</v>
      </c>
      <c r="AG146" s="1">
        <v>-6.35118640058254</v>
      </c>
      <c r="AH146" s="1">
        <v>-10.1754301233626</v>
      </c>
      <c r="AI146" s="1">
        <v>27.7861551142271</v>
      </c>
      <c r="AJ146" s="1">
        <v>4.91787796528422</v>
      </c>
      <c r="AK146" s="1">
        <v>31.6839406973562</v>
      </c>
      <c r="AL146" s="1">
        <v>539.224353499401</v>
      </c>
      <c r="AM146" s="1">
        <v>516.024593939394</v>
      </c>
      <c r="AN146" s="1">
        <v>3.41076907179856</v>
      </c>
      <c r="AO146" s="1">
        <v>67.6987231013837</v>
      </c>
      <c r="AP146" s="1">
        <v>4.43649090345773</v>
      </c>
      <c r="AQ146" s="1">
        <v>19.5271736850332</v>
      </c>
      <c r="AR146" s="1">
        <v>20.3459266666667</v>
      </c>
      <c r="AS146" s="1">
        <v>0.00579169727125942</v>
      </c>
      <c r="AT146" s="1">
        <v>119.271932260046</v>
      </c>
      <c r="AU146" s="1">
        <v>5.0</v>
      </c>
      <c r="AV146" s="1">
        <v>1.0</v>
      </c>
      <c r="AW146" s="1">
        <v>1.0</v>
      </c>
      <c r="AX146" s="1">
        <v>0.0</v>
      </c>
      <c r="AY146" s="1">
        <v>47969.0</v>
      </c>
      <c r="AZ146" s="1">
        <v>2000.002125</v>
      </c>
      <c r="BA146" s="1">
        <v>1681.20209990739</v>
      </c>
      <c r="BB146" s="1">
        <v>0.840600156816027</v>
      </c>
      <c r="BC146" s="1">
        <v>0.160758302654931</v>
      </c>
      <c r="BD146" s="1">
        <v>1.0</v>
      </c>
      <c r="BE146" s="1">
        <v>0.5</v>
      </c>
      <c r="BF146" s="1" t="s">
        <v>230</v>
      </c>
      <c r="BG146" s="1">
        <v>2.0</v>
      </c>
      <c r="BH146" s="1" t="b">
        <v>1</v>
      </c>
      <c r="BI146" s="1">
        <v>1.6860689738625E9</v>
      </c>
      <c r="BJ146" s="1">
        <v>357.669928602941</v>
      </c>
      <c r="BK146" s="1">
        <v>363.576175514706</v>
      </c>
      <c r="BL146" s="1">
        <v>20.3021741176471</v>
      </c>
      <c r="BM146" s="1">
        <v>19.3390205147059</v>
      </c>
      <c r="BN146" s="1">
        <v>356.595425</v>
      </c>
      <c r="BO146" s="1">
        <v>20.2479667647059</v>
      </c>
      <c r="BP146" s="1">
        <v>500.235303676471</v>
      </c>
      <c r="BQ146" s="1">
        <v>90.5955247058824</v>
      </c>
      <c r="BR146" s="1">
        <v>0.100003452205882</v>
      </c>
      <c r="BS146" s="1">
        <v>27.3002463235294</v>
      </c>
      <c r="BT146" s="1">
        <v>27.8430138970588</v>
      </c>
      <c r="BU146" s="1">
        <v>999.9</v>
      </c>
      <c r="BV146" s="1">
        <v>0.0</v>
      </c>
      <c r="BW146" s="1">
        <v>0.0</v>
      </c>
      <c r="BX146" s="1">
        <v>9998.25367647059</v>
      </c>
      <c r="BY146" s="1">
        <v>0.0</v>
      </c>
      <c r="BZ146" s="1">
        <v>1073.85065882353</v>
      </c>
      <c r="CA146" s="1">
        <v>-5.90625901036765</v>
      </c>
      <c r="CB146" s="1">
        <v>365.081671176471</v>
      </c>
      <c r="CC146" s="1">
        <v>370.747129632353</v>
      </c>
      <c r="CD146" s="1">
        <v>0.96315406617647</v>
      </c>
      <c r="CE146" s="1">
        <v>363.576175514706</v>
      </c>
      <c r="CF146" s="1">
        <v>19.3390205147059</v>
      </c>
      <c r="CG146" s="1">
        <v>1.83928602205882</v>
      </c>
      <c r="CH146" s="1">
        <v>1.75202877941176</v>
      </c>
      <c r="CI146" s="1">
        <v>16.1247186029412</v>
      </c>
      <c r="CJ146" s="1">
        <v>15.3647059558824</v>
      </c>
      <c r="CK146" s="1">
        <v>2000.002125</v>
      </c>
      <c r="CL146" s="1">
        <v>0.979994958088235</v>
      </c>
      <c r="CM146" s="1">
        <v>0.0200047977205882</v>
      </c>
      <c r="CN146" s="1">
        <v>0.0</v>
      </c>
      <c r="CO146" s="1">
        <v>2.52426110294118</v>
      </c>
      <c r="CP146" s="1">
        <v>0.0</v>
      </c>
      <c r="CQ146" s="1">
        <v>5148.35074264706</v>
      </c>
      <c r="CR146" s="1">
        <v>16705.4002941176</v>
      </c>
      <c r="CS146" s="1">
        <v>46.8382889705882</v>
      </c>
      <c r="CT146" s="1">
        <v>49.2736433823529</v>
      </c>
      <c r="CU146" s="1">
        <v>48.0249529411765</v>
      </c>
      <c r="CV146" s="1">
        <v>46.9693757352941</v>
      </c>
      <c r="CW146" s="1">
        <v>46.1742455882353</v>
      </c>
      <c r="CX146" s="1">
        <v>1959.99141911765</v>
      </c>
      <c r="CY146" s="1">
        <v>40.0104926470588</v>
      </c>
      <c r="CZ146" s="1">
        <v>0.0</v>
      </c>
      <c r="DA146" s="1">
        <v>1.6860674206E9</v>
      </c>
      <c r="DB146" s="1">
        <v>0.0</v>
      </c>
      <c r="DC146" s="1">
        <v>1.686153029E9</v>
      </c>
      <c r="DD146" s="4">
        <v>0.451724537037037</v>
      </c>
      <c r="DE146" s="1">
        <v>1.6861530225E9</v>
      </c>
      <c r="DF146" s="1">
        <v>1.686153029E9</v>
      </c>
      <c r="DG146" s="1">
        <v>1.0</v>
      </c>
      <c r="DH146" s="1">
        <v>0.616</v>
      </c>
      <c r="DI146" s="1">
        <v>0.002</v>
      </c>
      <c r="DJ146" s="1">
        <v>1.101</v>
      </c>
      <c r="DK146" s="1">
        <v>-0.007</v>
      </c>
      <c r="DL146" s="1">
        <v>420.0</v>
      </c>
      <c r="DM146" s="1">
        <v>18.0</v>
      </c>
      <c r="DN146" s="1">
        <v>1.38</v>
      </c>
      <c r="DO146" s="1">
        <v>0.17</v>
      </c>
      <c r="DP146" s="1">
        <v>-5.2931072229196</v>
      </c>
      <c r="DQ146" s="1">
        <v>-8.0515053580072E-4</v>
      </c>
      <c r="DR146" s="1">
        <v>32.8010748469031</v>
      </c>
      <c r="DS146" s="1">
        <v>1.0</v>
      </c>
      <c r="DT146" s="1">
        <v>0.966408562764457</v>
      </c>
      <c r="DU146" s="1">
        <v>2.7861463135347E-4</v>
      </c>
      <c r="DV146" s="1">
        <v>0.162117695397613</v>
      </c>
      <c r="DW146" s="1">
        <v>1.0</v>
      </c>
      <c r="DX146" s="1">
        <v>2.0</v>
      </c>
      <c r="DY146" s="1">
        <v>2.0</v>
      </c>
      <c r="DZ146" s="5">
        <v>45324.0</v>
      </c>
      <c r="EA146" s="1">
        <v>2.83326</v>
      </c>
      <c r="EB146" s="1">
        <v>2.71018</v>
      </c>
      <c r="EC146" s="1">
        <v>0.104136</v>
      </c>
      <c r="ED146" s="1">
        <v>0.10879</v>
      </c>
      <c r="EE146" s="1">
        <v>0.0911437</v>
      </c>
      <c r="EF146" s="1">
        <v>0.0880929</v>
      </c>
      <c r="EG146" s="1">
        <v>25183.9</v>
      </c>
      <c r="EH146" s="1">
        <v>21678.5</v>
      </c>
      <c r="EI146" s="1">
        <v>25170.5</v>
      </c>
      <c r="EJ146" s="1">
        <v>23703.6</v>
      </c>
      <c r="EK146" s="1">
        <v>39091.2</v>
      </c>
      <c r="EL146" s="1">
        <v>35783.4</v>
      </c>
      <c r="EM146" s="1">
        <v>45552.9</v>
      </c>
      <c r="EN146" s="1">
        <v>42294.1</v>
      </c>
      <c r="EO146" s="1">
        <v>1.7328</v>
      </c>
      <c r="EP146" s="1">
        <v>1.7802</v>
      </c>
      <c r="EQ146" s="1">
        <v>0.0296533</v>
      </c>
      <c r="ER146" s="1">
        <v>0.0</v>
      </c>
      <c r="ES146" s="1">
        <v>27.2528</v>
      </c>
      <c r="ET146" s="1">
        <v>999.9</v>
      </c>
      <c r="EU146" s="1">
        <v>33.36</v>
      </c>
      <c r="EV146" s="1">
        <v>37.303</v>
      </c>
      <c r="EW146" s="1">
        <v>23.6012</v>
      </c>
      <c r="EX146" s="1">
        <v>54.5065</v>
      </c>
      <c r="EY146" s="1">
        <v>44.375</v>
      </c>
      <c r="EZ146" s="1">
        <v>1.0</v>
      </c>
      <c r="FA146" s="1">
        <v>0.244268</v>
      </c>
      <c r="FB146" s="1">
        <v>3.14492</v>
      </c>
      <c r="FC146" s="1">
        <v>20.2119</v>
      </c>
      <c r="FD146" s="1">
        <v>5.23526</v>
      </c>
      <c r="FE146" s="1">
        <v>11.992</v>
      </c>
      <c r="FF146" s="1">
        <v>4.9556</v>
      </c>
      <c r="FG146" s="1">
        <v>3.304</v>
      </c>
      <c r="FH146" s="1">
        <v>9999.0</v>
      </c>
      <c r="FI146" s="1">
        <v>999.9</v>
      </c>
      <c r="FJ146" s="1">
        <v>9999.0</v>
      </c>
      <c r="FK146" s="1">
        <v>9999.0</v>
      </c>
      <c r="FL146" s="1">
        <v>1.86829</v>
      </c>
      <c r="FM146" s="1">
        <v>1.86404</v>
      </c>
      <c r="FN146" s="1">
        <v>1.87149</v>
      </c>
      <c r="FO146" s="1">
        <v>1.86264</v>
      </c>
      <c r="FP146" s="1">
        <v>1.86197</v>
      </c>
      <c r="FQ146" s="1">
        <v>1.86829</v>
      </c>
      <c r="FR146" s="1">
        <v>1.85852</v>
      </c>
      <c r="FS146" s="1">
        <v>1.86478</v>
      </c>
      <c r="FT146" s="1">
        <v>5.0</v>
      </c>
      <c r="FU146" s="1">
        <v>0.0</v>
      </c>
      <c r="FV146" s="1">
        <v>0.0</v>
      </c>
      <c r="FW146" s="1">
        <v>0.0</v>
      </c>
      <c r="FX146" s="1">
        <v>1.1111111E7</v>
      </c>
      <c r="FY146" s="1" t="s">
        <v>232</v>
      </c>
      <c r="FZ146" s="1" t="s">
        <v>233</v>
      </c>
      <c r="GA146" s="1" t="s">
        <v>233</v>
      </c>
      <c r="GB146" s="1" t="s">
        <v>233</v>
      </c>
      <c r="GC146" s="1" t="s">
        <v>233</v>
      </c>
      <c r="GD146" s="1">
        <v>0.0</v>
      </c>
      <c r="GE146" s="1">
        <v>100.0</v>
      </c>
      <c r="GF146" s="1">
        <v>100.0</v>
      </c>
      <c r="GG146" s="1">
        <v>1.131</v>
      </c>
      <c r="GH146" s="1">
        <v>0.0556</v>
      </c>
      <c r="GI146" s="1">
        <v>0.888583329050307</v>
      </c>
      <c r="GJ146" s="1">
        <v>7.1577986363675E-4</v>
      </c>
      <c r="GK146" s="6">
        <v>-6.45931465448654E-7</v>
      </c>
      <c r="GL146" s="6">
        <v>3.51881543657896E-10</v>
      </c>
      <c r="GM146" s="1">
        <v>-0.163384526269423</v>
      </c>
      <c r="GN146" s="1">
        <v>-0.0184825405421548</v>
      </c>
      <c r="GO146" s="1">
        <v>0.00172043117655742</v>
      </c>
      <c r="GP146" s="6">
        <v>-1.36745990303825E-5</v>
      </c>
      <c r="GQ146" s="1">
        <v>1.0</v>
      </c>
      <c r="GR146" s="1">
        <v>1566.0</v>
      </c>
      <c r="GS146" s="1">
        <v>2.0</v>
      </c>
      <c r="GT146" s="1">
        <v>33.0</v>
      </c>
      <c r="GU146" s="1">
        <v>-1426.7</v>
      </c>
      <c r="GV146" s="1">
        <v>-1426.8</v>
      </c>
      <c r="GW146" s="1">
        <v>1.30249</v>
      </c>
      <c r="GX146" s="1">
        <v>2.40356</v>
      </c>
      <c r="GY146" s="1">
        <v>1.44775</v>
      </c>
      <c r="GZ146" s="1">
        <v>2.28882</v>
      </c>
      <c r="HA146" s="1">
        <v>1.44409</v>
      </c>
      <c r="HB146" s="1">
        <v>2.36084</v>
      </c>
      <c r="HC146" s="1">
        <v>40.146</v>
      </c>
      <c r="HD146" s="1">
        <v>14.3684</v>
      </c>
      <c r="HE146" s="1">
        <v>18.0</v>
      </c>
      <c r="HF146" s="1">
        <v>421.395</v>
      </c>
      <c r="HG146" s="1">
        <v>436.298</v>
      </c>
      <c r="HH146" s="1">
        <v>22.8503</v>
      </c>
      <c r="HI146" s="1">
        <v>30.8217</v>
      </c>
      <c r="HJ146" s="1">
        <v>29.9997</v>
      </c>
      <c r="HK146" s="1">
        <v>30.7664</v>
      </c>
      <c r="HL146" s="1">
        <v>30.7392</v>
      </c>
      <c r="HM146" s="1">
        <v>26.1025</v>
      </c>
      <c r="HN146" s="1">
        <v>21.8401</v>
      </c>
      <c r="HO146" s="1">
        <v>0.0</v>
      </c>
      <c r="HP146" s="1">
        <v>22.8485</v>
      </c>
      <c r="HQ146" s="1">
        <v>554.752</v>
      </c>
      <c r="HR146" s="1">
        <v>19.5511</v>
      </c>
      <c r="HS146" s="1">
        <v>96.3736</v>
      </c>
      <c r="HT146" s="1">
        <v>99.4275</v>
      </c>
    </row>
    <row r="147">
      <c r="A147" s="1">
        <v>146.0</v>
      </c>
      <c r="B147" s="1">
        <v>146.0</v>
      </c>
      <c r="C147" s="1">
        <v>1.6860674261E9</v>
      </c>
      <c r="D147" s="1">
        <v>-84124.5</v>
      </c>
      <c r="E147" s="3">
        <v>45083.46094907408</v>
      </c>
      <c r="F147" s="4">
        <v>0.4609490740740741</v>
      </c>
      <c r="G147" s="1">
        <v>5.0</v>
      </c>
      <c r="H147" s="1" t="s">
        <v>237</v>
      </c>
      <c r="I147" s="1" t="s">
        <v>238</v>
      </c>
      <c r="J147" s="1" t="s">
        <v>229</v>
      </c>
      <c r="K147" s="1">
        <v>1.68606896367085E9</v>
      </c>
      <c r="L147" s="1">
        <v>0.00428008400512874</v>
      </c>
      <c r="M147" s="1">
        <v>4.28008400512875</v>
      </c>
      <c r="N147" s="1">
        <v>32.7697170200494</v>
      </c>
      <c r="O147" s="1">
        <v>358.705965356393</v>
      </c>
      <c r="P147" s="1">
        <v>84.5171128733939</v>
      </c>
      <c r="Q147" s="1">
        <v>7.66532834055908</v>
      </c>
      <c r="R147" s="1">
        <v>32.5330445952744</v>
      </c>
      <c r="S147" s="1">
        <v>0.200996539735841</v>
      </c>
      <c r="T147" s="1">
        <v>4.43219191937872</v>
      </c>
      <c r="U147" s="1">
        <v>0.196066592905845</v>
      </c>
      <c r="V147" s="1">
        <v>0.122974485354242</v>
      </c>
      <c r="W147" s="1">
        <v>321.516950640547</v>
      </c>
      <c r="X147" s="1">
        <v>27.8293729204404</v>
      </c>
      <c r="Y147" s="1">
        <v>27.8421856099343</v>
      </c>
      <c r="Z147" s="1">
        <v>3.76006681294393</v>
      </c>
      <c r="AA147" s="1">
        <v>50.5498529673265</v>
      </c>
      <c r="AB147" s="1">
        <v>1.84134404900569</v>
      </c>
      <c r="AC147" s="1">
        <v>3.64262988103222</v>
      </c>
      <c r="AD147" s="1">
        <v>1.91872276393824</v>
      </c>
      <c r="AE147" s="1">
        <v>-188.751704626178</v>
      </c>
      <c r="AF147" s="1">
        <v>-129.64475933646</v>
      </c>
      <c r="AG147" s="1">
        <v>-6.34875811156319</v>
      </c>
      <c r="AH147" s="1">
        <v>-3.2282714336545</v>
      </c>
      <c r="AI147" s="1">
        <v>28.6236876130605</v>
      </c>
      <c r="AJ147" s="1">
        <v>4.91314806019706</v>
      </c>
      <c r="AK147" s="1">
        <v>32.7697170200494</v>
      </c>
      <c r="AL147" s="1">
        <v>556.143726031481</v>
      </c>
      <c r="AM147" s="1">
        <v>532.797793939394</v>
      </c>
      <c r="AN147" s="1">
        <v>3.39543206070514</v>
      </c>
      <c r="AO147" s="1">
        <v>67.6987231013837</v>
      </c>
      <c r="AP147" s="1">
        <v>4.28008400512875</v>
      </c>
      <c r="AQ147" s="1">
        <v>19.5235318199541</v>
      </c>
      <c r="AR147" s="1">
        <v>20.3471187878788</v>
      </c>
      <c r="AS147" s="1">
        <v>0.00169068897198769</v>
      </c>
      <c r="AT147" s="1">
        <v>119.271932260046</v>
      </c>
      <c r="AU147" s="1">
        <v>5.0</v>
      </c>
      <c r="AV147" s="1">
        <v>1.0</v>
      </c>
      <c r="AW147" s="1">
        <v>1.0</v>
      </c>
      <c r="AX147" s="1">
        <v>0.0</v>
      </c>
      <c r="AY147" s="1">
        <v>48106.0</v>
      </c>
      <c r="AZ147" s="1">
        <v>2000.00212563915</v>
      </c>
      <c r="BA147" s="1">
        <v>1681.20210231851</v>
      </c>
      <c r="BB147" s="1">
        <v>0.840600157752953</v>
      </c>
      <c r="BC147" s="1">
        <v>0.1607583044632</v>
      </c>
      <c r="BD147" s="1">
        <v>1.0</v>
      </c>
      <c r="BE147" s="1">
        <v>0.5</v>
      </c>
      <c r="BF147" s="1" t="s">
        <v>230</v>
      </c>
      <c r="BG147" s="1">
        <v>2.0</v>
      </c>
      <c r="BH147" s="1" t="b">
        <v>1</v>
      </c>
      <c r="BI147" s="1">
        <v>1.68606896367085E9</v>
      </c>
      <c r="BJ147" s="1">
        <v>358.705972169467</v>
      </c>
      <c r="BK147" s="1">
        <v>364.780343097151</v>
      </c>
      <c r="BL147" s="1">
        <v>20.3024679327977</v>
      </c>
      <c r="BM147" s="1">
        <v>19.340238276114</v>
      </c>
      <c r="BN147" s="1">
        <v>357.631081081081</v>
      </c>
      <c r="BO147" s="1">
        <v>20.2482507669832</v>
      </c>
      <c r="BP147" s="1">
        <v>500.233909422936</v>
      </c>
      <c r="BQ147" s="1">
        <v>90.5955765522279</v>
      </c>
      <c r="BR147" s="1">
        <v>0.100000709642074</v>
      </c>
      <c r="BS147" s="1">
        <v>27.2996216216216</v>
      </c>
      <c r="BT147" s="1">
        <v>27.8421856099343</v>
      </c>
      <c r="BU147" s="1">
        <v>999.9</v>
      </c>
      <c r="BV147" s="1">
        <v>0.0</v>
      </c>
      <c r="BW147" s="1">
        <v>0.0</v>
      </c>
      <c r="BX147" s="1">
        <v>9998.39663988313</v>
      </c>
      <c r="BY147" s="1">
        <v>0.0</v>
      </c>
      <c r="BZ147" s="1">
        <v>1075.85799561724</v>
      </c>
      <c r="CA147" s="1">
        <v>-6.07438104755296</v>
      </c>
      <c r="CB147" s="1">
        <v>366.139346092038</v>
      </c>
      <c r="CC147" s="1">
        <v>371.975728487947</v>
      </c>
      <c r="CD147" s="1">
        <v>0.962230027027027</v>
      </c>
      <c r="CE147" s="1">
        <v>364.780343097151</v>
      </c>
      <c r="CF147" s="1">
        <v>19.340238276114</v>
      </c>
      <c r="CG147" s="1">
        <v>1.83931369612856</v>
      </c>
      <c r="CH147" s="1">
        <v>1.75214011687363</v>
      </c>
      <c r="CI147" s="1">
        <v>16.1249541271001</v>
      </c>
      <c r="CJ147" s="1">
        <v>15.3656953981008</v>
      </c>
      <c r="CK147" s="1">
        <v>2000.00212563915</v>
      </c>
      <c r="CL147" s="1">
        <v>0.979994932067202</v>
      </c>
      <c r="CM147" s="1">
        <v>0.0200048233747261</v>
      </c>
      <c r="CN147" s="1">
        <v>0.0</v>
      </c>
      <c r="CO147" s="1">
        <v>2.52376281957633</v>
      </c>
      <c r="CP147" s="1">
        <v>0.0</v>
      </c>
      <c r="CQ147" s="1">
        <v>5147.79132213294</v>
      </c>
      <c r="CR147" s="1">
        <v>16705.400146092</v>
      </c>
      <c r="CS147" s="1">
        <v>46.8368867786706</v>
      </c>
      <c r="CT147" s="1">
        <v>49.2734879474069</v>
      </c>
      <c r="CU147" s="1">
        <v>48.0234623813002</v>
      </c>
      <c r="CV147" s="1">
        <v>46.9691628926224</v>
      </c>
      <c r="CW147" s="1">
        <v>46.1730080350621</v>
      </c>
      <c r="CX147" s="1">
        <v>1959.99135865595</v>
      </c>
      <c r="CY147" s="1">
        <v>40.0105551497443</v>
      </c>
      <c r="CZ147" s="1">
        <v>0.0</v>
      </c>
      <c r="DA147" s="1">
        <v>1.686067426E9</v>
      </c>
      <c r="DB147" s="1">
        <v>0.0</v>
      </c>
      <c r="DC147" s="1">
        <v>1.686153029E9</v>
      </c>
      <c r="DD147" s="4">
        <v>0.451724537037037</v>
      </c>
      <c r="DE147" s="1">
        <v>1.6861530225E9</v>
      </c>
      <c r="DF147" s="1">
        <v>1.686153029E9</v>
      </c>
      <c r="DG147" s="1">
        <v>1.0</v>
      </c>
      <c r="DH147" s="1">
        <v>0.616</v>
      </c>
      <c r="DI147" s="1">
        <v>0.002</v>
      </c>
      <c r="DJ147" s="1">
        <v>1.101</v>
      </c>
      <c r="DK147" s="1">
        <v>-0.007</v>
      </c>
      <c r="DL147" s="1">
        <v>420.0</v>
      </c>
      <c r="DM147" s="1">
        <v>18.0</v>
      </c>
      <c r="DN147" s="1">
        <v>1.38</v>
      </c>
      <c r="DO147" s="1">
        <v>0.17</v>
      </c>
      <c r="DP147" s="1">
        <v>-5.47731312471989</v>
      </c>
      <c r="DQ147" s="1">
        <v>-6.9126344889937E-4</v>
      </c>
      <c r="DR147" s="1">
        <v>32.7595806564542</v>
      </c>
      <c r="DS147" s="1">
        <v>1.0</v>
      </c>
      <c r="DT147" s="1">
        <v>0.965398169467787</v>
      </c>
      <c r="DU147" s="1">
        <v>2.7919562041265E-4</v>
      </c>
      <c r="DV147" s="1">
        <v>0.16199675457768</v>
      </c>
      <c r="DW147" s="1">
        <v>1.0</v>
      </c>
      <c r="DX147" s="1">
        <v>2.0</v>
      </c>
      <c r="DY147" s="1">
        <v>2.0</v>
      </c>
      <c r="DZ147" s="5">
        <v>45324.0</v>
      </c>
      <c r="EA147" s="1">
        <v>2.83238</v>
      </c>
      <c r="EB147" s="1">
        <v>2.7109</v>
      </c>
      <c r="EC147" s="1">
        <v>0.106619</v>
      </c>
      <c r="ED147" s="1">
        <v>0.110942</v>
      </c>
      <c r="EE147" s="1">
        <v>0.0911721</v>
      </c>
      <c r="EF147" s="1">
        <v>0.0880838</v>
      </c>
      <c r="EG147" s="1">
        <v>25115.3</v>
      </c>
      <c r="EH147" s="1">
        <v>21626.3</v>
      </c>
      <c r="EI147" s="1">
        <v>25171.7</v>
      </c>
      <c r="EJ147" s="1">
        <v>23703.8</v>
      </c>
      <c r="EK147" s="1">
        <v>39090.6</v>
      </c>
      <c r="EL147" s="1">
        <v>35784.2</v>
      </c>
      <c r="EM147" s="1">
        <v>45553.6</v>
      </c>
      <c r="EN147" s="1">
        <v>42294.6</v>
      </c>
      <c r="EO147" s="1">
        <v>1.7328</v>
      </c>
      <c r="EP147" s="1">
        <v>1.7808</v>
      </c>
      <c r="EQ147" s="1">
        <v>0.0280142</v>
      </c>
      <c r="ER147" s="1">
        <v>0.0</v>
      </c>
      <c r="ES147" s="1">
        <v>27.2504</v>
      </c>
      <c r="ET147" s="1">
        <v>999.9</v>
      </c>
      <c r="EU147" s="1">
        <v>33.36</v>
      </c>
      <c r="EV147" s="1">
        <v>37.293</v>
      </c>
      <c r="EW147" s="1">
        <v>23.5863</v>
      </c>
      <c r="EX147" s="1">
        <v>54.0365</v>
      </c>
      <c r="EY147" s="1">
        <v>44.4591</v>
      </c>
      <c r="EZ147" s="1">
        <v>1.0</v>
      </c>
      <c r="FA147" s="1">
        <v>0.243476</v>
      </c>
      <c r="FB147" s="1">
        <v>3.14941</v>
      </c>
      <c r="FC147" s="1">
        <v>20.2118</v>
      </c>
      <c r="FD147" s="1">
        <v>5.23286</v>
      </c>
      <c r="FE147" s="1">
        <v>11.992</v>
      </c>
      <c r="FF147" s="1">
        <v>4.956</v>
      </c>
      <c r="FG147" s="1">
        <v>3.304</v>
      </c>
      <c r="FH147" s="1">
        <v>9999.0</v>
      </c>
      <c r="FI147" s="1">
        <v>999.9</v>
      </c>
      <c r="FJ147" s="1">
        <v>9999.0</v>
      </c>
      <c r="FK147" s="1">
        <v>9999.0</v>
      </c>
      <c r="FL147" s="1">
        <v>1.86835</v>
      </c>
      <c r="FM147" s="1">
        <v>1.86414</v>
      </c>
      <c r="FN147" s="1">
        <v>1.87152</v>
      </c>
      <c r="FO147" s="1">
        <v>1.86264</v>
      </c>
      <c r="FP147" s="1">
        <v>1.86197</v>
      </c>
      <c r="FQ147" s="1">
        <v>1.86832</v>
      </c>
      <c r="FR147" s="1">
        <v>1.85858</v>
      </c>
      <c r="FS147" s="1">
        <v>1.86478</v>
      </c>
      <c r="FT147" s="1">
        <v>5.0</v>
      </c>
      <c r="FU147" s="1">
        <v>0.0</v>
      </c>
      <c r="FV147" s="1">
        <v>0.0</v>
      </c>
      <c r="FW147" s="1">
        <v>0.0</v>
      </c>
      <c r="FX147" s="1">
        <v>1.1111111E7</v>
      </c>
      <c r="FY147" s="1" t="s">
        <v>232</v>
      </c>
      <c r="FZ147" s="1" t="s">
        <v>233</v>
      </c>
      <c r="GA147" s="1" t="s">
        <v>233</v>
      </c>
      <c r="GB147" s="1" t="s">
        <v>233</v>
      </c>
      <c r="GC147" s="1" t="s">
        <v>233</v>
      </c>
      <c r="GD147" s="1">
        <v>0.0</v>
      </c>
      <c r="GE147" s="1">
        <v>100.0</v>
      </c>
      <c r="GF147" s="1">
        <v>100.0</v>
      </c>
      <c r="GG147" s="1">
        <v>1.136</v>
      </c>
      <c r="GH147" s="1">
        <v>0.056</v>
      </c>
      <c r="GI147" s="1">
        <v>0.888583329050307</v>
      </c>
      <c r="GJ147" s="1">
        <v>7.1577986363675E-4</v>
      </c>
      <c r="GK147" s="6">
        <v>-6.45931465448654E-7</v>
      </c>
      <c r="GL147" s="6">
        <v>3.51881543657896E-10</v>
      </c>
      <c r="GM147" s="1">
        <v>-0.163384526269423</v>
      </c>
      <c r="GN147" s="1">
        <v>-0.0184825405421548</v>
      </c>
      <c r="GO147" s="1">
        <v>0.00172043117655742</v>
      </c>
      <c r="GP147" s="6">
        <v>-1.36745990303825E-5</v>
      </c>
      <c r="GQ147" s="1">
        <v>1.0</v>
      </c>
      <c r="GR147" s="1">
        <v>1566.0</v>
      </c>
      <c r="GS147" s="1">
        <v>2.0</v>
      </c>
      <c r="GT147" s="1">
        <v>33.0</v>
      </c>
      <c r="GU147" s="1">
        <v>-1426.6</v>
      </c>
      <c r="GV147" s="1">
        <v>-1426.7</v>
      </c>
      <c r="GW147" s="1">
        <v>1.33545</v>
      </c>
      <c r="GX147" s="1">
        <v>2.39868</v>
      </c>
      <c r="GY147" s="1">
        <v>1.44775</v>
      </c>
      <c r="GZ147" s="1">
        <v>2.28882</v>
      </c>
      <c r="HA147" s="1">
        <v>1.44409</v>
      </c>
      <c r="HB147" s="1">
        <v>2.39502</v>
      </c>
      <c r="HC147" s="1">
        <v>40.146</v>
      </c>
      <c r="HD147" s="1">
        <v>14.3684</v>
      </c>
      <c r="HE147" s="1">
        <v>18.0</v>
      </c>
      <c r="HF147" s="1">
        <v>421.359</v>
      </c>
      <c r="HG147" s="1">
        <v>436.607</v>
      </c>
      <c r="HH147" s="1">
        <v>22.8497</v>
      </c>
      <c r="HI147" s="1">
        <v>30.8163</v>
      </c>
      <c r="HJ147" s="1">
        <v>29.9996</v>
      </c>
      <c r="HK147" s="1">
        <v>30.7611</v>
      </c>
      <c r="HL147" s="1">
        <v>30.7312</v>
      </c>
      <c r="HM147" s="1">
        <v>26.7583</v>
      </c>
      <c r="HN147" s="1">
        <v>21.8401</v>
      </c>
      <c r="HO147" s="1">
        <v>0.0</v>
      </c>
      <c r="HP147" s="1">
        <v>22.8485</v>
      </c>
      <c r="HQ147" s="1">
        <v>574.947</v>
      </c>
      <c r="HR147" s="1">
        <v>19.5511</v>
      </c>
      <c r="HS147" s="1">
        <v>96.3761</v>
      </c>
      <c r="HT147" s="1">
        <v>99.4283</v>
      </c>
    </row>
    <row r="148">
      <c r="A148" s="1">
        <v>147.0</v>
      </c>
      <c r="B148" s="1">
        <v>147.0</v>
      </c>
      <c r="C148" s="1">
        <v>1.6860674311E9</v>
      </c>
      <c r="D148" s="1">
        <v>-84119.5</v>
      </c>
      <c r="E148" s="3">
        <v>45083.461006944446</v>
      </c>
      <c r="F148" s="4">
        <v>0.46100694444444446</v>
      </c>
      <c r="G148" s="1">
        <v>5.0</v>
      </c>
      <c r="H148" s="1" t="s">
        <v>237</v>
      </c>
      <c r="I148" s="1" t="s">
        <v>238</v>
      </c>
      <c r="J148" s="1" t="s">
        <v>229</v>
      </c>
      <c r="K148" s="1">
        <v>1.68606895364499E9</v>
      </c>
      <c r="L148" s="1">
        <v>0.00421894698727402</v>
      </c>
      <c r="M148" s="1">
        <v>4.21894698727402</v>
      </c>
      <c r="N148" s="1">
        <v>35.0022012115261</v>
      </c>
      <c r="O148" s="1">
        <v>359.833848022571</v>
      </c>
      <c r="P148" s="1">
        <v>63.7277372897338</v>
      </c>
      <c r="Q148" s="1">
        <v>5.77982739127061</v>
      </c>
      <c r="R148" s="1">
        <v>32.6353581589065</v>
      </c>
      <c r="S148" s="1">
        <v>0.198077806514132</v>
      </c>
      <c r="T148" s="1">
        <v>4.43217668555448</v>
      </c>
      <c r="U148" s="1">
        <v>0.193288145034643</v>
      </c>
      <c r="V148" s="1">
        <v>0.121225776326691</v>
      </c>
      <c r="W148" s="1">
        <v>321.516950427364</v>
      </c>
      <c r="X148" s="1">
        <v>27.8395076439527</v>
      </c>
      <c r="Y148" s="1">
        <v>27.8413351959361</v>
      </c>
      <c r="Z148" s="1">
        <v>3.75988018816279</v>
      </c>
      <c r="AA148" s="1">
        <v>50.5525469598107</v>
      </c>
      <c r="AB148" s="1">
        <v>1.84137471872507</v>
      </c>
      <c r="AC148" s="1">
        <v>3.64249643087018</v>
      </c>
      <c r="AD148" s="1">
        <v>1.91850546943772</v>
      </c>
      <c r="AE148" s="1">
        <v>-186.055562138784</v>
      </c>
      <c r="AF148" s="1">
        <v>-129.590494035951</v>
      </c>
      <c r="AG148" s="1">
        <v>-6.34607579261851</v>
      </c>
      <c r="AH148" s="1">
        <v>-0.475181539990047</v>
      </c>
      <c r="AI148" s="1">
        <v>29.4873478485756</v>
      </c>
      <c r="AJ148" s="1">
        <v>4.90878909454601</v>
      </c>
      <c r="AK148" s="1">
        <v>35.0022012115261</v>
      </c>
      <c r="AL148" s="1">
        <v>573.226331006691</v>
      </c>
      <c r="AM148" s="1">
        <v>549.470303030303</v>
      </c>
      <c r="AN148" s="1">
        <v>3.38624725023553</v>
      </c>
      <c r="AO148" s="1">
        <v>67.6987231013837</v>
      </c>
      <c r="AP148" s="1">
        <v>4.21894698727402</v>
      </c>
      <c r="AQ148" s="1">
        <v>19.521031217335</v>
      </c>
      <c r="AR148" s="1">
        <v>20.3536715151515</v>
      </c>
      <c r="AS148" s="1">
        <v>-7.4129956846901E-4</v>
      </c>
      <c r="AT148" s="1">
        <v>119.271932260046</v>
      </c>
      <c r="AU148" s="1">
        <v>5.0</v>
      </c>
      <c r="AV148" s="1">
        <v>1.0</v>
      </c>
      <c r="AW148" s="1">
        <v>1.0</v>
      </c>
      <c r="AX148" s="1">
        <v>0.0</v>
      </c>
      <c r="AY148" s="1">
        <v>46723.0</v>
      </c>
      <c r="AZ148" s="1">
        <v>2000.00213352685</v>
      </c>
      <c r="BA148" s="1">
        <v>1681.20210818146</v>
      </c>
      <c r="BB148" s="1">
        <v>0.840600157369224</v>
      </c>
      <c r="BC148" s="1">
        <v>0.160758303722603</v>
      </c>
      <c r="BD148" s="1">
        <v>1.0</v>
      </c>
      <c r="BE148" s="1">
        <v>0.5</v>
      </c>
      <c r="BF148" s="1" t="s">
        <v>230</v>
      </c>
      <c r="BG148" s="1">
        <v>2.0</v>
      </c>
      <c r="BH148" s="1" t="b">
        <v>1</v>
      </c>
      <c r="BI148" s="1">
        <v>1.68606895364499E9</v>
      </c>
      <c r="BJ148" s="1">
        <v>359.833855515239</v>
      </c>
      <c r="BK148" s="1">
        <v>366.081681204644</v>
      </c>
      <c r="BL148" s="1">
        <v>20.302793904209</v>
      </c>
      <c r="BM148" s="1">
        <v>19.3414168359942</v>
      </c>
      <c r="BN148" s="1">
        <v>358.758544267054</v>
      </c>
      <c r="BO148" s="1">
        <v>20.2485657474601</v>
      </c>
      <c r="BP148" s="1">
        <v>500.233167634252</v>
      </c>
      <c r="BQ148" s="1">
        <v>90.5956303338171</v>
      </c>
      <c r="BR148" s="1">
        <v>0.100001381349782</v>
      </c>
      <c r="BS148" s="1">
        <v>27.2989964441219</v>
      </c>
      <c r="BT148" s="1">
        <v>27.8413351959361</v>
      </c>
      <c r="BU148" s="1">
        <v>999.9</v>
      </c>
      <c r="BV148" s="1">
        <v>0.0</v>
      </c>
      <c r="BW148" s="1">
        <v>0.0</v>
      </c>
      <c r="BX148" s="1">
        <v>9998.34542815675</v>
      </c>
      <c r="BY148" s="1">
        <v>0.0</v>
      </c>
      <c r="BZ148" s="1">
        <v>1077.70550507983</v>
      </c>
      <c r="CA148" s="1">
        <v>-6.24783545290276</v>
      </c>
      <c r="CB148" s="1">
        <v>367.290784325109</v>
      </c>
      <c r="CC148" s="1">
        <v>373.303412409289</v>
      </c>
      <c r="CD148" s="1">
        <v>0.961377245283019</v>
      </c>
      <c r="CE148" s="1">
        <v>366.081681204644</v>
      </c>
      <c r="CF148" s="1">
        <v>19.3414168359942</v>
      </c>
      <c r="CG148" s="1">
        <v>1.83934431059507</v>
      </c>
      <c r="CH148" s="1">
        <v>1.75224794629898</v>
      </c>
      <c r="CI148" s="1">
        <v>16.1252147314949</v>
      </c>
      <c r="CJ148" s="1">
        <v>15.3666539187228</v>
      </c>
      <c r="CK148" s="1">
        <v>2000.00213352685</v>
      </c>
      <c r="CL148" s="1">
        <v>0.979994943396226</v>
      </c>
      <c r="CM148" s="1">
        <v>0.0200048131349782</v>
      </c>
      <c r="CN148" s="1">
        <v>0.0</v>
      </c>
      <c r="CO148" s="1">
        <v>2.52453229317852</v>
      </c>
      <c r="CP148" s="1">
        <v>0.0</v>
      </c>
      <c r="CQ148" s="1">
        <v>5147.22859941945</v>
      </c>
      <c r="CR148" s="1">
        <v>16705.4002902758</v>
      </c>
      <c r="CS148" s="1">
        <v>46.8355029027576</v>
      </c>
      <c r="CT148" s="1">
        <v>49.2733345428157</v>
      </c>
      <c r="CU148" s="1">
        <v>48.0219912917271</v>
      </c>
      <c r="CV148" s="1">
        <v>46.9689528301887</v>
      </c>
      <c r="CW148" s="1">
        <v>46.17187808418</v>
      </c>
      <c r="CX148" s="1">
        <v>1959.99139332366</v>
      </c>
      <c r="CY148" s="1">
        <v>40.0105297532656</v>
      </c>
      <c r="CZ148" s="1">
        <v>0.0</v>
      </c>
      <c r="DA148" s="1">
        <v>1.6860674308E9</v>
      </c>
      <c r="DB148" s="1">
        <v>0.0</v>
      </c>
      <c r="DC148" s="1">
        <v>1.686153029E9</v>
      </c>
      <c r="DD148" s="4">
        <v>0.451724537037037</v>
      </c>
      <c r="DE148" s="1">
        <v>1.6861530225E9</v>
      </c>
      <c r="DF148" s="1">
        <v>1.686153029E9</v>
      </c>
      <c r="DG148" s="1">
        <v>1.0</v>
      </c>
      <c r="DH148" s="1">
        <v>0.616</v>
      </c>
      <c r="DI148" s="1">
        <v>0.002</v>
      </c>
      <c r="DJ148" s="1">
        <v>1.101</v>
      </c>
      <c r="DK148" s="1">
        <v>-0.007</v>
      </c>
      <c r="DL148" s="1">
        <v>420.0</v>
      </c>
      <c r="DM148" s="1">
        <v>18.0</v>
      </c>
      <c r="DN148" s="1">
        <v>1.38</v>
      </c>
      <c r="DO148" s="1">
        <v>0.17</v>
      </c>
      <c r="DP148" s="1">
        <v>-5.66229182343533</v>
      </c>
      <c r="DQ148" s="1">
        <v>-5.7720867861171E-4</v>
      </c>
      <c r="DR148" s="1">
        <v>32.7205282220038</v>
      </c>
      <c r="DS148" s="1">
        <v>1.0</v>
      </c>
      <c r="DT148" s="1">
        <v>0.964464697496523</v>
      </c>
      <c r="DU148" s="1">
        <v>2.797283792018E-4</v>
      </c>
      <c r="DV148" s="1">
        <v>0.161817907379072</v>
      </c>
      <c r="DW148" s="1">
        <v>1.0</v>
      </c>
      <c r="DX148" s="1">
        <v>2.0</v>
      </c>
      <c r="DY148" s="1">
        <v>2.0</v>
      </c>
      <c r="DZ148" s="5">
        <v>45324.0</v>
      </c>
      <c r="EA148" s="1">
        <v>2.83424</v>
      </c>
      <c r="EB148" s="1">
        <v>2.71053</v>
      </c>
      <c r="EC148" s="1">
        <v>0.108997</v>
      </c>
      <c r="ED148" s="1">
        <v>0.113588</v>
      </c>
      <c r="EE148" s="1">
        <v>0.0911687</v>
      </c>
      <c r="EF148" s="1">
        <v>0.0880723</v>
      </c>
      <c r="EG148" s="1">
        <v>25048.4</v>
      </c>
      <c r="EH148" s="1">
        <v>21562.5</v>
      </c>
      <c r="EI148" s="1">
        <v>25171.6</v>
      </c>
      <c r="EJ148" s="1">
        <v>23704.4</v>
      </c>
      <c r="EK148" s="1">
        <v>39092.4</v>
      </c>
      <c r="EL148" s="1">
        <v>35785.7</v>
      </c>
      <c r="EM148" s="1">
        <v>45555.4</v>
      </c>
      <c r="EN148" s="1">
        <v>42295.7</v>
      </c>
      <c r="EO148" s="1">
        <v>1.7338</v>
      </c>
      <c r="EP148" s="1">
        <v>1.7798</v>
      </c>
      <c r="EQ148" s="1">
        <v>0.0265241</v>
      </c>
      <c r="ER148" s="1">
        <v>0.0</v>
      </c>
      <c r="ES148" s="1">
        <v>27.2504</v>
      </c>
      <c r="ET148" s="1">
        <v>999.9</v>
      </c>
      <c r="EU148" s="1">
        <v>33.36</v>
      </c>
      <c r="EV148" s="1">
        <v>37.293</v>
      </c>
      <c r="EW148" s="1">
        <v>23.5897</v>
      </c>
      <c r="EX148" s="1">
        <v>54.5565</v>
      </c>
      <c r="EY148" s="1">
        <v>44.4271</v>
      </c>
      <c r="EZ148" s="1">
        <v>1.0</v>
      </c>
      <c r="FA148" s="1">
        <v>0.24313</v>
      </c>
      <c r="FB148" s="1">
        <v>3.14893</v>
      </c>
      <c r="FC148" s="1">
        <v>20.2114</v>
      </c>
      <c r="FD148" s="1">
        <v>5.23526</v>
      </c>
      <c r="FE148" s="1">
        <v>11.992</v>
      </c>
      <c r="FF148" s="1">
        <v>4.9556</v>
      </c>
      <c r="FG148" s="1">
        <v>3.304</v>
      </c>
      <c r="FH148" s="1">
        <v>9999.0</v>
      </c>
      <c r="FI148" s="1">
        <v>999.9</v>
      </c>
      <c r="FJ148" s="1">
        <v>9999.0</v>
      </c>
      <c r="FK148" s="1">
        <v>9999.0</v>
      </c>
      <c r="FL148" s="1">
        <v>1.86829</v>
      </c>
      <c r="FM148" s="1">
        <v>1.86414</v>
      </c>
      <c r="FN148" s="1">
        <v>1.87149</v>
      </c>
      <c r="FO148" s="1">
        <v>1.86264</v>
      </c>
      <c r="FP148" s="1">
        <v>1.862</v>
      </c>
      <c r="FQ148" s="1">
        <v>1.86829</v>
      </c>
      <c r="FR148" s="1">
        <v>1.85858</v>
      </c>
      <c r="FS148" s="1">
        <v>1.86478</v>
      </c>
      <c r="FT148" s="1">
        <v>5.0</v>
      </c>
      <c r="FU148" s="1">
        <v>0.0</v>
      </c>
      <c r="FV148" s="1">
        <v>0.0</v>
      </c>
      <c r="FW148" s="1">
        <v>0.0</v>
      </c>
      <c r="FX148" s="1">
        <v>1.1111111E7</v>
      </c>
      <c r="FY148" s="1" t="s">
        <v>232</v>
      </c>
      <c r="FZ148" s="1" t="s">
        <v>233</v>
      </c>
      <c r="GA148" s="1" t="s">
        <v>233</v>
      </c>
      <c r="GB148" s="1" t="s">
        <v>233</v>
      </c>
      <c r="GC148" s="1" t="s">
        <v>233</v>
      </c>
      <c r="GD148" s="1">
        <v>0.0</v>
      </c>
      <c r="GE148" s="1">
        <v>100.0</v>
      </c>
      <c r="GF148" s="1">
        <v>100.0</v>
      </c>
      <c r="GG148" s="1">
        <v>1.142</v>
      </c>
      <c r="GH148" s="1">
        <v>0.056</v>
      </c>
      <c r="GI148" s="1">
        <v>0.888583329050307</v>
      </c>
      <c r="GJ148" s="1">
        <v>7.1577986363675E-4</v>
      </c>
      <c r="GK148" s="6">
        <v>-6.45931465448654E-7</v>
      </c>
      <c r="GL148" s="6">
        <v>3.51881543657896E-10</v>
      </c>
      <c r="GM148" s="1">
        <v>-0.163384526269423</v>
      </c>
      <c r="GN148" s="1">
        <v>-0.0184825405421548</v>
      </c>
      <c r="GO148" s="1">
        <v>0.00172043117655742</v>
      </c>
      <c r="GP148" s="6">
        <v>-1.36745990303825E-5</v>
      </c>
      <c r="GQ148" s="1">
        <v>1.0</v>
      </c>
      <c r="GR148" s="1">
        <v>1566.0</v>
      </c>
      <c r="GS148" s="1">
        <v>2.0</v>
      </c>
      <c r="GT148" s="1">
        <v>33.0</v>
      </c>
      <c r="GU148" s="1">
        <v>-1426.5</v>
      </c>
      <c r="GV148" s="1">
        <v>-1426.6</v>
      </c>
      <c r="GW148" s="1">
        <v>1.36597</v>
      </c>
      <c r="GX148" s="1">
        <v>2.39258</v>
      </c>
      <c r="GY148" s="1">
        <v>1.44775</v>
      </c>
      <c r="GZ148" s="1">
        <v>2.28882</v>
      </c>
      <c r="HA148" s="1">
        <v>1.44409</v>
      </c>
      <c r="HB148" s="1">
        <v>2.42065</v>
      </c>
      <c r="HC148" s="1">
        <v>40.146</v>
      </c>
      <c r="HD148" s="1">
        <v>14.3772</v>
      </c>
      <c r="HE148" s="1">
        <v>18.0</v>
      </c>
      <c r="HF148" s="1">
        <v>421.896</v>
      </c>
      <c r="HG148" s="1">
        <v>435.958</v>
      </c>
      <c r="HH148" s="1">
        <v>22.8487</v>
      </c>
      <c r="HI148" s="1">
        <v>30.8109</v>
      </c>
      <c r="HJ148" s="1">
        <v>29.9997</v>
      </c>
      <c r="HK148" s="1">
        <v>30.7558</v>
      </c>
      <c r="HL148" s="1">
        <v>30.7259</v>
      </c>
      <c r="HM148" s="1">
        <v>27.3691</v>
      </c>
      <c r="HN148" s="1">
        <v>21.8401</v>
      </c>
      <c r="HO148" s="1">
        <v>0.0</v>
      </c>
      <c r="HP148" s="1">
        <v>22.8485</v>
      </c>
      <c r="HQ148" s="1">
        <v>588.436</v>
      </c>
      <c r="HR148" s="1">
        <v>19.5511</v>
      </c>
      <c r="HS148" s="1">
        <v>96.3785</v>
      </c>
      <c r="HT148" s="1">
        <v>99.4311</v>
      </c>
    </row>
    <row r="149">
      <c r="A149" s="1">
        <v>148.0</v>
      </c>
      <c r="B149" s="1">
        <v>148.0</v>
      </c>
      <c r="C149" s="1">
        <v>1.6860674361E9</v>
      </c>
      <c r="D149" s="1">
        <v>-84114.5</v>
      </c>
      <c r="E149" s="3">
        <v>45083.461064814815</v>
      </c>
      <c r="F149" s="4">
        <v>0.4610648148148148</v>
      </c>
      <c r="G149" s="1">
        <v>5.0</v>
      </c>
      <c r="H149" s="1" t="s">
        <v>237</v>
      </c>
      <c r="I149" s="1" t="s">
        <v>238</v>
      </c>
      <c r="J149" s="1" t="s">
        <v>229</v>
      </c>
      <c r="K149" s="1">
        <v>1.68606894378169E9</v>
      </c>
      <c r="L149" s="1">
        <v>0.00400773566900971</v>
      </c>
      <c r="M149" s="1">
        <v>4.00773566900972</v>
      </c>
      <c r="N149" s="1">
        <v>35.1761885605553</v>
      </c>
      <c r="O149" s="1">
        <v>361.056495074869</v>
      </c>
      <c r="P149" s="1">
        <v>48.4495201832943</v>
      </c>
      <c r="Q149" s="1">
        <v>4.39416235802021</v>
      </c>
      <c r="R149" s="1">
        <v>32.7462656755834</v>
      </c>
      <c r="S149" s="1">
        <v>0.187951064830383</v>
      </c>
      <c r="T149" s="1">
        <v>4.43224542378013</v>
      </c>
      <c r="U149" s="1">
        <v>0.183632942245661</v>
      </c>
      <c r="V149" s="1">
        <v>0.115150292168154</v>
      </c>
      <c r="W149" s="1">
        <v>321.516981919484</v>
      </c>
      <c r="X149" s="1">
        <v>27.875968319636</v>
      </c>
      <c r="Y149" s="1">
        <v>27.8404656092286</v>
      </c>
      <c r="Z149" s="1">
        <v>3.75968936425579</v>
      </c>
      <c r="AA149" s="1">
        <v>50.5554021737417</v>
      </c>
      <c r="AB149" s="1">
        <v>1.84140350305944</v>
      </c>
      <c r="AC149" s="1">
        <v>3.64234765007143</v>
      </c>
      <c r="AD149" s="1">
        <v>1.91828586119635</v>
      </c>
      <c r="AE149" s="1">
        <v>-176.741143003329</v>
      </c>
      <c r="AF149" s="1">
        <v>-129.55126903523</v>
      </c>
      <c r="AG149" s="1">
        <v>-6.34400694396777</v>
      </c>
      <c r="AH149" s="1">
        <v>8.88056293695706</v>
      </c>
      <c r="AI149" s="1">
        <v>30.3260864918989</v>
      </c>
      <c r="AJ149" s="1">
        <v>4.90451087162885</v>
      </c>
      <c r="AK149" s="1">
        <v>35.1761885605553</v>
      </c>
      <c r="AL149" s="1">
        <v>590.575781530356</v>
      </c>
      <c r="AM149" s="1">
        <v>566.640006060606</v>
      </c>
      <c r="AN149" s="1">
        <v>3.41562547473396</v>
      </c>
      <c r="AO149" s="1">
        <v>67.6987231013837</v>
      </c>
      <c r="AP149" s="1">
        <v>4.00773566900972</v>
      </c>
      <c r="AQ149" s="1">
        <v>19.5186600839013</v>
      </c>
      <c r="AR149" s="1">
        <v>20.3486509090909</v>
      </c>
      <c r="AS149" s="1">
        <v>-0.00521757167474507</v>
      </c>
      <c r="AT149" s="1">
        <v>119.271932260046</v>
      </c>
      <c r="AU149" s="1">
        <v>5.0</v>
      </c>
      <c r="AV149" s="1">
        <v>1.0</v>
      </c>
      <c r="AW149" s="1">
        <v>1.0</v>
      </c>
      <c r="AX149" s="1">
        <v>0.0</v>
      </c>
      <c r="AY149" s="1">
        <v>47694.0</v>
      </c>
      <c r="AZ149" s="1">
        <v>2000.00237923576</v>
      </c>
      <c r="BA149" s="1">
        <v>1681.20231057537</v>
      </c>
      <c r="BB149" s="1">
        <v>0.840600155294712</v>
      </c>
      <c r="BC149" s="1">
        <v>0.160758299718794</v>
      </c>
      <c r="BD149" s="1">
        <v>1.0</v>
      </c>
      <c r="BE149" s="1">
        <v>0.5</v>
      </c>
      <c r="BF149" s="1" t="s">
        <v>230</v>
      </c>
      <c r="BG149" s="1">
        <v>2.0</v>
      </c>
      <c r="BH149" s="1" t="b">
        <v>1</v>
      </c>
      <c r="BI149" s="1">
        <v>1.68606894378169E9</v>
      </c>
      <c r="BJ149" s="1">
        <v>361.056502451334</v>
      </c>
      <c r="BK149" s="1">
        <v>367.472895241528</v>
      </c>
      <c r="BL149" s="1">
        <v>20.3030996395097</v>
      </c>
      <c r="BM149" s="1">
        <v>19.3425597692862</v>
      </c>
      <c r="BN149" s="1">
        <v>359.98074260995</v>
      </c>
      <c r="BO149" s="1">
        <v>20.2488612112473</v>
      </c>
      <c r="BP149" s="1">
        <v>500.232655371305</v>
      </c>
      <c r="BQ149" s="1">
        <v>90.5956856524874</v>
      </c>
      <c r="BR149" s="1">
        <v>0.0999980487382841</v>
      </c>
      <c r="BS149" s="1">
        <v>27.2982994232156</v>
      </c>
      <c r="BT149" s="1">
        <v>27.8404656092286</v>
      </c>
      <c r="BU149" s="1">
        <v>999.9</v>
      </c>
      <c r="BV149" s="1">
        <v>0.0</v>
      </c>
      <c r="BW149" s="1">
        <v>0.0</v>
      </c>
      <c r="BX149" s="1">
        <v>9998.54361932228</v>
      </c>
      <c r="BY149" s="1">
        <v>0.0</v>
      </c>
      <c r="BZ149" s="1">
        <v>1076.60699783706</v>
      </c>
      <c r="CA149" s="1">
        <v>-6.41640357180966</v>
      </c>
      <c r="CB149" s="1">
        <v>368.538942898342</v>
      </c>
      <c r="CC149" s="1">
        <v>374.722745710166</v>
      </c>
      <c r="CD149" s="1">
        <v>0.960539994232156</v>
      </c>
      <c r="CE149" s="1">
        <v>367.472895241528</v>
      </c>
      <c r="CF149" s="1">
        <v>19.3425597692862</v>
      </c>
      <c r="CG149" s="1">
        <v>1.83937313626532</v>
      </c>
      <c r="CH149" s="1">
        <v>1.7523525739005</v>
      </c>
      <c r="CI149" s="1">
        <v>16.1254600576784</v>
      </c>
      <c r="CJ149" s="1">
        <v>15.3675839942322</v>
      </c>
      <c r="CK149" s="1">
        <v>2000.00237923576</v>
      </c>
      <c r="CL149" s="1">
        <v>0.979995025955299</v>
      </c>
      <c r="CM149" s="1">
        <v>0.0200047343186734</v>
      </c>
      <c r="CN149" s="1">
        <v>0.0</v>
      </c>
      <c r="CO149" s="1">
        <v>2.52404448449892</v>
      </c>
      <c r="CP149" s="1">
        <v>0.0</v>
      </c>
      <c r="CQ149" s="1">
        <v>5147.34439077145</v>
      </c>
      <c r="CR149" s="1">
        <v>16705.4028839221</v>
      </c>
      <c r="CS149" s="1">
        <v>46.8341369863014</v>
      </c>
      <c r="CT149" s="1">
        <v>49.2731831290555</v>
      </c>
      <c r="CU149" s="1">
        <v>48.0206286950252</v>
      </c>
      <c r="CV149" s="1">
        <v>46.9686560922855</v>
      </c>
      <c r="CW149" s="1">
        <v>46.1707627974045</v>
      </c>
      <c r="CX149" s="1">
        <v>1959.99178082192</v>
      </c>
      <c r="CY149" s="1">
        <v>40.0103965392934</v>
      </c>
      <c r="CZ149" s="1">
        <v>0.0</v>
      </c>
      <c r="DA149" s="1">
        <v>1.6860674356E9</v>
      </c>
      <c r="DB149" s="1">
        <v>0.0</v>
      </c>
      <c r="DC149" s="1">
        <v>1.686153029E9</v>
      </c>
      <c r="DD149" s="4">
        <v>0.451724537037037</v>
      </c>
      <c r="DE149" s="1">
        <v>1.6861530225E9</v>
      </c>
      <c r="DF149" s="1">
        <v>1.686153029E9</v>
      </c>
      <c r="DG149" s="1">
        <v>1.0</v>
      </c>
      <c r="DH149" s="1">
        <v>0.616</v>
      </c>
      <c r="DI149" s="1">
        <v>0.002</v>
      </c>
      <c r="DJ149" s="1">
        <v>1.101</v>
      </c>
      <c r="DK149" s="1">
        <v>-0.007</v>
      </c>
      <c r="DL149" s="1">
        <v>420.0</v>
      </c>
      <c r="DM149" s="1">
        <v>18.0</v>
      </c>
      <c r="DN149" s="1">
        <v>1.38</v>
      </c>
      <c r="DO149" s="1">
        <v>0.17</v>
      </c>
      <c r="DP149" s="1">
        <v>-5.84677758432321</v>
      </c>
      <c r="DQ149" s="1">
        <v>-4.6375876397189E-4</v>
      </c>
      <c r="DR149" s="1">
        <v>32.6823455104704</v>
      </c>
      <c r="DS149" s="1">
        <v>1.0</v>
      </c>
      <c r="DT149" s="1">
        <v>0.963552366712707</v>
      </c>
      <c r="DU149" s="1">
        <v>2.8024739916234E-4</v>
      </c>
      <c r="DV149" s="1">
        <v>0.161629193165854</v>
      </c>
      <c r="DW149" s="1">
        <v>1.0</v>
      </c>
      <c r="DX149" s="1">
        <v>2.0</v>
      </c>
      <c r="DY149" s="1">
        <v>2.0</v>
      </c>
      <c r="DZ149" s="5">
        <v>45324.0</v>
      </c>
      <c r="EA149" s="1">
        <v>2.8336</v>
      </c>
      <c r="EB149" s="1">
        <v>2.71074</v>
      </c>
      <c r="EC149" s="1">
        <v>0.111411</v>
      </c>
      <c r="ED149" s="1">
        <v>0.115696</v>
      </c>
      <c r="EE149" s="1">
        <v>0.0911511</v>
      </c>
      <c r="EF149" s="1">
        <v>0.0880729</v>
      </c>
      <c r="EG149" s="1">
        <v>24981.0</v>
      </c>
      <c r="EH149" s="1">
        <v>21511.1</v>
      </c>
      <c r="EI149" s="1">
        <v>25172.1</v>
      </c>
      <c r="EJ149" s="1">
        <v>23704.2</v>
      </c>
      <c r="EK149" s="1">
        <v>39093.6</v>
      </c>
      <c r="EL149" s="1">
        <v>35786.0</v>
      </c>
      <c r="EM149" s="1">
        <v>45555.8</v>
      </c>
      <c r="EN149" s="1">
        <v>42296.1</v>
      </c>
      <c r="EO149" s="1">
        <v>1.7336</v>
      </c>
      <c r="EP149" s="1">
        <v>1.7802</v>
      </c>
      <c r="EQ149" s="1">
        <v>0.0271201</v>
      </c>
      <c r="ER149" s="1">
        <v>0.0</v>
      </c>
      <c r="ES149" s="1">
        <v>27.2504</v>
      </c>
      <c r="ET149" s="1">
        <v>999.9</v>
      </c>
      <c r="EU149" s="1">
        <v>33.36</v>
      </c>
      <c r="EV149" s="1">
        <v>37.293</v>
      </c>
      <c r="EW149" s="1">
        <v>23.5889</v>
      </c>
      <c r="EX149" s="1">
        <v>53.7265</v>
      </c>
      <c r="EY149" s="1">
        <v>44.6274</v>
      </c>
      <c r="EZ149" s="1">
        <v>1.0</v>
      </c>
      <c r="FA149" s="1">
        <v>0.24248</v>
      </c>
      <c r="FB149" s="1">
        <v>3.13863</v>
      </c>
      <c r="FC149" s="1">
        <v>20.2111</v>
      </c>
      <c r="FD149" s="1">
        <v>5.23286</v>
      </c>
      <c r="FE149" s="1">
        <v>11.992</v>
      </c>
      <c r="FF149" s="1">
        <v>4.9556</v>
      </c>
      <c r="FG149" s="1">
        <v>3.304</v>
      </c>
      <c r="FH149" s="1">
        <v>9999.0</v>
      </c>
      <c r="FI149" s="1">
        <v>999.9</v>
      </c>
      <c r="FJ149" s="1">
        <v>9999.0</v>
      </c>
      <c r="FK149" s="1">
        <v>9999.0</v>
      </c>
      <c r="FL149" s="1">
        <v>1.86829</v>
      </c>
      <c r="FM149" s="1">
        <v>1.86404</v>
      </c>
      <c r="FN149" s="1">
        <v>1.87152</v>
      </c>
      <c r="FO149" s="1">
        <v>1.86264</v>
      </c>
      <c r="FP149" s="1">
        <v>1.86197</v>
      </c>
      <c r="FQ149" s="1">
        <v>1.86829</v>
      </c>
      <c r="FR149" s="1">
        <v>1.85855</v>
      </c>
      <c r="FS149" s="1">
        <v>1.86481</v>
      </c>
      <c r="FT149" s="1">
        <v>5.0</v>
      </c>
      <c r="FU149" s="1">
        <v>0.0</v>
      </c>
      <c r="FV149" s="1">
        <v>0.0</v>
      </c>
      <c r="FW149" s="1">
        <v>0.0</v>
      </c>
      <c r="FX149" s="1">
        <v>1.1111111E7</v>
      </c>
      <c r="FY149" s="1" t="s">
        <v>232</v>
      </c>
      <c r="FZ149" s="1" t="s">
        <v>233</v>
      </c>
      <c r="GA149" s="1" t="s">
        <v>233</v>
      </c>
      <c r="GB149" s="1" t="s">
        <v>233</v>
      </c>
      <c r="GC149" s="1" t="s">
        <v>233</v>
      </c>
      <c r="GD149" s="1">
        <v>0.0</v>
      </c>
      <c r="GE149" s="1">
        <v>100.0</v>
      </c>
      <c r="GF149" s="1">
        <v>100.0</v>
      </c>
      <c r="GG149" s="1">
        <v>1.148</v>
      </c>
      <c r="GH149" s="1">
        <v>0.0557</v>
      </c>
      <c r="GI149" s="1">
        <v>0.888583329050307</v>
      </c>
      <c r="GJ149" s="1">
        <v>7.1577986363675E-4</v>
      </c>
      <c r="GK149" s="6">
        <v>-6.45931465448654E-7</v>
      </c>
      <c r="GL149" s="6">
        <v>3.51881543657896E-10</v>
      </c>
      <c r="GM149" s="1">
        <v>-0.163384526269423</v>
      </c>
      <c r="GN149" s="1">
        <v>-0.0184825405421548</v>
      </c>
      <c r="GO149" s="1">
        <v>0.00172043117655742</v>
      </c>
      <c r="GP149" s="6">
        <v>-1.36745990303825E-5</v>
      </c>
      <c r="GQ149" s="1">
        <v>1.0</v>
      </c>
      <c r="GR149" s="1">
        <v>1566.0</v>
      </c>
      <c r="GS149" s="1">
        <v>2.0</v>
      </c>
      <c r="GT149" s="1">
        <v>33.0</v>
      </c>
      <c r="GU149" s="1">
        <v>-1426.4</v>
      </c>
      <c r="GV149" s="1">
        <v>-1426.5</v>
      </c>
      <c r="GW149" s="1">
        <v>1.39893</v>
      </c>
      <c r="GX149" s="1">
        <v>2.34985</v>
      </c>
      <c r="GY149" s="1">
        <v>1.44775</v>
      </c>
      <c r="GZ149" s="1">
        <v>2.28882</v>
      </c>
      <c r="HA149" s="1">
        <v>1.44409</v>
      </c>
      <c r="HB149" s="1">
        <v>2.43408</v>
      </c>
      <c r="HC149" s="1">
        <v>40.146</v>
      </c>
      <c r="HD149" s="1">
        <v>14.3772</v>
      </c>
      <c r="HE149" s="1">
        <v>18.0</v>
      </c>
      <c r="HF149" s="1">
        <v>421.746</v>
      </c>
      <c r="HG149" s="1">
        <v>436.163</v>
      </c>
      <c r="HH149" s="1">
        <v>22.847</v>
      </c>
      <c r="HI149" s="1">
        <v>30.8055</v>
      </c>
      <c r="HJ149" s="1">
        <v>29.9997</v>
      </c>
      <c r="HK149" s="1">
        <v>30.7504</v>
      </c>
      <c r="HL149" s="1">
        <v>30.7205</v>
      </c>
      <c r="HM149" s="1">
        <v>28.0224</v>
      </c>
      <c r="HN149" s="1">
        <v>21.8401</v>
      </c>
      <c r="HO149" s="1">
        <v>0.0</v>
      </c>
      <c r="HP149" s="1">
        <v>22.8485</v>
      </c>
      <c r="HQ149" s="1">
        <v>608.621</v>
      </c>
      <c r="HR149" s="1">
        <v>19.5511</v>
      </c>
      <c r="HS149" s="1">
        <v>96.3797</v>
      </c>
      <c r="HT149" s="1">
        <v>99.4313</v>
      </c>
    </row>
    <row r="150">
      <c r="A150" s="1">
        <v>149.0</v>
      </c>
      <c r="B150" s="1">
        <v>149.0</v>
      </c>
      <c r="C150" s="1">
        <v>1.6860674411E9</v>
      </c>
      <c r="D150" s="1">
        <v>-84109.5</v>
      </c>
      <c r="E150" s="3">
        <v>45083.461122685185</v>
      </c>
      <c r="F150" s="4">
        <v>0.4611226851851852</v>
      </c>
      <c r="G150" s="1">
        <v>5.0</v>
      </c>
      <c r="H150" s="1" t="s">
        <v>237</v>
      </c>
      <c r="I150" s="1" t="s">
        <v>238</v>
      </c>
      <c r="J150" s="1" t="s">
        <v>229</v>
      </c>
      <c r="K150" s="1">
        <v>1.68606893407779E9</v>
      </c>
      <c r="L150" s="1">
        <v>0.00422928769233211</v>
      </c>
      <c r="M150" s="1">
        <v>4.22928769233211</v>
      </c>
      <c r="N150" s="1">
        <v>37.0184717818518</v>
      </c>
      <c r="O150" s="1">
        <v>362.369001696095</v>
      </c>
      <c r="P150" s="1">
        <v>50.6390131701723</v>
      </c>
      <c r="Q150" s="1">
        <v>4.59274178799011</v>
      </c>
      <c r="R150" s="1">
        <v>32.8653177179648</v>
      </c>
      <c r="S150" s="1">
        <v>0.19862445946469</v>
      </c>
      <c r="T150" s="1">
        <v>4.43220404019887</v>
      </c>
      <c r="U150" s="1">
        <v>0.193808699729596</v>
      </c>
      <c r="V150" s="1">
        <v>0.121553389258714</v>
      </c>
      <c r="W150" s="1">
        <v>321.517021016707</v>
      </c>
      <c r="X150" s="1">
        <v>27.8361907970273</v>
      </c>
      <c r="Y150" s="1">
        <v>27.8394911891117</v>
      </c>
      <c r="Z150" s="1">
        <v>3.75947554552828</v>
      </c>
      <c r="AA150" s="1">
        <v>50.5584270132542</v>
      </c>
      <c r="AB150" s="1">
        <v>1.8414275947507</v>
      </c>
      <c r="AC150" s="1">
        <v>3.64217738472749</v>
      </c>
      <c r="AD150" s="1">
        <v>1.91804795077758</v>
      </c>
      <c r="AE150" s="1">
        <v>-186.511587231846</v>
      </c>
      <c r="AF150" s="1">
        <v>-129.507833291294</v>
      </c>
      <c r="AG150" s="1">
        <v>-6.34188305941594</v>
      </c>
      <c r="AH150" s="1">
        <v>-0.844282565849483</v>
      </c>
      <c r="AI150" s="1">
        <v>31.181394190818</v>
      </c>
      <c r="AJ150" s="1">
        <v>4.90024130346728</v>
      </c>
      <c r="AK150" s="1">
        <v>37.0184717818518</v>
      </c>
      <c r="AL150" s="1">
        <v>607.497421567031</v>
      </c>
      <c r="AM150" s="1">
        <v>583.385963636363</v>
      </c>
      <c r="AN150" s="1">
        <v>3.37489599204916</v>
      </c>
      <c r="AO150" s="1">
        <v>67.6987231013837</v>
      </c>
      <c r="AP150" s="1">
        <v>4.22928769233211</v>
      </c>
      <c r="AQ150" s="1">
        <v>19.5132666526501</v>
      </c>
      <c r="AR150" s="1">
        <v>20.339903030303</v>
      </c>
      <c r="AS150" s="1">
        <v>1.8857676218898E-4</v>
      </c>
      <c r="AT150" s="1">
        <v>119.271932260046</v>
      </c>
      <c r="AU150" s="1">
        <v>5.0</v>
      </c>
      <c r="AV150" s="1">
        <v>1.0</v>
      </c>
      <c r="AW150" s="1">
        <v>1.0</v>
      </c>
      <c r="AX150" s="1">
        <v>0.0</v>
      </c>
      <c r="AY150" s="1">
        <v>49074.0</v>
      </c>
      <c r="AZ150" s="1">
        <v>2000.00267191977</v>
      </c>
      <c r="BA150" s="1">
        <v>1681.20255248427</v>
      </c>
      <c r="BB150" s="1">
        <v>0.840600153234051</v>
      </c>
      <c r="BC150" s="1">
        <v>0.160758295741719</v>
      </c>
      <c r="BD150" s="1">
        <v>1.0</v>
      </c>
      <c r="BE150" s="1">
        <v>0.5</v>
      </c>
      <c r="BF150" s="1" t="s">
        <v>230</v>
      </c>
      <c r="BG150" s="1">
        <v>2.0</v>
      </c>
      <c r="BH150" s="1" t="b">
        <v>1</v>
      </c>
      <c r="BI150" s="1">
        <v>1.68606893407779E9</v>
      </c>
      <c r="BJ150" s="1">
        <v>362.369009240688</v>
      </c>
      <c r="BK150" s="1">
        <v>368.957358667622</v>
      </c>
      <c r="BL150" s="1">
        <v>20.3033570200573</v>
      </c>
      <c r="BM150" s="1">
        <v>19.3436540114613</v>
      </c>
      <c r="BN150" s="1">
        <v>361.292772922636</v>
      </c>
      <c r="BO150" s="1">
        <v>20.2491099570201</v>
      </c>
      <c r="BP150" s="1">
        <v>500.232875358166</v>
      </c>
      <c r="BQ150" s="1">
        <v>90.5957193409742</v>
      </c>
      <c r="BR150" s="1">
        <v>0.100001220487106</v>
      </c>
      <c r="BS150" s="1">
        <v>27.2975017191977</v>
      </c>
      <c r="BT150" s="1">
        <v>27.8394911891117</v>
      </c>
      <c r="BU150" s="1">
        <v>999.9</v>
      </c>
      <c r="BV150" s="1">
        <v>0.0</v>
      </c>
      <c r="BW150" s="1">
        <v>0.0</v>
      </c>
      <c r="BX150" s="1">
        <v>9998.41690544413</v>
      </c>
      <c r="BY150" s="1">
        <v>0.0</v>
      </c>
      <c r="BZ150" s="1">
        <v>1075.38891117479</v>
      </c>
      <c r="CA150" s="1">
        <v>-6.58836028230659</v>
      </c>
      <c r="CB150" s="1">
        <v>369.878802148997</v>
      </c>
      <c r="CC150" s="1">
        <v>376.237157808023</v>
      </c>
      <c r="CD150" s="1">
        <v>0.95970323782235</v>
      </c>
      <c r="CE150" s="1">
        <v>368.957358667622</v>
      </c>
      <c r="CF150" s="1">
        <v>19.3436540114613</v>
      </c>
      <c r="CG150" s="1">
        <v>1.83939714899713</v>
      </c>
      <c r="CH150" s="1">
        <v>1.75245236389685</v>
      </c>
      <c r="CI150" s="1">
        <v>16.125664469914</v>
      </c>
      <c r="CJ150" s="1">
        <v>15.3684712750716</v>
      </c>
      <c r="CK150" s="1">
        <v>2000.00267191977</v>
      </c>
      <c r="CL150" s="1">
        <v>0.979995098853868</v>
      </c>
      <c r="CM150" s="1">
        <v>0.0200046652578796</v>
      </c>
      <c r="CN150" s="1">
        <v>0.0</v>
      </c>
      <c r="CO150" s="1">
        <v>2.52336181948424</v>
      </c>
      <c r="CP150" s="1">
        <v>0.0</v>
      </c>
      <c r="CQ150" s="1">
        <v>5147.0607234957</v>
      </c>
      <c r="CR150" s="1">
        <v>16705.4056590258</v>
      </c>
      <c r="CS150" s="1">
        <v>46.8327886819484</v>
      </c>
      <c r="CT150" s="1">
        <v>49.2730336676218</v>
      </c>
      <c r="CU150" s="1">
        <v>48.0192836676218</v>
      </c>
      <c r="CV150" s="1">
        <v>46.9680967048711</v>
      </c>
      <c r="CW150" s="1">
        <v>46.1696618911175</v>
      </c>
      <c r="CX150" s="1">
        <v>1959.99220630372</v>
      </c>
      <c r="CY150" s="1">
        <v>40.0102650429799</v>
      </c>
      <c r="CZ150" s="1">
        <v>0.0</v>
      </c>
      <c r="DA150" s="1">
        <v>1.686067441E9</v>
      </c>
      <c r="DB150" s="1">
        <v>0.0</v>
      </c>
      <c r="DC150" s="1">
        <v>1.686153029E9</v>
      </c>
      <c r="DD150" s="4">
        <v>0.451724537037037</v>
      </c>
      <c r="DE150" s="1">
        <v>1.6861530225E9</v>
      </c>
      <c r="DF150" s="1">
        <v>1.686153029E9</v>
      </c>
      <c r="DG150" s="1">
        <v>1.0</v>
      </c>
      <c r="DH150" s="1">
        <v>0.616</v>
      </c>
      <c r="DI150" s="1">
        <v>0.002</v>
      </c>
      <c r="DJ150" s="1">
        <v>1.101</v>
      </c>
      <c r="DK150" s="1">
        <v>-0.007</v>
      </c>
      <c r="DL150" s="1">
        <v>420.0</v>
      </c>
      <c r="DM150" s="1">
        <v>18.0</v>
      </c>
      <c r="DN150" s="1">
        <v>1.38</v>
      </c>
      <c r="DO150" s="1">
        <v>0.17</v>
      </c>
      <c r="DP150" s="1">
        <v>-6.02985380116598</v>
      </c>
      <c r="DQ150" s="1">
        <v>-3.5148324300012E-4</v>
      </c>
      <c r="DR150" s="1">
        <v>32.644790997481</v>
      </c>
      <c r="DS150" s="1">
        <v>1.0</v>
      </c>
      <c r="DT150" s="1">
        <v>0.962645100823045</v>
      </c>
      <c r="DU150" s="1">
        <v>2.8076258911331E-4</v>
      </c>
      <c r="DV150" s="1">
        <v>0.161443622916423</v>
      </c>
      <c r="DW150" s="1">
        <v>1.0</v>
      </c>
      <c r="DX150" s="1">
        <v>2.0</v>
      </c>
      <c r="DY150" s="1">
        <v>2.0</v>
      </c>
      <c r="DZ150" s="5">
        <v>45324.0</v>
      </c>
      <c r="EA150" s="1">
        <v>2.83378</v>
      </c>
      <c r="EB150" s="1">
        <v>2.71114</v>
      </c>
      <c r="EC150" s="1">
        <v>0.113784</v>
      </c>
      <c r="ED150" s="1">
        <v>0.118281</v>
      </c>
      <c r="EE150" s="1">
        <v>0.0911249</v>
      </c>
      <c r="EF150" s="1">
        <v>0.08805</v>
      </c>
      <c r="EG150" s="1">
        <v>24914.6</v>
      </c>
      <c r="EH150" s="1">
        <v>21448.6</v>
      </c>
      <c r="EI150" s="1">
        <v>25172.3</v>
      </c>
      <c r="EJ150" s="1">
        <v>23704.7</v>
      </c>
      <c r="EK150" s="1">
        <v>39095.3</v>
      </c>
      <c r="EL150" s="1">
        <v>35787.3</v>
      </c>
      <c r="EM150" s="1">
        <v>45556.4</v>
      </c>
      <c r="EN150" s="1">
        <v>42296.5</v>
      </c>
      <c r="EO150" s="1">
        <v>1.7338</v>
      </c>
      <c r="EP150" s="1">
        <v>1.7802</v>
      </c>
      <c r="EQ150" s="1">
        <v>0.02563</v>
      </c>
      <c r="ER150" s="1">
        <v>0.0</v>
      </c>
      <c r="ES150" s="1">
        <v>27.2365</v>
      </c>
      <c r="ET150" s="1">
        <v>999.9</v>
      </c>
      <c r="EU150" s="1">
        <v>33.36</v>
      </c>
      <c r="EV150" s="1">
        <v>37.293</v>
      </c>
      <c r="EW150" s="1">
        <v>23.5874</v>
      </c>
      <c r="EX150" s="1">
        <v>53.8865</v>
      </c>
      <c r="EY150" s="1">
        <v>44.7236</v>
      </c>
      <c r="EZ150" s="1">
        <v>1.0</v>
      </c>
      <c r="FA150" s="1">
        <v>0.242195</v>
      </c>
      <c r="FB150" s="1">
        <v>3.12346</v>
      </c>
      <c r="FC150" s="1">
        <v>20.2121</v>
      </c>
      <c r="FD150" s="1">
        <v>5.23526</v>
      </c>
      <c r="FE150" s="1">
        <v>11.992</v>
      </c>
      <c r="FF150" s="1">
        <v>4.956</v>
      </c>
      <c r="FG150" s="1">
        <v>3.304</v>
      </c>
      <c r="FH150" s="1">
        <v>9999.0</v>
      </c>
      <c r="FI150" s="1">
        <v>999.9</v>
      </c>
      <c r="FJ150" s="1">
        <v>9999.0</v>
      </c>
      <c r="FK150" s="1">
        <v>9999.0</v>
      </c>
      <c r="FL150" s="1">
        <v>1.86829</v>
      </c>
      <c r="FM150" s="1">
        <v>1.86404</v>
      </c>
      <c r="FN150" s="1">
        <v>1.87149</v>
      </c>
      <c r="FO150" s="1">
        <v>1.86264</v>
      </c>
      <c r="FP150" s="1">
        <v>1.86197</v>
      </c>
      <c r="FQ150" s="1">
        <v>1.86829</v>
      </c>
      <c r="FR150" s="1">
        <v>1.85855</v>
      </c>
      <c r="FS150" s="1">
        <v>1.86478</v>
      </c>
      <c r="FT150" s="1">
        <v>5.0</v>
      </c>
      <c r="FU150" s="1">
        <v>0.0</v>
      </c>
      <c r="FV150" s="1">
        <v>0.0</v>
      </c>
      <c r="FW150" s="1">
        <v>0.0</v>
      </c>
      <c r="FX150" s="1">
        <v>1.1111111E7</v>
      </c>
      <c r="FY150" s="1" t="s">
        <v>232</v>
      </c>
      <c r="FZ150" s="1" t="s">
        <v>233</v>
      </c>
      <c r="GA150" s="1" t="s">
        <v>233</v>
      </c>
      <c r="GB150" s="1" t="s">
        <v>233</v>
      </c>
      <c r="GC150" s="1" t="s">
        <v>233</v>
      </c>
      <c r="GD150" s="1">
        <v>0.0</v>
      </c>
      <c r="GE150" s="1">
        <v>100.0</v>
      </c>
      <c r="GF150" s="1">
        <v>100.0</v>
      </c>
      <c r="GG150" s="1">
        <v>1.153</v>
      </c>
      <c r="GH150" s="1">
        <v>0.0554</v>
      </c>
      <c r="GI150" s="1">
        <v>0.888583329050307</v>
      </c>
      <c r="GJ150" s="1">
        <v>7.1577986363675E-4</v>
      </c>
      <c r="GK150" s="6">
        <v>-6.45931465448654E-7</v>
      </c>
      <c r="GL150" s="6">
        <v>3.51881543657896E-10</v>
      </c>
      <c r="GM150" s="1">
        <v>-0.163384526269423</v>
      </c>
      <c r="GN150" s="1">
        <v>-0.0184825405421548</v>
      </c>
      <c r="GO150" s="1">
        <v>0.00172043117655742</v>
      </c>
      <c r="GP150" s="6">
        <v>-1.36745990303825E-5</v>
      </c>
      <c r="GQ150" s="1">
        <v>1.0</v>
      </c>
      <c r="GR150" s="1">
        <v>1566.0</v>
      </c>
      <c r="GS150" s="1">
        <v>2.0</v>
      </c>
      <c r="GT150" s="1">
        <v>33.0</v>
      </c>
      <c r="GU150" s="1">
        <v>-1426.4</v>
      </c>
      <c r="GV150" s="1">
        <v>-1426.5</v>
      </c>
      <c r="GW150" s="1">
        <v>1.42822</v>
      </c>
      <c r="GX150" s="1">
        <v>2.37671</v>
      </c>
      <c r="GY150" s="1">
        <v>1.44775</v>
      </c>
      <c r="GZ150" s="1">
        <v>2.28882</v>
      </c>
      <c r="HA150" s="1">
        <v>1.44409</v>
      </c>
      <c r="HB150" s="1">
        <v>2.47559</v>
      </c>
      <c r="HC150" s="1">
        <v>40.1206</v>
      </c>
      <c r="HD150" s="1">
        <v>14.3772</v>
      </c>
      <c r="HE150" s="1">
        <v>18.0</v>
      </c>
      <c r="HF150" s="1">
        <v>421.827</v>
      </c>
      <c r="HG150" s="1">
        <v>436.124</v>
      </c>
      <c r="HH150" s="1">
        <v>22.8457</v>
      </c>
      <c r="HI150" s="1">
        <v>30.8001</v>
      </c>
      <c r="HJ150" s="1">
        <v>29.9995</v>
      </c>
      <c r="HK150" s="1">
        <v>30.7451</v>
      </c>
      <c r="HL150" s="1">
        <v>30.7152</v>
      </c>
      <c r="HM150" s="1">
        <v>28.6314</v>
      </c>
      <c r="HN150" s="1">
        <v>21.8401</v>
      </c>
      <c r="HO150" s="1">
        <v>0.0</v>
      </c>
      <c r="HP150" s="1">
        <v>22.8485</v>
      </c>
      <c r="HQ150" s="1">
        <v>622.094</v>
      </c>
      <c r="HR150" s="1">
        <v>19.5511</v>
      </c>
      <c r="HS150" s="1">
        <v>96.3809</v>
      </c>
      <c r="HT150" s="1">
        <v>99.4327</v>
      </c>
    </row>
    <row r="151">
      <c r="A151" s="1">
        <v>150.0</v>
      </c>
      <c r="B151" s="1">
        <v>150.0</v>
      </c>
      <c r="C151" s="1">
        <v>1.6860674461E9</v>
      </c>
      <c r="D151" s="1">
        <v>-84104.5</v>
      </c>
      <c r="E151" s="3">
        <v>45083.461180555554</v>
      </c>
      <c r="F151" s="4">
        <v>0.46118055555555554</v>
      </c>
      <c r="G151" s="1">
        <v>5.0</v>
      </c>
      <c r="H151" s="1" t="s">
        <v>237</v>
      </c>
      <c r="I151" s="1" t="s">
        <v>238</v>
      </c>
      <c r="J151" s="1" t="s">
        <v>229</v>
      </c>
      <c r="K151" s="1">
        <v>1.68606892453025E9</v>
      </c>
      <c r="L151" s="1">
        <v>0.00414495934916982</v>
      </c>
      <c r="M151" s="1">
        <v>4.14495934916982</v>
      </c>
      <c r="N151" s="1">
        <v>36.8675374590989</v>
      </c>
      <c r="O151" s="1">
        <v>363.773677021032</v>
      </c>
      <c r="P151" s="1">
        <v>47.176620739062</v>
      </c>
      <c r="Q151" s="1">
        <v>4.27871958882995</v>
      </c>
      <c r="R151" s="1">
        <v>32.9927310050384</v>
      </c>
      <c r="S151" s="1">
        <v>0.194597991784185</v>
      </c>
      <c r="T151" s="1">
        <v>4.43218986470632</v>
      </c>
      <c r="U151" s="1">
        <v>0.189973037767851</v>
      </c>
      <c r="V151" s="1">
        <v>0.119139527200397</v>
      </c>
      <c r="W151" s="1">
        <v>321.516988048628</v>
      </c>
      <c r="X151" s="1">
        <v>27.8500546068999</v>
      </c>
      <c r="Y151" s="1">
        <v>27.8382702491103</v>
      </c>
      <c r="Z151" s="1">
        <v>3.75920764748304</v>
      </c>
      <c r="AA151" s="1">
        <v>50.561826326174</v>
      </c>
      <c r="AB151" s="1">
        <v>1.84144599011808</v>
      </c>
      <c r="AC151" s="1">
        <v>3.64196890009258</v>
      </c>
      <c r="AD151" s="1">
        <v>1.91776165736496</v>
      </c>
      <c r="AE151" s="1">
        <v>-182.792707298389</v>
      </c>
      <c r="AF151" s="1">
        <v>-129.449084219547</v>
      </c>
      <c r="AG151" s="1">
        <v>-6.33895691333944</v>
      </c>
      <c r="AH151" s="1">
        <v>2.93623961735233</v>
      </c>
      <c r="AI151" s="1">
        <v>32.0117000728505</v>
      </c>
      <c r="AJ151" s="1">
        <v>4.89587807906301</v>
      </c>
      <c r="AK151" s="1">
        <v>36.8675374590989</v>
      </c>
      <c r="AL151" s="1">
        <v>625.06418997858</v>
      </c>
      <c r="AM151" s="1">
        <v>600.602115151515</v>
      </c>
      <c r="AN151" s="1">
        <v>3.45258557184449</v>
      </c>
      <c r="AO151" s="1">
        <v>67.6987231013837</v>
      </c>
      <c r="AP151" s="1">
        <v>4.14495934916982</v>
      </c>
      <c r="AQ151" s="1">
        <v>19.5093309418644</v>
      </c>
      <c r="AR151" s="1">
        <v>20.3282133333333</v>
      </c>
      <c r="AS151" s="1">
        <v>-8.2346788264036E-4</v>
      </c>
      <c r="AT151" s="1">
        <v>119.271932260046</v>
      </c>
      <c r="AU151" s="1">
        <v>4.0</v>
      </c>
      <c r="AV151" s="1">
        <v>1.0</v>
      </c>
      <c r="AW151" s="1">
        <v>1.0</v>
      </c>
      <c r="AX151" s="1">
        <v>0.0</v>
      </c>
      <c r="AY151" s="1">
        <v>48484.0</v>
      </c>
      <c r="AZ151" s="1">
        <v>2000.00251245552</v>
      </c>
      <c r="BA151" s="1">
        <v>1681.20241463918</v>
      </c>
      <c r="BB151" s="1">
        <v>0.840600151334345</v>
      </c>
      <c r="BC151" s="1">
        <v>0.160758292075285</v>
      </c>
      <c r="BD151" s="1">
        <v>1.0</v>
      </c>
      <c r="BE151" s="1">
        <v>0.5</v>
      </c>
      <c r="BF151" s="1" t="s">
        <v>230</v>
      </c>
      <c r="BG151" s="1">
        <v>2.0</v>
      </c>
      <c r="BH151" s="1" t="b">
        <v>1</v>
      </c>
      <c r="BI151" s="1">
        <v>1.68606892453025E9</v>
      </c>
      <c r="BJ151" s="1">
        <v>363.773684626335</v>
      </c>
      <c r="BK151" s="1">
        <v>370.529072384342</v>
      </c>
      <c r="BL151" s="1">
        <v>20.3035504626335</v>
      </c>
      <c r="BM151" s="1">
        <v>19.3447027758007</v>
      </c>
      <c r="BN151" s="1">
        <v>362.696942348754</v>
      </c>
      <c r="BO151" s="1">
        <v>20.2492969395018</v>
      </c>
      <c r="BP151" s="1">
        <v>500.233190035587</v>
      </c>
      <c r="BQ151" s="1">
        <v>90.5957616370107</v>
      </c>
      <c r="BR151" s="1">
        <v>0.100000836014235</v>
      </c>
      <c r="BS151" s="1">
        <v>27.296524911032</v>
      </c>
      <c r="BT151" s="1">
        <v>27.8382702491103</v>
      </c>
      <c r="BU151" s="1">
        <v>999.9</v>
      </c>
      <c r="BV151" s="1">
        <v>0.0</v>
      </c>
      <c r="BW151" s="1">
        <v>0.0</v>
      </c>
      <c r="BX151" s="1">
        <v>9998.37010676157</v>
      </c>
      <c r="BY151" s="1">
        <v>0.0</v>
      </c>
      <c r="BZ151" s="1">
        <v>1077.33147330961</v>
      </c>
      <c r="CA151" s="1">
        <v>-6.75539925558719</v>
      </c>
      <c r="CB151" s="1">
        <v>371.31270519573</v>
      </c>
      <c r="CC151" s="1">
        <v>377.840531886121</v>
      </c>
      <c r="CD151" s="1">
        <v>0.958847972953737</v>
      </c>
      <c r="CE151" s="1">
        <v>370.529072384342</v>
      </c>
      <c r="CF151" s="1">
        <v>19.3447027758007</v>
      </c>
      <c r="CG151" s="1">
        <v>1.83941554448399</v>
      </c>
      <c r="CH151" s="1">
        <v>1.75254819217082</v>
      </c>
      <c r="CI151" s="1">
        <v>16.1258210676157</v>
      </c>
      <c r="CJ151" s="1">
        <v>15.3693235587189</v>
      </c>
      <c r="CK151" s="1">
        <v>2000.00251245552</v>
      </c>
      <c r="CL151" s="1">
        <v>0.979995164412811</v>
      </c>
      <c r="CM151" s="1">
        <v>0.0200046037010676</v>
      </c>
      <c r="CN151" s="1">
        <v>0.0</v>
      </c>
      <c r="CO151" s="1">
        <v>2.52319644128114</v>
      </c>
      <c r="CP151" s="1">
        <v>0.0</v>
      </c>
      <c r="CQ151" s="1">
        <v>5146.73266903915</v>
      </c>
      <c r="CR151" s="1">
        <v>16705.4045551601</v>
      </c>
      <c r="CS151" s="1">
        <v>46.8310540925267</v>
      </c>
      <c r="CT151" s="1">
        <v>49.2728861209964</v>
      </c>
      <c r="CU151" s="1">
        <v>48.0179558718861</v>
      </c>
      <c r="CV151" s="1">
        <v>46.967231316726</v>
      </c>
      <c r="CW151" s="1">
        <v>46.168575088968</v>
      </c>
      <c r="CX151" s="1">
        <v>1959.99217793594</v>
      </c>
      <c r="CY151" s="1">
        <v>40.0101352313167</v>
      </c>
      <c r="CZ151" s="1">
        <v>0.0</v>
      </c>
      <c r="DA151" s="1">
        <v>1.6860674458E9</v>
      </c>
      <c r="DB151" s="1">
        <v>0.0</v>
      </c>
      <c r="DC151" s="1">
        <v>1.686153029E9</v>
      </c>
      <c r="DD151" s="4">
        <v>0.451724537037037</v>
      </c>
      <c r="DE151" s="1">
        <v>1.6861530225E9</v>
      </c>
      <c r="DF151" s="1">
        <v>1.686153029E9</v>
      </c>
      <c r="DG151" s="1">
        <v>1.0</v>
      </c>
      <c r="DH151" s="1">
        <v>0.616</v>
      </c>
      <c r="DI151" s="1">
        <v>0.002</v>
      </c>
      <c r="DJ151" s="1">
        <v>1.101</v>
      </c>
      <c r="DK151" s="1">
        <v>-0.007</v>
      </c>
      <c r="DL151" s="1">
        <v>420.0</v>
      </c>
      <c r="DM151" s="1">
        <v>18.0</v>
      </c>
      <c r="DN151" s="1">
        <v>1.38</v>
      </c>
      <c r="DO151" s="1">
        <v>0.17</v>
      </c>
      <c r="DP151" s="1">
        <v>-6.21226242649864</v>
      </c>
      <c r="DQ151" s="1">
        <v>-2.3991610463611E-4</v>
      </c>
      <c r="DR151" s="1">
        <v>32.6079191948723</v>
      </c>
      <c r="DS151" s="1">
        <v>1.0</v>
      </c>
      <c r="DT151" s="1">
        <v>0.9617195</v>
      </c>
      <c r="DU151" s="1">
        <v>2.8128824215519E-4</v>
      </c>
      <c r="DV151" s="1">
        <v>0.161280936708374</v>
      </c>
      <c r="DW151" s="1">
        <v>1.0</v>
      </c>
      <c r="DX151" s="1">
        <v>2.0</v>
      </c>
      <c r="DY151" s="1">
        <v>2.0</v>
      </c>
      <c r="DZ151" s="5">
        <v>45324.0</v>
      </c>
      <c r="EA151" s="1">
        <v>2.83212</v>
      </c>
      <c r="EB151" s="1">
        <v>2.70943</v>
      </c>
      <c r="EC151" s="1">
        <v>0.116118</v>
      </c>
      <c r="ED151" s="1">
        <v>0.120256</v>
      </c>
      <c r="EE151" s="1">
        <v>0.0911029</v>
      </c>
      <c r="EF151" s="1">
        <v>0.0880345</v>
      </c>
      <c r="EG151" s="1">
        <v>24848.5</v>
      </c>
      <c r="EH151" s="1">
        <v>21400.4</v>
      </c>
      <c r="EI151" s="1">
        <v>25171.8</v>
      </c>
      <c r="EJ151" s="1">
        <v>23704.5</v>
      </c>
      <c r="EK151" s="1">
        <v>39095.9</v>
      </c>
      <c r="EL151" s="1">
        <v>35788.3</v>
      </c>
      <c r="EM151" s="1">
        <v>45556.0</v>
      </c>
      <c r="EN151" s="1">
        <v>42296.9</v>
      </c>
      <c r="EO151" s="1">
        <v>1.7336</v>
      </c>
      <c r="EP151" s="1">
        <v>1.7808</v>
      </c>
      <c r="EQ151" s="1">
        <v>0.026077</v>
      </c>
      <c r="ER151" s="1">
        <v>0.0</v>
      </c>
      <c r="ES151" s="1">
        <v>27.2158</v>
      </c>
      <c r="ET151" s="1">
        <v>999.9</v>
      </c>
      <c r="EU151" s="1">
        <v>33.36</v>
      </c>
      <c r="EV151" s="1">
        <v>37.273</v>
      </c>
      <c r="EW151" s="1">
        <v>23.5624</v>
      </c>
      <c r="EX151" s="1">
        <v>53.9865</v>
      </c>
      <c r="EY151" s="1">
        <v>45.016</v>
      </c>
      <c r="EZ151" s="1">
        <v>1.0</v>
      </c>
      <c r="FA151" s="1">
        <v>0.241585</v>
      </c>
      <c r="FB151" s="1">
        <v>3.10322</v>
      </c>
      <c r="FC151" s="1">
        <v>20.2112</v>
      </c>
      <c r="FD151" s="1">
        <v>5.23167</v>
      </c>
      <c r="FE151" s="1">
        <v>11.992</v>
      </c>
      <c r="FF151" s="1">
        <v>4.9556</v>
      </c>
      <c r="FG151" s="1">
        <v>3.304</v>
      </c>
      <c r="FH151" s="1">
        <v>9999.0</v>
      </c>
      <c r="FI151" s="1">
        <v>999.9</v>
      </c>
      <c r="FJ151" s="1">
        <v>9999.0</v>
      </c>
      <c r="FK151" s="1">
        <v>9999.0</v>
      </c>
      <c r="FL151" s="1">
        <v>1.86829</v>
      </c>
      <c r="FM151" s="1">
        <v>1.86404</v>
      </c>
      <c r="FN151" s="1">
        <v>1.87149</v>
      </c>
      <c r="FO151" s="1">
        <v>1.86261</v>
      </c>
      <c r="FP151" s="1">
        <v>1.86188</v>
      </c>
      <c r="FQ151" s="1">
        <v>1.86829</v>
      </c>
      <c r="FR151" s="1">
        <v>1.85852</v>
      </c>
      <c r="FS151" s="1">
        <v>1.86478</v>
      </c>
      <c r="FT151" s="1">
        <v>5.0</v>
      </c>
      <c r="FU151" s="1">
        <v>0.0</v>
      </c>
      <c r="FV151" s="1">
        <v>0.0</v>
      </c>
      <c r="FW151" s="1">
        <v>0.0</v>
      </c>
      <c r="FX151" s="1">
        <v>1.1111111E7</v>
      </c>
      <c r="FY151" s="1" t="s">
        <v>232</v>
      </c>
      <c r="FZ151" s="1" t="s">
        <v>233</v>
      </c>
      <c r="GA151" s="1" t="s">
        <v>233</v>
      </c>
      <c r="GB151" s="1" t="s">
        <v>233</v>
      </c>
      <c r="GC151" s="1" t="s">
        <v>233</v>
      </c>
      <c r="GD151" s="1">
        <v>0.0</v>
      </c>
      <c r="GE151" s="1">
        <v>100.0</v>
      </c>
      <c r="GF151" s="1">
        <v>100.0</v>
      </c>
      <c r="GG151" s="1">
        <v>1.158</v>
      </c>
      <c r="GH151" s="1">
        <v>0.0552</v>
      </c>
      <c r="GI151" s="1">
        <v>0.888583329050307</v>
      </c>
      <c r="GJ151" s="1">
        <v>7.1577986363675E-4</v>
      </c>
      <c r="GK151" s="6">
        <v>-6.45931465448654E-7</v>
      </c>
      <c r="GL151" s="6">
        <v>3.51881543657896E-10</v>
      </c>
      <c r="GM151" s="1">
        <v>-0.163384526269423</v>
      </c>
      <c r="GN151" s="1">
        <v>-0.0184825405421548</v>
      </c>
      <c r="GO151" s="1">
        <v>0.00172043117655742</v>
      </c>
      <c r="GP151" s="6">
        <v>-1.36745990303825E-5</v>
      </c>
      <c r="GQ151" s="1">
        <v>1.0</v>
      </c>
      <c r="GR151" s="1">
        <v>1566.0</v>
      </c>
      <c r="GS151" s="1">
        <v>2.0</v>
      </c>
      <c r="GT151" s="1">
        <v>33.0</v>
      </c>
      <c r="GU151" s="1">
        <v>-1426.3</v>
      </c>
      <c r="GV151" s="1">
        <v>-1426.4</v>
      </c>
      <c r="GW151" s="1">
        <v>1.45264</v>
      </c>
      <c r="GX151" s="1">
        <v>2.37671</v>
      </c>
      <c r="GY151" s="1">
        <v>1.44775</v>
      </c>
      <c r="GZ151" s="1">
        <v>2.2876</v>
      </c>
      <c r="HA151" s="1">
        <v>1.44409</v>
      </c>
      <c r="HB151" s="1">
        <v>2.4646</v>
      </c>
      <c r="HC151" s="1">
        <v>40.1206</v>
      </c>
      <c r="HD151" s="1">
        <v>14.3772</v>
      </c>
      <c r="HE151" s="1">
        <v>18.0</v>
      </c>
      <c r="HF151" s="1">
        <v>421.677</v>
      </c>
      <c r="HG151" s="1">
        <v>436.452</v>
      </c>
      <c r="HH151" s="1">
        <v>22.8446</v>
      </c>
      <c r="HI151" s="1">
        <v>30.7921</v>
      </c>
      <c r="HJ151" s="1">
        <v>29.9995</v>
      </c>
      <c r="HK151" s="1">
        <v>30.7398</v>
      </c>
      <c r="HL151" s="1">
        <v>30.7099</v>
      </c>
      <c r="HM151" s="1">
        <v>29.2497</v>
      </c>
      <c r="HN151" s="1">
        <v>21.8401</v>
      </c>
      <c r="HO151" s="1">
        <v>0.0</v>
      </c>
      <c r="HP151" s="1">
        <v>22.8485</v>
      </c>
      <c r="HQ151" s="1">
        <v>642.255</v>
      </c>
      <c r="HR151" s="1">
        <v>19.5511</v>
      </c>
      <c r="HS151" s="1">
        <v>96.3796</v>
      </c>
      <c r="HT151" s="1">
        <v>99.4329</v>
      </c>
    </row>
    <row r="152">
      <c r="A152" s="1">
        <v>151.0</v>
      </c>
      <c r="B152" s="1">
        <v>151.0</v>
      </c>
      <c r="C152" s="1">
        <v>1.6860674511E9</v>
      </c>
      <c r="D152" s="1">
        <v>-84099.5</v>
      </c>
      <c r="E152" s="3">
        <v>45083.46123842592</v>
      </c>
      <c r="F152" s="4">
        <v>0.4612384259259259</v>
      </c>
      <c r="G152" s="1">
        <v>5.0</v>
      </c>
      <c r="H152" s="1" t="s">
        <v>237</v>
      </c>
      <c r="I152" s="1" t="s">
        <v>238</v>
      </c>
      <c r="J152" s="1" t="s">
        <v>229</v>
      </c>
      <c r="K152" s="1">
        <v>1.68606891513607E9</v>
      </c>
      <c r="L152" s="1">
        <v>0.0041566246685604</v>
      </c>
      <c r="M152" s="1">
        <v>4.1566246685604</v>
      </c>
      <c r="N152" s="1">
        <v>35.8731803152531</v>
      </c>
      <c r="O152" s="1">
        <v>365.264770962185</v>
      </c>
      <c r="P152" s="1">
        <v>57.7033016141754</v>
      </c>
      <c r="Q152" s="1">
        <v>5.23344766729673</v>
      </c>
      <c r="R152" s="1">
        <v>33.1279841891771</v>
      </c>
      <c r="S152" s="1">
        <v>0.195191658726525</v>
      </c>
      <c r="T152" s="1">
        <v>4.43225579618318</v>
      </c>
      <c r="U152" s="1">
        <v>0.190538873504748</v>
      </c>
      <c r="V152" s="1">
        <v>0.119495592719742</v>
      </c>
      <c r="W152" s="1">
        <v>321.516982589336</v>
      </c>
      <c r="X152" s="1">
        <v>27.846905649813</v>
      </c>
      <c r="Y152" s="1">
        <v>27.8369193069307</v>
      </c>
      <c r="Z152" s="1">
        <v>3.75891124383646</v>
      </c>
      <c r="AA152" s="1">
        <v>50.5654195985297</v>
      </c>
      <c r="AB152" s="1">
        <v>1.84145936504838</v>
      </c>
      <c r="AC152" s="1">
        <v>3.64173654578341</v>
      </c>
      <c r="AD152" s="1">
        <v>1.91745187878808</v>
      </c>
      <c r="AE152" s="1">
        <v>-183.307147883514</v>
      </c>
      <c r="AF152" s="1">
        <v>-129.388347023438</v>
      </c>
      <c r="AG152" s="1">
        <v>-6.33581129472379</v>
      </c>
      <c r="AH152" s="1">
        <v>2.48567638766008</v>
      </c>
      <c r="AI152" s="1">
        <v>32.8401188277335</v>
      </c>
      <c r="AJ152" s="1">
        <v>4.8914561862498</v>
      </c>
      <c r="AK152" s="1">
        <v>35.8731803152531</v>
      </c>
      <c r="AL152" s="1">
        <v>641.216181115678</v>
      </c>
      <c r="AM152" s="1">
        <v>617.454430303031</v>
      </c>
      <c r="AN152" s="1">
        <v>3.3511823030339</v>
      </c>
      <c r="AO152" s="1">
        <v>67.6987231013837</v>
      </c>
      <c r="AP152" s="1">
        <v>4.1566246685604</v>
      </c>
      <c r="AQ152" s="1">
        <v>19.5022449626295</v>
      </c>
      <c r="AR152" s="1">
        <v>20.3170903030303</v>
      </c>
      <c r="AS152" s="6">
        <v>-9.12688100081112E-5</v>
      </c>
      <c r="AT152" s="1">
        <v>119.271932260046</v>
      </c>
      <c r="AU152" s="1">
        <v>4.0</v>
      </c>
      <c r="AV152" s="1">
        <v>1.0</v>
      </c>
      <c r="AW152" s="1">
        <v>1.0</v>
      </c>
      <c r="AX152" s="1">
        <v>0.0</v>
      </c>
      <c r="AY152" s="1">
        <v>47151.0</v>
      </c>
      <c r="AZ152" s="1">
        <v>2000.00252475248</v>
      </c>
      <c r="BA152" s="1">
        <v>1681.20242112308</v>
      </c>
      <c r="BB152" s="1">
        <v>0.840600149407888</v>
      </c>
      <c r="BC152" s="1">
        <v>0.160758288357225</v>
      </c>
      <c r="BD152" s="1">
        <v>1.0</v>
      </c>
      <c r="BE152" s="1">
        <v>0.5</v>
      </c>
      <c r="BF152" s="1" t="s">
        <v>230</v>
      </c>
      <c r="BG152" s="1">
        <v>2.0</v>
      </c>
      <c r="BH152" s="1" t="b">
        <v>1</v>
      </c>
      <c r="BI152" s="1">
        <v>1.68606891513607E9</v>
      </c>
      <c r="BJ152" s="1">
        <v>365.264778571429</v>
      </c>
      <c r="BK152" s="1">
        <v>372.186917043847</v>
      </c>
      <c r="BL152" s="1">
        <v>20.3036873408769</v>
      </c>
      <c r="BM152" s="1">
        <v>19.345704738331</v>
      </c>
      <c r="BN152" s="1">
        <v>364.187503536068</v>
      </c>
      <c r="BO152" s="1">
        <v>20.2494292786422</v>
      </c>
      <c r="BP152" s="1">
        <v>500.232632248939</v>
      </c>
      <c r="BQ152" s="1">
        <v>90.5958091230552</v>
      </c>
      <c r="BR152" s="1">
        <v>0.100000664214993</v>
      </c>
      <c r="BS152" s="1">
        <v>27.2954362093352</v>
      </c>
      <c r="BT152" s="1">
        <v>27.8369193069307</v>
      </c>
      <c r="BU152" s="1">
        <v>999.9</v>
      </c>
      <c r="BV152" s="1">
        <v>0.0</v>
      </c>
      <c r="BW152" s="1">
        <v>0.0</v>
      </c>
      <c r="BX152" s="1">
        <v>9998.56082036775</v>
      </c>
      <c r="BY152" s="1">
        <v>0.0</v>
      </c>
      <c r="BZ152" s="1">
        <v>1079.25806223479</v>
      </c>
      <c r="CA152" s="1">
        <v>-6.92214926032532</v>
      </c>
      <c r="CB152" s="1">
        <v>372.834786280057</v>
      </c>
      <c r="CC152" s="1">
        <v>379.531720862801</v>
      </c>
      <c r="CD152" s="1">
        <v>0.957982894625177</v>
      </c>
      <c r="CE152" s="1">
        <v>372.186917043847</v>
      </c>
      <c r="CF152" s="1">
        <v>19.345704738331</v>
      </c>
      <c r="CG152" s="1">
        <v>1.83942891089109</v>
      </c>
      <c r="CH152" s="1">
        <v>1.75263989391796</v>
      </c>
      <c r="CI152" s="1">
        <v>16.1259349363508</v>
      </c>
      <c r="CJ152" s="1">
        <v>15.370139321075</v>
      </c>
      <c r="CK152" s="1">
        <v>2000.00252475248</v>
      </c>
      <c r="CL152" s="1">
        <v>0.979995233380481</v>
      </c>
      <c r="CM152" s="1">
        <v>0.02000453854314</v>
      </c>
      <c r="CN152" s="1">
        <v>0.0</v>
      </c>
      <c r="CO152" s="1">
        <v>2.52293246110325</v>
      </c>
      <c r="CP152" s="1">
        <v>0.0</v>
      </c>
      <c r="CQ152" s="1">
        <v>5146.35492927864</v>
      </c>
      <c r="CR152" s="1">
        <v>16705.4050212164</v>
      </c>
      <c r="CS152" s="1">
        <v>46.8293415841584</v>
      </c>
      <c r="CT152" s="1">
        <v>49.2727404526167</v>
      </c>
      <c r="CU152" s="1">
        <v>48.0164695898161</v>
      </c>
      <c r="CV152" s="1">
        <v>46.966243281471</v>
      </c>
      <c r="CW152" s="1">
        <v>46.1671456859972</v>
      </c>
      <c r="CX152" s="1">
        <v>1959.99231966054</v>
      </c>
      <c r="CY152" s="1">
        <v>40.0100070721358</v>
      </c>
      <c r="CZ152" s="1">
        <v>0.0</v>
      </c>
      <c r="DA152" s="1">
        <v>1.6860674506E9</v>
      </c>
      <c r="DB152" s="1">
        <v>0.0</v>
      </c>
      <c r="DC152" s="1">
        <v>1.686153029E9</v>
      </c>
      <c r="DD152" s="4">
        <v>0.451724537037037</v>
      </c>
      <c r="DE152" s="1">
        <v>1.6861530225E9</v>
      </c>
      <c r="DF152" s="1">
        <v>1.686153029E9</v>
      </c>
      <c r="DG152" s="1">
        <v>1.0</v>
      </c>
      <c r="DH152" s="1">
        <v>0.616</v>
      </c>
      <c r="DI152" s="1">
        <v>0.002</v>
      </c>
      <c r="DJ152" s="1">
        <v>1.101</v>
      </c>
      <c r="DK152" s="1">
        <v>-0.007</v>
      </c>
      <c r="DL152" s="1">
        <v>420.0</v>
      </c>
      <c r="DM152" s="1">
        <v>18.0</v>
      </c>
      <c r="DN152" s="1">
        <v>1.38</v>
      </c>
      <c r="DO152" s="1">
        <v>0.17</v>
      </c>
      <c r="DP152" s="1">
        <v>-6.40801997437458</v>
      </c>
      <c r="DQ152" s="1">
        <v>-1.205312110765E-4</v>
      </c>
      <c r="DR152" s="1">
        <v>32.5653713003709</v>
      </c>
      <c r="DS152" s="1">
        <v>1.0</v>
      </c>
      <c r="DT152" s="1">
        <v>0.960692343475321</v>
      </c>
      <c r="DU152" s="1">
        <v>2.818710277149E-4</v>
      </c>
      <c r="DV152" s="1">
        <v>0.16111796787412</v>
      </c>
      <c r="DW152" s="1">
        <v>1.0</v>
      </c>
      <c r="DX152" s="1">
        <v>2.0</v>
      </c>
      <c r="DY152" s="1">
        <v>2.0</v>
      </c>
      <c r="DZ152" s="5">
        <v>45324.0</v>
      </c>
      <c r="EA152" s="1">
        <v>2.83121</v>
      </c>
      <c r="EB152" s="1">
        <v>2.71093</v>
      </c>
      <c r="EC152" s="1">
        <v>0.11843</v>
      </c>
      <c r="ED152" s="1">
        <v>0.122849</v>
      </c>
      <c r="EE152" s="1">
        <v>0.0910657</v>
      </c>
      <c r="EF152" s="1">
        <v>0.0880231</v>
      </c>
      <c r="EG152" s="1">
        <v>24784.7</v>
      </c>
      <c r="EH152" s="1">
        <v>21337.7</v>
      </c>
      <c r="EI152" s="1">
        <v>25173.0</v>
      </c>
      <c r="EJ152" s="1">
        <v>23704.9</v>
      </c>
      <c r="EK152" s="1">
        <v>39098.0</v>
      </c>
      <c r="EL152" s="1">
        <v>35788.6</v>
      </c>
      <c r="EM152" s="1">
        <v>45556.4</v>
      </c>
      <c r="EN152" s="1">
        <v>42296.7</v>
      </c>
      <c r="EO152" s="1">
        <v>1.7334</v>
      </c>
      <c r="EP152" s="1">
        <v>1.7812</v>
      </c>
      <c r="EQ152" s="1">
        <v>0.025034</v>
      </c>
      <c r="ER152" s="1">
        <v>0.0</v>
      </c>
      <c r="ES152" s="1">
        <v>27.1996</v>
      </c>
      <c r="ET152" s="1">
        <v>999.9</v>
      </c>
      <c r="EU152" s="1">
        <v>33.36</v>
      </c>
      <c r="EV152" s="1">
        <v>37.273</v>
      </c>
      <c r="EW152" s="1">
        <v>23.5637</v>
      </c>
      <c r="EX152" s="1">
        <v>54.4465</v>
      </c>
      <c r="EY152" s="1">
        <v>45.3165</v>
      </c>
      <c r="EZ152" s="1">
        <v>1.0</v>
      </c>
      <c r="FA152" s="1">
        <v>0.241402</v>
      </c>
      <c r="FB152" s="1">
        <v>3.08159</v>
      </c>
      <c r="FC152" s="1">
        <v>20.213</v>
      </c>
      <c r="FD152" s="1">
        <v>5.23406</v>
      </c>
      <c r="FE152" s="1">
        <v>11.992</v>
      </c>
      <c r="FF152" s="1">
        <v>4.9556</v>
      </c>
      <c r="FG152" s="1">
        <v>3.304</v>
      </c>
      <c r="FH152" s="1">
        <v>9999.0</v>
      </c>
      <c r="FI152" s="1">
        <v>999.9</v>
      </c>
      <c r="FJ152" s="1">
        <v>9999.0</v>
      </c>
      <c r="FK152" s="1">
        <v>9999.0</v>
      </c>
      <c r="FL152" s="1">
        <v>1.86829</v>
      </c>
      <c r="FM152" s="1">
        <v>1.86401</v>
      </c>
      <c r="FN152" s="1">
        <v>1.87149</v>
      </c>
      <c r="FO152" s="1">
        <v>1.86264</v>
      </c>
      <c r="FP152" s="1">
        <v>1.862</v>
      </c>
      <c r="FQ152" s="1">
        <v>1.86829</v>
      </c>
      <c r="FR152" s="1">
        <v>1.85852</v>
      </c>
      <c r="FS152" s="1">
        <v>1.86478</v>
      </c>
      <c r="FT152" s="1">
        <v>5.0</v>
      </c>
      <c r="FU152" s="1">
        <v>0.0</v>
      </c>
      <c r="FV152" s="1">
        <v>0.0</v>
      </c>
      <c r="FW152" s="1">
        <v>0.0</v>
      </c>
      <c r="FX152" s="1">
        <v>1.1111111E7</v>
      </c>
      <c r="FY152" s="1" t="s">
        <v>232</v>
      </c>
      <c r="FZ152" s="1" t="s">
        <v>233</v>
      </c>
      <c r="GA152" s="1" t="s">
        <v>233</v>
      </c>
      <c r="GB152" s="1" t="s">
        <v>233</v>
      </c>
      <c r="GC152" s="1" t="s">
        <v>233</v>
      </c>
      <c r="GD152" s="1">
        <v>0.0</v>
      </c>
      <c r="GE152" s="1">
        <v>100.0</v>
      </c>
      <c r="GF152" s="1">
        <v>100.0</v>
      </c>
      <c r="GG152" s="1">
        <v>1.163</v>
      </c>
      <c r="GH152" s="1">
        <v>0.0548</v>
      </c>
      <c r="GI152" s="1">
        <v>0.888583329050307</v>
      </c>
      <c r="GJ152" s="1">
        <v>7.1577986363675E-4</v>
      </c>
      <c r="GK152" s="6">
        <v>-6.45931465448654E-7</v>
      </c>
      <c r="GL152" s="6">
        <v>3.51881543657896E-10</v>
      </c>
      <c r="GM152" s="1">
        <v>-0.163384526269423</v>
      </c>
      <c r="GN152" s="1">
        <v>-0.0184825405421548</v>
      </c>
      <c r="GO152" s="1">
        <v>0.00172043117655742</v>
      </c>
      <c r="GP152" s="6">
        <v>-1.36745990303825E-5</v>
      </c>
      <c r="GQ152" s="1">
        <v>1.0</v>
      </c>
      <c r="GR152" s="1">
        <v>1566.0</v>
      </c>
      <c r="GS152" s="1">
        <v>2.0</v>
      </c>
      <c r="GT152" s="1">
        <v>33.0</v>
      </c>
      <c r="GU152" s="1">
        <v>-1426.2</v>
      </c>
      <c r="GV152" s="1">
        <v>-1426.3</v>
      </c>
      <c r="GW152" s="1">
        <v>1.48926</v>
      </c>
      <c r="GX152" s="1">
        <v>2.37793</v>
      </c>
      <c r="GY152" s="1">
        <v>1.44775</v>
      </c>
      <c r="GZ152" s="1">
        <v>2.28882</v>
      </c>
      <c r="HA152" s="1">
        <v>1.44409</v>
      </c>
      <c r="HB152" s="1">
        <v>2.4707</v>
      </c>
      <c r="HC152" s="1">
        <v>40.1206</v>
      </c>
      <c r="HD152" s="1">
        <v>14.3684</v>
      </c>
      <c r="HE152" s="1">
        <v>18.0</v>
      </c>
      <c r="HF152" s="1">
        <v>421.527</v>
      </c>
      <c r="HG152" s="1">
        <v>436.658</v>
      </c>
      <c r="HH152" s="1">
        <v>22.8443</v>
      </c>
      <c r="HI152" s="1">
        <v>30.7867</v>
      </c>
      <c r="HJ152" s="1">
        <v>29.9999</v>
      </c>
      <c r="HK152" s="1">
        <v>30.7345</v>
      </c>
      <c r="HL152" s="1">
        <v>30.7045</v>
      </c>
      <c r="HM152" s="1">
        <v>29.8452</v>
      </c>
      <c r="HN152" s="1">
        <v>21.8401</v>
      </c>
      <c r="HO152" s="1">
        <v>0.0</v>
      </c>
      <c r="HP152" s="1">
        <v>22.8485</v>
      </c>
      <c r="HQ152" s="1">
        <v>655.695</v>
      </c>
      <c r="HR152" s="1">
        <v>19.5511</v>
      </c>
      <c r="HS152" s="1">
        <v>96.3819</v>
      </c>
      <c r="HT152" s="1">
        <v>99.4333</v>
      </c>
    </row>
    <row r="153">
      <c r="A153" s="1">
        <v>152.0</v>
      </c>
      <c r="B153" s="1">
        <v>152.0</v>
      </c>
      <c r="C153" s="1">
        <v>1.6860674561E9</v>
      </c>
      <c r="D153" s="1">
        <v>-84094.5</v>
      </c>
      <c r="E153" s="3">
        <v>45083.46129629629</v>
      </c>
      <c r="F153" s="4">
        <v>0.4612962962962963</v>
      </c>
      <c r="G153" s="1">
        <v>5.0</v>
      </c>
      <c r="H153" s="1" t="s">
        <v>237</v>
      </c>
      <c r="I153" s="1" t="s">
        <v>238</v>
      </c>
      <c r="J153" s="1" t="s">
        <v>229</v>
      </c>
      <c r="K153" s="1">
        <v>1.68606890589234E9</v>
      </c>
      <c r="L153" s="1">
        <v>0.00420441639587005</v>
      </c>
      <c r="M153" s="1">
        <v>4.20441639587006</v>
      </c>
      <c r="N153" s="1">
        <v>39.0545060031128</v>
      </c>
      <c r="O153" s="1">
        <v>366.844319976999</v>
      </c>
      <c r="P153" s="1">
        <v>36.7825420675647</v>
      </c>
      <c r="Q153" s="1">
        <v>3.33602390862652</v>
      </c>
      <c r="R153" s="1">
        <v>33.2712573247152</v>
      </c>
      <c r="S153" s="1">
        <v>0.197526828348693</v>
      </c>
      <c r="T153" s="1">
        <v>4.43225090970636</v>
      </c>
      <c r="U153" s="1">
        <v>0.192763508456217</v>
      </c>
      <c r="V153" s="1">
        <v>0.120895590983451</v>
      </c>
      <c r="W153" s="1">
        <v>321.516941308728</v>
      </c>
      <c r="X153" s="1">
        <v>27.8374048947632</v>
      </c>
      <c r="Y153" s="1">
        <v>27.8354570625439</v>
      </c>
      <c r="Z153" s="1">
        <v>3.75859044289543</v>
      </c>
      <c r="AA153" s="1">
        <v>50.5689815604003</v>
      </c>
      <c r="AB153" s="1">
        <v>1.84147124812562</v>
      </c>
      <c r="AC153" s="1">
        <v>3.64150352904803</v>
      </c>
      <c r="AD153" s="1">
        <v>1.9171191947698</v>
      </c>
      <c r="AE153" s="1">
        <v>-185.41476305787</v>
      </c>
      <c r="AF153" s="1">
        <v>-129.299701995141</v>
      </c>
      <c r="AG153" s="1">
        <v>-6.33139684745278</v>
      </c>
      <c r="AH153" s="1">
        <v>0.471079408264615</v>
      </c>
      <c r="AI153" s="1">
        <v>33.6461842874566</v>
      </c>
      <c r="AJ153" s="1">
        <v>4.88706120855641</v>
      </c>
      <c r="AK153" s="1">
        <v>39.0545060031128</v>
      </c>
      <c r="AL153" s="1">
        <v>658.901336584599</v>
      </c>
      <c r="AM153" s="1">
        <v>634.53443030303</v>
      </c>
      <c r="AN153" s="1">
        <v>3.3423308200777</v>
      </c>
      <c r="AO153" s="1">
        <v>67.6987231013837</v>
      </c>
      <c r="AP153" s="1">
        <v>4.20441639587006</v>
      </c>
      <c r="AQ153" s="1">
        <v>19.5025476738614</v>
      </c>
      <c r="AR153" s="1">
        <v>20.3220260606061</v>
      </c>
      <c r="AS153" s="1">
        <v>4.5488871846185E-4</v>
      </c>
      <c r="AT153" s="1">
        <v>119.271932260046</v>
      </c>
      <c r="AU153" s="1">
        <v>3.0</v>
      </c>
      <c r="AV153" s="1">
        <v>1.0</v>
      </c>
      <c r="AW153" s="1">
        <v>1.0</v>
      </c>
      <c r="AX153" s="1">
        <v>0.0</v>
      </c>
      <c r="AY153" s="1">
        <v>48029.0</v>
      </c>
      <c r="AZ153" s="1">
        <v>2000.00231201687</v>
      </c>
      <c r="BA153" s="1">
        <v>1681.20223862828</v>
      </c>
      <c r="BB153" s="1">
        <v>0.84060014757328</v>
      </c>
      <c r="BC153" s="1">
        <v>0.160758284816431</v>
      </c>
      <c r="BD153" s="1">
        <v>1.0</v>
      </c>
      <c r="BE153" s="1">
        <v>0.5</v>
      </c>
      <c r="BF153" s="1" t="s">
        <v>230</v>
      </c>
      <c r="BG153" s="1">
        <v>2.0</v>
      </c>
      <c r="BH153" s="1" t="b">
        <v>1</v>
      </c>
      <c r="BI153" s="1">
        <v>1.68606890589234E9</v>
      </c>
      <c r="BJ153" s="1">
        <v>366.844328109627</v>
      </c>
      <c r="BK153" s="1">
        <v>373.928830428672</v>
      </c>
      <c r="BL153" s="1">
        <v>20.3038094167252</v>
      </c>
      <c r="BM153" s="1">
        <v>19.3466872101195</v>
      </c>
      <c r="BN153" s="1">
        <v>365.766491918482</v>
      </c>
      <c r="BO153" s="1">
        <v>20.2495473647224</v>
      </c>
      <c r="BP153" s="1">
        <v>500.232385804638</v>
      </c>
      <c r="BQ153" s="1">
        <v>90.5958497540408</v>
      </c>
      <c r="BR153" s="1">
        <v>0.0999999917076599</v>
      </c>
      <c r="BS153" s="1">
        <v>27.2943443429375</v>
      </c>
      <c r="BT153" s="1">
        <v>27.8354570625439</v>
      </c>
      <c r="BU153" s="1">
        <v>999.9</v>
      </c>
      <c r="BV153" s="1">
        <v>0.0</v>
      </c>
      <c r="BW153" s="1">
        <v>0.0</v>
      </c>
      <c r="BX153" s="1">
        <v>9998.54181307098</v>
      </c>
      <c r="BY153" s="1">
        <v>0.0</v>
      </c>
      <c r="BZ153" s="1">
        <v>1081.15037245257</v>
      </c>
      <c r="CA153" s="1">
        <v>-7.08451205488405</v>
      </c>
      <c r="CB153" s="1">
        <v>374.447150245959</v>
      </c>
      <c r="CC153" s="1">
        <v>381.308642515812</v>
      </c>
      <c r="CD153" s="1">
        <v>0.957122544624034</v>
      </c>
      <c r="CE153" s="1">
        <v>373.928830428672</v>
      </c>
      <c r="CF153" s="1">
        <v>19.3466872101195</v>
      </c>
      <c r="CG153" s="1">
        <v>1.83944080112439</v>
      </c>
      <c r="CH153" s="1">
        <v>1.7527296978215</v>
      </c>
      <c r="CI153" s="1">
        <v>16.1260362614195</v>
      </c>
      <c r="CJ153" s="1">
        <v>15.3709382290935</v>
      </c>
      <c r="CK153" s="1">
        <v>2000.00231201687</v>
      </c>
      <c r="CL153" s="1">
        <v>0.979995299367533</v>
      </c>
      <c r="CM153" s="1">
        <v>0.0200044763879129</v>
      </c>
      <c r="CN153" s="1">
        <v>0.0</v>
      </c>
      <c r="CO153" s="1">
        <v>2.52222101194659</v>
      </c>
      <c r="CP153" s="1">
        <v>0.0</v>
      </c>
      <c r="CQ153" s="1">
        <v>5146.01895291637</v>
      </c>
      <c r="CR153" s="1">
        <v>16705.4035839775</v>
      </c>
      <c r="CS153" s="1">
        <v>46.8276507378777</v>
      </c>
      <c r="CT153" s="1">
        <v>49.2725966268447</v>
      </c>
      <c r="CU153" s="1">
        <v>48.0148278285313</v>
      </c>
      <c r="CV153" s="1">
        <v>46.9652677442024</v>
      </c>
      <c r="CW153" s="1">
        <v>46.1657786366831</v>
      </c>
      <c r="CX153" s="1">
        <v>1959.99223471539</v>
      </c>
      <c r="CY153" s="1">
        <v>40.0098805340829</v>
      </c>
      <c r="CZ153" s="1">
        <v>0.0</v>
      </c>
      <c r="DA153" s="1">
        <v>1.686067456E9</v>
      </c>
      <c r="DB153" s="1">
        <v>0.0</v>
      </c>
      <c r="DC153" s="1">
        <v>1.686153029E9</v>
      </c>
      <c r="DD153" s="4">
        <v>0.451724537037037</v>
      </c>
      <c r="DE153" s="1">
        <v>1.6861530225E9</v>
      </c>
      <c r="DF153" s="1">
        <v>1.686153029E9</v>
      </c>
      <c r="DG153" s="1">
        <v>1.0</v>
      </c>
      <c r="DH153" s="1">
        <v>0.616</v>
      </c>
      <c r="DI153" s="1">
        <v>0.002</v>
      </c>
      <c r="DJ153" s="1">
        <v>1.101</v>
      </c>
      <c r="DK153" s="1">
        <v>-0.007</v>
      </c>
      <c r="DL153" s="1">
        <v>420.0</v>
      </c>
      <c r="DM153" s="1">
        <v>18.0</v>
      </c>
      <c r="DN153" s="1">
        <v>1.38</v>
      </c>
      <c r="DO153" s="1">
        <v>0.17</v>
      </c>
      <c r="DP153" s="1">
        <v>-6.58393998797851</v>
      </c>
      <c r="DQ153" s="6">
        <v>-1.35484204432489E-5</v>
      </c>
      <c r="DR153" s="1">
        <v>32.5263132927868</v>
      </c>
      <c r="DS153" s="1">
        <v>1.0</v>
      </c>
      <c r="DT153" s="1">
        <v>0.959758456682337</v>
      </c>
      <c r="DU153" s="1">
        <v>2.8240004722981E-4</v>
      </c>
      <c r="DV153" s="1">
        <v>0.160977473711025</v>
      </c>
      <c r="DW153" s="1">
        <v>1.0</v>
      </c>
      <c r="DX153" s="1">
        <v>2.0</v>
      </c>
      <c r="DY153" s="1">
        <v>2.0</v>
      </c>
      <c r="DZ153" s="5">
        <v>45324.0</v>
      </c>
      <c r="EA153" s="1">
        <v>2.8296</v>
      </c>
      <c r="EB153" s="1">
        <v>2.7102</v>
      </c>
      <c r="EC153" s="1">
        <v>0.120712</v>
      </c>
      <c r="ED153" s="1">
        <v>0.12472</v>
      </c>
      <c r="EE153" s="1">
        <v>0.0910978</v>
      </c>
      <c r="EF153" s="1">
        <v>0.0880175</v>
      </c>
      <c r="EG153" s="1">
        <v>24720.5</v>
      </c>
      <c r="EH153" s="1">
        <v>21291.9</v>
      </c>
      <c r="EI153" s="1">
        <v>25173.0</v>
      </c>
      <c r="EJ153" s="1">
        <v>23704.6</v>
      </c>
      <c r="EK153" s="1">
        <v>39097.7</v>
      </c>
      <c r="EL153" s="1">
        <v>35789.0</v>
      </c>
      <c r="EM153" s="1">
        <v>45557.6</v>
      </c>
      <c r="EN153" s="1">
        <v>42296.8</v>
      </c>
      <c r="EO153" s="1">
        <v>1.7336</v>
      </c>
      <c r="EP153" s="1">
        <v>1.7816</v>
      </c>
      <c r="EQ153" s="1">
        <v>0.0242889</v>
      </c>
      <c r="ER153" s="1">
        <v>0.0</v>
      </c>
      <c r="ES153" s="1">
        <v>27.1904</v>
      </c>
      <c r="ET153" s="1">
        <v>999.9</v>
      </c>
      <c r="EU153" s="1">
        <v>33.36</v>
      </c>
      <c r="EV153" s="1">
        <v>37.273</v>
      </c>
      <c r="EW153" s="1">
        <v>23.5631</v>
      </c>
      <c r="EX153" s="1">
        <v>54.2465</v>
      </c>
      <c r="EY153" s="1">
        <v>45.4647</v>
      </c>
      <c r="EZ153" s="1">
        <v>1.0</v>
      </c>
      <c r="FA153" s="1">
        <v>0.240813</v>
      </c>
      <c r="FB153" s="1">
        <v>3.06895</v>
      </c>
      <c r="FC153" s="1">
        <v>20.2128</v>
      </c>
      <c r="FD153" s="1">
        <v>5.23406</v>
      </c>
      <c r="FE153" s="1">
        <v>11.992</v>
      </c>
      <c r="FF153" s="1">
        <v>4.9556</v>
      </c>
      <c r="FG153" s="1">
        <v>3.304</v>
      </c>
      <c r="FH153" s="1">
        <v>9999.0</v>
      </c>
      <c r="FI153" s="1">
        <v>999.9</v>
      </c>
      <c r="FJ153" s="1">
        <v>9999.0</v>
      </c>
      <c r="FK153" s="1">
        <v>9999.0</v>
      </c>
      <c r="FL153" s="1">
        <v>1.86829</v>
      </c>
      <c r="FM153" s="1">
        <v>1.86404</v>
      </c>
      <c r="FN153" s="1">
        <v>1.87149</v>
      </c>
      <c r="FO153" s="1">
        <v>1.86264</v>
      </c>
      <c r="FP153" s="1">
        <v>1.86194</v>
      </c>
      <c r="FQ153" s="1">
        <v>1.86829</v>
      </c>
      <c r="FR153" s="1">
        <v>1.85852</v>
      </c>
      <c r="FS153" s="1">
        <v>1.86478</v>
      </c>
      <c r="FT153" s="1">
        <v>5.0</v>
      </c>
      <c r="FU153" s="1">
        <v>0.0</v>
      </c>
      <c r="FV153" s="1">
        <v>0.0</v>
      </c>
      <c r="FW153" s="1">
        <v>0.0</v>
      </c>
      <c r="FX153" s="1">
        <v>1.1111111E7</v>
      </c>
      <c r="FY153" s="1" t="s">
        <v>232</v>
      </c>
      <c r="FZ153" s="1" t="s">
        <v>233</v>
      </c>
      <c r="GA153" s="1" t="s">
        <v>233</v>
      </c>
      <c r="GB153" s="1" t="s">
        <v>233</v>
      </c>
      <c r="GC153" s="1" t="s">
        <v>233</v>
      </c>
      <c r="GD153" s="1">
        <v>0.0</v>
      </c>
      <c r="GE153" s="1">
        <v>100.0</v>
      </c>
      <c r="GF153" s="1">
        <v>100.0</v>
      </c>
      <c r="GG153" s="1">
        <v>1.169</v>
      </c>
      <c r="GH153" s="1">
        <v>0.0551</v>
      </c>
      <c r="GI153" s="1">
        <v>0.888583329050307</v>
      </c>
      <c r="GJ153" s="1">
        <v>7.1577986363675E-4</v>
      </c>
      <c r="GK153" s="6">
        <v>-6.45931465448654E-7</v>
      </c>
      <c r="GL153" s="6">
        <v>3.51881543657896E-10</v>
      </c>
      <c r="GM153" s="1">
        <v>-0.163384526269423</v>
      </c>
      <c r="GN153" s="1">
        <v>-0.0184825405421548</v>
      </c>
      <c r="GO153" s="1">
        <v>0.00172043117655742</v>
      </c>
      <c r="GP153" s="6">
        <v>-1.36745990303825E-5</v>
      </c>
      <c r="GQ153" s="1">
        <v>1.0</v>
      </c>
      <c r="GR153" s="1">
        <v>1566.0</v>
      </c>
      <c r="GS153" s="1">
        <v>2.0</v>
      </c>
      <c r="GT153" s="1">
        <v>33.0</v>
      </c>
      <c r="GU153" s="1">
        <v>-1426.1</v>
      </c>
      <c r="GV153" s="1">
        <v>-1426.2</v>
      </c>
      <c r="GW153" s="1">
        <v>1.51489</v>
      </c>
      <c r="GX153" s="1">
        <v>2.37549</v>
      </c>
      <c r="GY153" s="1">
        <v>1.44775</v>
      </c>
      <c r="GZ153" s="1">
        <v>2.28882</v>
      </c>
      <c r="HA153" s="1">
        <v>1.44409</v>
      </c>
      <c r="HB153" s="1">
        <v>2.47192</v>
      </c>
      <c r="HC153" s="1">
        <v>40.0953</v>
      </c>
      <c r="HD153" s="1">
        <v>14.3684</v>
      </c>
      <c r="HE153" s="1">
        <v>18.0</v>
      </c>
      <c r="HF153" s="1">
        <v>421.606</v>
      </c>
      <c r="HG153" s="1">
        <v>436.864</v>
      </c>
      <c r="HH153" s="1">
        <v>22.8452</v>
      </c>
      <c r="HI153" s="1">
        <v>30.7787</v>
      </c>
      <c r="HJ153" s="1">
        <v>29.9999</v>
      </c>
      <c r="HK153" s="1">
        <v>30.7292</v>
      </c>
      <c r="HL153" s="1">
        <v>30.6992</v>
      </c>
      <c r="HM153" s="1">
        <v>30.3721</v>
      </c>
      <c r="HN153" s="1">
        <v>21.8401</v>
      </c>
      <c r="HO153" s="1">
        <v>0.0</v>
      </c>
      <c r="HP153" s="1">
        <v>22.8485</v>
      </c>
      <c r="HQ153" s="1">
        <v>675.919</v>
      </c>
      <c r="HR153" s="1">
        <v>19.5511</v>
      </c>
      <c r="HS153" s="1">
        <v>96.3835</v>
      </c>
      <c r="HT153" s="1">
        <v>99.4329</v>
      </c>
    </row>
    <row r="154">
      <c r="A154" s="1">
        <v>153.0</v>
      </c>
      <c r="B154" s="1">
        <v>153.0</v>
      </c>
      <c r="C154" s="1">
        <v>1.6860674611E9</v>
      </c>
      <c r="D154" s="1">
        <v>-84089.5</v>
      </c>
      <c r="E154" s="3">
        <v>45083.46135416667</v>
      </c>
      <c r="F154" s="4">
        <v>0.4613541666666667</v>
      </c>
      <c r="G154" s="1">
        <v>5.0</v>
      </c>
      <c r="H154" s="1" t="s">
        <v>237</v>
      </c>
      <c r="I154" s="1" t="s">
        <v>238</v>
      </c>
      <c r="J154" s="1" t="s">
        <v>229</v>
      </c>
      <c r="K154" s="1">
        <v>1.68606889679623E9</v>
      </c>
      <c r="L154" s="1">
        <v>0.00416538709390646</v>
      </c>
      <c r="M154" s="1">
        <v>4.16538709390646</v>
      </c>
      <c r="N154" s="1">
        <v>39.7301443124016</v>
      </c>
      <c r="O154" s="1">
        <v>368.503980475107</v>
      </c>
      <c r="P154" s="1">
        <v>29.9115641295673</v>
      </c>
      <c r="Q154" s="1">
        <v>2.71285621521073</v>
      </c>
      <c r="R154" s="1">
        <v>33.4217999911811</v>
      </c>
      <c r="S154" s="1">
        <v>0.195682356887551</v>
      </c>
      <c r="T154" s="1">
        <v>4.43221000543085</v>
      </c>
      <c r="U154" s="1">
        <v>0.191006403491037</v>
      </c>
      <c r="V154" s="1">
        <v>0.119789811697269</v>
      </c>
      <c r="W154" s="1">
        <v>321.516855966005</v>
      </c>
      <c r="X154" s="1">
        <v>27.8431391363794</v>
      </c>
      <c r="Y154" s="1">
        <v>27.834042527933</v>
      </c>
      <c r="Z154" s="1">
        <v>3.75828013170652</v>
      </c>
      <c r="AA154" s="1">
        <v>50.572617752505</v>
      </c>
      <c r="AB154" s="1">
        <v>1.84148081656532</v>
      </c>
      <c r="AC154" s="1">
        <v>3.64126062363878</v>
      </c>
      <c r="AD154" s="1">
        <v>1.9167993151412</v>
      </c>
      <c r="AE154" s="1">
        <v>-183.693570841275</v>
      </c>
      <c r="AF154" s="1">
        <v>-129.232494886463</v>
      </c>
      <c r="AG154" s="1">
        <v>-6.32808370367089</v>
      </c>
      <c r="AH154" s="1">
        <v>2.26270653459628</v>
      </c>
      <c r="AI154" s="1">
        <v>34.4429190389722</v>
      </c>
      <c r="AJ154" s="1">
        <v>4.88273413436255</v>
      </c>
      <c r="AK154" s="1">
        <v>39.7301443124016</v>
      </c>
      <c r="AL154" s="1">
        <v>674.197573635503</v>
      </c>
      <c r="AM154" s="1">
        <v>650.524709090909</v>
      </c>
      <c r="AN154" s="1">
        <v>3.17285129953897</v>
      </c>
      <c r="AO154" s="1">
        <v>67.6987231013837</v>
      </c>
      <c r="AP154" s="1">
        <v>4.16538709390646</v>
      </c>
      <c r="AQ154" s="1">
        <v>19.4971565837669</v>
      </c>
      <c r="AR154" s="1">
        <v>20.3173272727273</v>
      </c>
      <c r="AS154" s="1">
        <v>-5.0847955346802E-4</v>
      </c>
      <c r="AT154" s="1">
        <v>119.271932260046</v>
      </c>
      <c r="AU154" s="1">
        <v>4.0</v>
      </c>
      <c r="AV154" s="1">
        <v>1.0</v>
      </c>
      <c r="AW154" s="1">
        <v>1.0</v>
      </c>
      <c r="AX154" s="1">
        <v>0.0</v>
      </c>
      <c r="AY154" s="1">
        <v>47980.0</v>
      </c>
      <c r="AZ154" s="1">
        <v>2000.0018226257</v>
      </c>
      <c r="BA154" s="1">
        <v>1681.20182379053</v>
      </c>
      <c r="BB154" s="1">
        <v>0.840600145845552</v>
      </c>
      <c r="BC154" s="1">
        <v>0.160758281481915</v>
      </c>
      <c r="BD154" s="1">
        <v>1.0</v>
      </c>
      <c r="BE154" s="1">
        <v>0.5</v>
      </c>
      <c r="BF154" s="1" t="s">
        <v>230</v>
      </c>
      <c r="BG154" s="1">
        <v>2.0</v>
      </c>
      <c r="BH154" s="1" t="b">
        <v>1</v>
      </c>
      <c r="BI154" s="1">
        <v>1.68606889679623E9</v>
      </c>
      <c r="BJ154" s="1">
        <v>368.503988756983</v>
      </c>
      <c r="BK154" s="1">
        <v>375.749076606145</v>
      </c>
      <c r="BL154" s="1">
        <v>20.3039037709497</v>
      </c>
      <c r="BM154" s="1">
        <v>19.3476277932961</v>
      </c>
      <c r="BN154" s="1">
        <v>367.42556424581</v>
      </c>
      <c r="BO154" s="1">
        <v>20.2496386173184</v>
      </c>
      <c r="BP154" s="1">
        <v>500.231699022346</v>
      </c>
      <c r="BQ154" s="1">
        <v>90.5958990223464</v>
      </c>
      <c r="BR154" s="1">
        <v>0.100000512011173</v>
      </c>
      <c r="BS154" s="1">
        <v>27.293206075419</v>
      </c>
      <c r="BT154" s="1">
        <v>27.834042527933</v>
      </c>
      <c r="BU154" s="1">
        <v>999.9</v>
      </c>
      <c r="BV154" s="1">
        <v>0.0</v>
      </c>
      <c r="BW154" s="1">
        <v>0.0</v>
      </c>
      <c r="BX154" s="1">
        <v>9998.41480446927</v>
      </c>
      <c r="BY154" s="1">
        <v>0.0</v>
      </c>
      <c r="BZ154" s="1">
        <v>1082.91284217877</v>
      </c>
      <c r="CA154" s="1">
        <v>-7.24509836180167</v>
      </c>
      <c r="CB154" s="1">
        <v>376.141266620112</v>
      </c>
      <c r="CC154" s="1">
        <v>383.165429678771</v>
      </c>
      <c r="CD154" s="1">
        <v>0.956276331005587</v>
      </c>
      <c r="CE154" s="1">
        <v>375.749076606145</v>
      </c>
      <c r="CF154" s="1">
        <v>19.3476277932961</v>
      </c>
      <c r="CG154" s="1">
        <v>1.83945035614525</v>
      </c>
      <c r="CH154" s="1">
        <v>1.75281587290503</v>
      </c>
      <c r="CI154" s="1">
        <v>16.1261176675978</v>
      </c>
      <c r="CJ154" s="1">
        <v>15.371705027933</v>
      </c>
      <c r="CK154" s="1">
        <v>2000.0018226257</v>
      </c>
      <c r="CL154" s="1">
        <v>0.97999536452514</v>
      </c>
      <c r="CM154" s="1">
        <v>0.0200044150139665</v>
      </c>
      <c r="CN154" s="1">
        <v>0.0</v>
      </c>
      <c r="CO154" s="1">
        <v>2.5208719972067</v>
      </c>
      <c r="CP154" s="1">
        <v>0.0</v>
      </c>
      <c r="CQ154" s="1">
        <v>5145.64092877095</v>
      </c>
      <c r="CR154" s="1">
        <v>16705.3999301676</v>
      </c>
      <c r="CS154" s="1">
        <v>46.8259811452514</v>
      </c>
      <c r="CT154" s="1">
        <v>49.2724546089385</v>
      </c>
      <c r="CU154" s="1">
        <v>48.01325</v>
      </c>
      <c r="CV154" s="1">
        <v>46.9643044692737</v>
      </c>
      <c r="CW154" s="1">
        <v>46.1643407821229</v>
      </c>
      <c r="CX154" s="1">
        <v>1959.99187150838</v>
      </c>
      <c r="CY154" s="1">
        <v>40.0097555865922</v>
      </c>
      <c r="CZ154" s="1">
        <v>0.0</v>
      </c>
      <c r="DA154" s="1">
        <v>1.6860674608E9</v>
      </c>
      <c r="DB154" s="1">
        <v>0.0</v>
      </c>
      <c r="DC154" s="1">
        <v>1.686153029E9</v>
      </c>
      <c r="DD154" s="4">
        <v>0.451724537037037</v>
      </c>
      <c r="DE154" s="1">
        <v>1.6861530225E9</v>
      </c>
      <c r="DF154" s="1">
        <v>1.686153029E9</v>
      </c>
      <c r="DG154" s="1">
        <v>1.0</v>
      </c>
      <c r="DH154" s="1">
        <v>0.616</v>
      </c>
      <c r="DI154" s="1">
        <v>0.002</v>
      </c>
      <c r="DJ154" s="1">
        <v>1.101</v>
      </c>
      <c r="DK154" s="1">
        <v>-0.007</v>
      </c>
      <c r="DL154" s="1">
        <v>420.0</v>
      </c>
      <c r="DM154" s="1">
        <v>18.0</v>
      </c>
      <c r="DN154" s="1">
        <v>1.38</v>
      </c>
      <c r="DO154" s="1">
        <v>0.17</v>
      </c>
      <c r="DP154" s="1">
        <v>-6.73780870634179</v>
      </c>
      <c r="DQ154" s="6">
        <v>7.97745355653569E-5</v>
      </c>
      <c r="DR154" s="1">
        <v>32.4890869921975</v>
      </c>
      <c r="DS154" s="1">
        <v>1.0</v>
      </c>
      <c r="DT154" s="1">
        <v>0.95893767823765</v>
      </c>
      <c r="DU154" s="1">
        <v>2.8286346921184E-4</v>
      </c>
      <c r="DV154" s="1">
        <v>0.160840438386109</v>
      </c>
      <c r="DW154" s="1">
        <v>1.0</v>
      </c>
      <c r="DX154" s="1">
        <v>2.0</v>
      </c>
      <c r="DY154" s="1">
        <v>2.0</v>
      </c>
      <c r="DZ154" s="5">
        <v>45324.0</v>
      </c>
      <c r="EA154" s="1">
        <v>2.83153</v>
      </c>
      <c r="EB154" s="1">
        <v>2.71002</v>
      </c>
      <c r="EC154" s="1">
        <v>0.122837</v>
      </c>
      <c r="ED154" s="1">
        <v>0.127188</v>
      </c>
      <c r="EE154" s="1">
        <v>0.0910525</v>
      </c>
      <c r="EF154" s="1">
        <v>0.0880041</v>
      </c>
      <c r="EG154" s="1">
        <v>24660.5</v>
      </c>
      <c r="EH154" s="1">
        <v>21232.7</v>
      </c>
      <c r="EI154" s="1">
        <v>25172.7</v>
      </c>
      <c r="EJ154" s="1">
        <v>23705.5</v>
      </c>
      <c r="EK154" s="1">
        <v>39099.2</v>
      </c>
      <c r="EL154" s="1">
        <v>35789.9</v>
      </c>
      <c r="EM154" s="1">
        <v>45557.0</v>
      </c>
      <c r="EN154" s="1">
        <v>42297.2</v>
      </c>
      <c r="EO154" s="1">
        <v>1.7342</v>
      </c>
      <c r="EP154" s="1">
        <v>1.7804</v>
      </c>
      <c r="EQ154" s="1">
        <v>0.026077</v>
      </c>
      <c r="ER154" s="1">
        <v>0.0</v>
      </c>
      <c r="ES154" s="1">
        <v>27.1835</v>
      </c>
      <c r="ET154" s="1">
        <v>999.9</v>
      </c>
      <c r="EU154" s="1">
        <v>33.36</v>
      </c>
      <c r="EV154" s="1">
        <v>37.273</v>
      </c>
      <c r="EW154" s="1">
        <v>23.5645</v>
      </c>
      <c r="EX154" s="1">
        <v>54.0165</v>
      </c>
      <c r="EY154" s="1">
        <v>45.4287</v>
      </c>
      <c r="EZ154" s="1">
        <v>1.0</v>
      </c>
      <c r="FA154" s="1">
        <v>0.240041</v>
      </c>
      <c r="FB154" s="1">
        <v>3.05693</v>
      </c>
      <c r="FC154" s="1">
        <v>20.213</v>
      </c>
      <c r="FD154" s="1">
        <v>5.23406</v>
      </c>
      <c r="FE154" s="1">
        <v>11.992</v>
      </c>
      <c r="FF154" s="1">
        <v>4.9552</v>
      </c>
      <c r="FG154" s="1">
        <v>3.304</v>
      </c>
      <c r="FH154" s="1">
        <v>9999.0</v>
      </c>
      <c r="FI154" s="1">
        <v>999.9</v>
      </c>
      <c r="FJ154" s="1">
        <v>9999.0</v>
      </c>
      <c r="FK154" s="1">
        <v>9999.0</v>
      </c>
      <c r="FL154" s="1">
        <v>1.86829</v>
      </c>
      <c r="FM154" s="1">
        <v>1.86404</v>
      </c>
      <c r="FN154" s="1">
        <v>1.87149</v>
      </c>
      <c r="FO154" s="1">
        <v>1.86264</v>
      </c>
      <c r="FP154" s="1">
        <v>1.86197</v>
      </c>
      <c r="FQ154" s="1">
        <v>1.86829</v>
      </c>
      <c r="FR154" s="1">
        <v>1.85852</v>
      </c>
      <c r="FS154" s="1">
        <v>1.86478</v>
      </c>
      <c r="FT154" s="1">
        <v>5.0</v>
      </c>
      <c r="FU154" s="1">
        <v>0.0</v>
      </c>
      <c r="FV154" s="1">
        <v>0.0</v>
      </c>
      <c r="FW154" s="1">
        <v>0.0</v>
      </c>
      <c r="FX154" s="1">
        <v>1.1111111E7</v>
      </c>
      <c r="FY154" s="1" t="s">
        <v>232</v>
      </c>
      <c r="FZ154" s="1" t="s">
        <v>233</v>
      </c>
      <c r="GA154" s="1" t="s">
        <v>233</v>
      </c>
      <c r="GB154" s="1" t="s">
        <v>233</v>
      </c>
      <c r="GC154" s="1" t="s">
        <v>233</v>
      </c>
      <c r="GD154" s="1">
        <v>0.0</v>
      </c>
      <c r="GE154" s="1">
        <v>100.0</v>
      </c>
      <c r="GF154" s="1">
        <v>100.0</v>
      </c>
      <c r="GG154" s="1">
        <v>1.174</v>
      </c>
      <c r="GH154" s="1">
        <v>0.0547</v>
      </c>
      <c r="GI154" s="1">
        <v>0.888583329050307</v>
      </c>
      <c r="GJ154" s="1">
        <v>7.1577986363675E-4</v>
      </c>
      <c r="GK154" s="6">
        <v>-6.45931465448654E-7</v>
      </c>
      <c r="GL154" s="6">
        <v>3.51881543657896E-10</v>
      </c>
      <c r="GM154" s="1">
        <v>-0.163384526269423</v>
      </c>
      <c r="GN154" s="1">
        <v>-0.0184825405421548</v>
      </c>
      <c r="GO154" s="1">
        <v>0.00172043117655742</v>
      </c>
      <c r="GP154" s="6">
        <v>-1.36745990303825E-5</v>
      </c>
      <c r="GQ154" s="1">
        <v>1.0</v>
      </c>
      <c r="GR154" s="1">
        <v>1566.0</v>
      </c>
      <c r="GS154" s="1">
        <v>2.0</v>
      </c>
      <c r="GT154" s="1">
        <v>33.0</v>
      </c>
      <c r="GU154" s="1">
        <v>-1426.0</v>
      </c>
      <c r="GV154" s="1">
        <v>-1426.1</v>
      </c>
      <c r="GW154" s="1">
        <v>1.55029</v>
      </c>
      <c r="GX154" s="1">
        <v>2.38037</v>
      </c>
      <c r="GY154" s="1">
        <v>1.44775</v>
      </c>
      <c r="GZ154" s="1">
        <v>2.28882</v>
      </c>
      <c r="HA154" s="1">
        <v>1.44409</v>
      </c>
      <c r="HB154" s="1">
        <v>2.45361</v>
      </c>
      <c r="HC154" s="1">
        <v>40.0953</v>
      </c>
      <c r="HD154" s="1">
        <v>14.3684</v>
      </c>
      <c r="HE154" s="1">
        <v>18.0</v>
      </c>
      <c r="HF154" s="1">
        <v>421.915</v>
      </c>
      <c r="HG154" s="1">
        <v>436.092</v>
      </c>
      <c r="HH154" s="1">
        <v>22.8458</v>
      </c>
      <c r="HI154" s="1">
        <v>30.7733</v>
      </c>
      <c r="HJ154" s="1">
        <v>29.9997</v>
      </c>
      <c r="HK154" s="1">
        <v>30.7239</v>
      </c>
      <c r="HL154" s="1">
        <v>30.6939</v>
      </c>
      <c r="HM154" s="1">
        <v>31.0655</v>
      </c>
      <c r="HN154" s="1">
        <v>21.8401</v>
      </c>
      <c r="HO154" s="1">
        <v>0.0</v>
      </c>
      <c r="HP154" s="1">
        <v>22.8485</v>
      </c>
      <c r="HQ154" s="1">
        <v>689.372</v>
      </c>
      <c r="HR154" s="1">
        <v>19.5511</v>
      </c>
      <c r="HS154" s="1">
        <v>96.3823</v>
      </c>
      <c r="HT154" s="1">
        <v>99.4349</v>
      </c>
    </row>
    <row r="155">
      <c r="A155" s="1">
        <v>154.0</v>
      </c>
      <c r="B155" s="1">
        <v>154.0</v>
      </c>
      <c r="C155" s="1">
        <v>1.6860674661E9</v>
      </c>
      <c r="D155" s="1">
        <v>-84084.5</v>
      </c>
      <c r="E155" s="3">
        <v>45083.46141203704</v>
      </c>
      <c r="F155" s="4">
        <v>0.46141203703703704</v>
      </c>
      <c r="G155" s="1">
        <v>5.0</v>
      </c>
      <c r="H155" s="1" t="s">
        <v>237</v>
      </c>
      <c r="I155" s="1" t="s">
        <v>238</v>
      </c>
      <c r="J155" s="1" t="s">
        <v>229</v>
      </c>
      <c r="K155" s="1">
        <v>1.68606888784497E9</v>
      </c>
      <c r="L155" s="1">
        <v>0.0041982087123276</v>
      </c>
      <c r="M155" s="1">
        <v>4.1982087123276</v>
      </c>
      <c r="N155" s="1">
        <v>39.2366807504886</v>
      </c>
      <c r="O155" s="1">
        <v>370.247076316609</v>
      </c>
      <c r="P155" s="1">
        <v>38.2231826528088</v>
      </c>
      <c r="Q155" s="1">
        <v>3.46668766141037</v>
      </c>
      <c r="R155" s="1">
        <v>33.5799083712809</v>
      </c>
      <c r="S155" s="1">
        <v>0.197295206336306</v>
      </c>
      <c r="T155" s="1">
        <v>4.43210989285169</v>
      </c>
      <c r="U155" s="1">
        <v>0.192542758890595</v>
      </c>
      <c r="V155" s="1">
        <v>0.120756678105381</v>
      </c>
      <c r="W155" s="1">
        <v>321.516860294461</v>
      </c>
      <c r="X155" s="1">
        <v>27.8361693753339</v>
      </c>
      <c r="Y155" s="1">
        <v>27.8326765440666</v>
      </c>
      <c r="Z155" s="1">
        <v>3.75798049247308</v>
      </c>
      <c r="AA155" s="1">
        <v>50.5764071557247</v>
      </c>
      <c r="AB155" s="1">
        <v>1.84148860514732</v>
      </c>
      <c r="AC155" s="1">
        <v>3.64100320427542</v>
      </c>
      <c r="AD155" s="1">
        <v>1.91649188732576</v>
      </c>
      <c r="AE155" s="1">
        <v>-185.141004213647</v>
      </c>
      <c r="AF155" s="1">
        <v>-129.191433024274</v>
      </c>
      <c r="AG155" s="1">
        <v>-6.32613471901396</v>
      </c>
      <c r="AH155" s="1">
        <v>0.858288337525181</v>
      </c>
      <c r="AI155" s="1">
        <v>35.2561460252615</v>
      </c>
      <c r="AJ155" s="1">
        <v>4.87856194960763</v>
      </c>
      <c r="AK155" s="1">
        <v>39.2366807504886</v>
      </c>
      <c r="AL155" s="1">
        <v>692.908879498315</v>
      </c>
      <c r="AM155" s="1">
        <v>667.928381818182</v>
      </c>
      <c r="AN155" s="1">
        <v>3.45974530600082</v>
      </c>
      <c r="AO155" s="1">
        <v>67.6987231013837</v>
      </c>
      <c r="AP155" s="1">
        <v>4.1982087123276</v>
      </c>
      <c r="AQ155" s="1">
        <v>19.4932927595008</v>
      </c>
      <c r="AR155" s="1">
        <v>20.3102393939394</v>
      </c>
      <c r="AS155" s="1">
        <v>6.0808946890075E-4</v>
      </c>
      <c r="AT155" s="1">
        <v>119.271932260046</v>
      </c>
      <c r="AU155" s="1">
        <v>4.0</v>
      </c>
      <c r="AV155" s="1">
        <v>1.0</v>
      </c>
      <c r="AW155" s="1">
        <v>1.0</v>
      </c>
      <c r="AX155" s="1">
        <v>0.0</v>
      </c>
      <c r="AY155" s="1">
        <v>47411.0</v>
      </c>
      <c r="AZ155" s="1">
        <v>2000.0018945177</v>
      </c>
      <c r="BA155" s="1">
        <v>1681.20188047747</v>
      </c>
      <c r="BB155" s="1">
        <v>0.840600143972813</v>
      </c>
      <c r="BC155" s="1">
        <v>0.160758277867529</v>
      </c>
      <c r="BD155" s="1">
        <v>1.0</v>
      </c>
      <c r="BE155" s="1">
        <v>0.5</v>
      </c>
      <c r="BF155" s="1" t="s">
        <v>230</v>
      </c>
      <c r="BG155" s="1">
        <v>2.0</v>
      </c>
      <c r="BH155" s="1" t="b">
        <v>1</v>
      </c>
      <c r="BI155" s="1">
        <v>1.68606888784497E9</v>
      </c>
      <c r="BJ155" s="1">
        <v>370.247084594032</v>
      </c>
      <c r="BK155" s="1">
        <v>377.656115683553</v>
      </c>
      <c r="BL155" s="1">
        <v>20.3039795281055</v>
      </c>
      <c r="BM155" s="1">
        <v>19.3485232477446</v>
      </c>
      <c r="BN155" s="1">
        <v>369.168047883414</v>
      </c>
      <c r="BO155" s="1">
        <v>20.2497120055517</v>
      </c>
      <c r="BP155" s="1">
        <v>500.233011797363</v>
      </c>
      <c r="BQ155" s="1">
        <v>90.5959428868841</v>
      </c>
      <c r="BR155" s="1">
        <v>0.100001846426093</v>
      </c>
      <c r="BS155" s="1">
        <v>27.291999722415</v>
      </c>
      <c r="BT155" s="1">
        <v>27.8326765440666</v>
      </c>
      <c r="BU155" s="1">
        <v>999.9</v>
      </c>
      <c r="BV155" s="1">
        <v>0.0</v>
      </c>
      <c r="BW155" s="1">
        <v>0.0</v>
      </c>
      <c r="BX155" s="1">
        <v>9998.11242192922</v>
      </c>
      <c r="BY155" s="1">
        <v>0.0</v>
      </c>
      <c r="BZ155" s="1">
        <v>1083.90750381679</v>
      </c>
      <c r="CA155" s="1">
        <v>-7.40904174469119</v>
      </c>
      <c r="CB155" s="1">
        <v>377.920537682165</v>
      </c>
      <c r="CC155" s="1">
        <v>385.110708743928</v>
      </c>
      <c r="CD155" s="1">
        <v>0.955456758501041</v>
      </c>
      <c r="CE155" s="1">
        <v>377.656115683553</v>
      </c>
      <c r="CF155" s="1">
        <v>19.3485232477446</v>
      </c>
      <c r="CG155" s="1">
        <v>1.83945812630118</v>
      </c>
      <c r="CH155" s="1">
        <v>1.75289786259542</v>
      </c>
      <c r="CI155" s="1">
        <v>16.1261838306731</v>
      </c>
      <c r="CJ155" s="1">
        <v>15.3724348369188</v>
      </c>
      <c r="CK155" s="1">
        <v>2000.0018945177</v>
      </c>
      <c r="CL155" s="1">
        <v>0.979995430950728</v>
      </c>
      <c r="CM155" s="1">
        <v>0.0200043522553782</v>
      </c>
      <c r="CN155" s="1">
        <v>0.0</v>
      </c>
      <c r="CO155" s="1">
        <v>2.52143858431645</v>
      </c>
      <c r="CP155" s="1">
        <v>0.0</v>
      </c>
      <c r="CQ155" s="1">
        <v>5145.48824427481</v>
      </c>
      <c r="CR155" s="1">
        <v>16705.4009715475</v>
      </c>
      <c r="CS155" s="1">
        <v>46.82433240805</v>
      </c>
      <c r="CT155" s="1">
        <v>49.2723143650243</v>
      </c>
      <c r="CU155" s="1">
        <v>48.0116058292852</v>
      </c>
      <c r="CV155" s="1">
        <v>46.9633532269258</v>
      </c>
      <c r="CW155" s="1">
        <v>46.162920888272</v>
      </c>
      <c r="CX155" s="1">
        <v>1959.99206800833</v>
      </c>
      <c r="CY155" s="1">
        <v>40.0096321998612</v>
      </c>
      <c r="CZ155" s="1">
        <v>0.0</v>
      </c>
      <c r="DA155" s="1">
        <v>1.6860674656E9</v>
      </c>
      <c r="DB155" s="1">
        <v>0.0</v>
      </c>
      <c r="DC155" s="1">
        <v>1.686153029E9</v>
      </c>
      <c r="DD155" s="4">
        <v>0.451724537037037</v>
      </c>
      <c r="DE155" s="1">
        <v>1.6861530225E9</v>
      </c>
      <c r="DF155" s="1">
        <v>1.686153029E9</v>
      </c>
      <c r="DG155" s="1">
        <v>1.0</v>
      </c>
      <c r="DH155" s="1">
        <v>0.616</v>
      </c>
      <c r="DI155" s="1">
        <v>0.002</v>
      </c>
      <c r="DJ155" s="1">
        <v>1.101</v>
      </c>
      <c r="DK155" s="1">
        <v>-0.007</v>
      </c>
      <c r="DL155" s="1">
        <v>420.0</v>
      </c>
      <c r="DM155" s="1">
        <v>18.0</v>
      </c>
      <c r="DN155" s="1">
        <v>1.38</v>
      </c>
      <c r="DO155" s="1">
        <v>0.17</v>
      </c>
      <c r="DP155" s="1">
        <v>-6.93299008754142</v>
      </c>
      <c r="DQ155" s="1">
        <v>1.978314562094E-4</v>
      </c>
      <c r="DR155" s="1">
        <v>32.4505276261061</v>
      </c>
      <c r="DS155" s="1">
        <v>1.0</v>
      </c>
      <c r="DT155" s="1">
        <v>0.957958555997349</v>
      </c>
      <c r="DU155" s="1">
        <v>2.8341442245053E-4</v>
      </c>
      <c r="DV155" s="1">
        <v>0.160660305082621</v>
      </c>
      <c r="DW155" s="1">
        <v>1.0</v>
      </c>
      <c r="DX155" s="1">
        <v>2.0</v>
      </c>
      <c r="DY155" s="1">
        <v>2.0</v>
      </c>
      <c r="DZ155" s="5">
        <v>45324.0</v>
      </c>
      <c r="EA155" s="1">
        <v>2.83278</v>
      </c>
      <c r="EB155" s="1">
        <v>2.7095</v>
      </c>
      <c r="EC155" s="1">
        <v>0.125059</v>
      </c>
      <c r="ED155" s="1">
        <v>0.129129</v>
      </c>
      <c r="EE155" s="1">
        <v>0.0910655</v>
      </c>
      <c r="EF155" s="1">
        <v>0.0879887</v>
      </c>
      <c r="EG155" s="1">
        <v>24597.6</v>
      </c>
      <c r="EH155" s="1">
        <v>21185.6</v>
      </c>
      <c r="EI155" s="1">
        <v>25172.3</v>
      </c>
      <c r="EJ155" s="1">
        <v>23705.6</v>
      </c>
      <c r="EK155" s="1">
        <v>39098.7</v>
      </c>
      <c r="EL155" s="1">
        <v>35791.4</v>
      </c>
      <c r="EM155" s="1">
        <v>45557.0</v>
      </c>
      <c r="EN155" s="1">
        <v>42298.2</v>
      </c>
      <c r="EO155" s="1">
        <v>1.7336</v>
      </c>
      <c r="EP155" s="1">
        <v>1.7808</v>
      </c>
      <c r="EQ155" s="1">
        <v>0.026077</v>
      </c>
      <c r="ER155" s="1">
        <v>0.0</v>
      </c>
      <c r="ES155" s="1">
        <v>27.1719</v>
      </c>
      <c r="ET155" s="1">
        <v>999.9</v>
      </c>
      <c r="EU155" s="1">
        <v>33.335</v>
      </c>
      <c r="EV155" s="1">
        <v>37.263</v>
      </c>
      <c r="EW155" s="1">
        <v>23.5326</v>
      </c>
      <c r="EX155" s="1">
        <v>54.7165</v>
      </c>
      <c r="EY155" s="1">
        <v>45.1402</v>
      </c>
      <c r="EZ155" s="1">
        <v>1.0</v>
      </c>
      <c r="FA155" s="1">
        <v>0.24</v>
      </c>
      <c r="FB155" s="1">
        <v>3.05044</v>
      </c>
      <c r="FC155" s="1">
        <v>20.2131</v>
      </c>
      <c r="FD155" s="1">
        <v>5.23406</v>
      </c>
      <c r="FE155" s="1">
        <v>11.992</v>
      </c>
      <c r="FF155" s="1">
        <v>4.956</v>
      </c>
      <c r="FG155" s="1">
        <v>3.3038</v>
      </c>
      <c r="FH155" s="1">
        <v>9999.0</v>
      </c>
      <c r="FI155" s="1">
        <v>999.9</v>
      </c>
      <c r="FJ155" s="1">
        <v>9999.0</v>
      </c>
      <c r="FK155" s="1">
        <v>9999.0</v>
      </c>
      <c r="FL155" s="1">
        <v>1.86832</v>
      </c>
      <c r="FM155" s="1">
        <v>1.86407</v>
      </c>
      <c r="FN155" s="1">
        <v>1.87149</v>
      </c>
      <c r="FO155" s="1">
        <v>1.86264</v>
      </c>
      <c r="FP155" s="1">
        <v>1.86194</v>
      </c>
      <c r="FQ155" s="1">
        <v>1.86832</v>
      </c>
      <c r="FR155" s="1">
        <v>1.85855</v>
      </c>
      <c r="FS155" s="1">
        <v>1.86478</v>
      </c>
      <c r="FT155" s="1">
        <v>5.0</v>
      </c>
      <c r="FU155" s="1">
        <v>0.0</v>
      </c>
      <c r="FV155" s="1">
        <v>0.0</v>
      </c>
      <c r="FW155" s="1">
        <v>0.0</v>
      </c>
      <c r="FX155" s="1">
        <v>1.1111111E7</v>
      </c>
      <c r="FY155" s="1" t="s">
        <v>232</v>
      </c>
      <c r="FZ155" s="1" t="s">
        <v>233</v>
      </c>
      <c r="GA155" s="1" t="s">
        <v>233</v>
      </c>
      <c r="GB155" s="1" t="s">
        <v>233</v>
      </c>
      <c r="GC155" s="1" t="s">
        <v>233</v>
      </c>
      <c r="GD155" s="1">
        <v>0.0</v>
      </c>
      <c r="GE155" s="1">
        <v>100.0</v>
      </c>
      <c r="GF155" s="1">
        <v>100.0</v>
      </c>
      <c r="GG155" s="1">
        <v>1.179</v>
      </c>
      <c r="GH155" s="1">
        <v>0.0548</v>
      </c>
      <c r="GI155" s="1">
        <v>0.888583329050307</v>
      </c>
      <c r="GJ155" s="1">
        <v>7.1577986363675E-4</v>
      </c>
      <c r="GK155" s="6">
        <v>-6.45931465448654E-7</v>
      </c>
      <c r="GL155" s="6">
        <v>3.51881543657896E-10</v>
      </c>
      <c r="GM155" s="1">
        <v>-0.163384526269423</v>
      </c>
      <c r="GN155" s="1">
        <v>-0.0184825405421548</v>
      </c>
      <c r="GO155" s="1">
        <v>0.00172043117655742</v>
      </c>
      <c r="GP155" s="6">
        <v>-1.36745990303825E-5</v>
      </c>
      <c r="GQ155" s="1">
        <v>1.0</v>
      </c>
      <c r="GR155" s="1">
        <v>1566.0</v>
      </c>
      <c r="GS155" s="1">
        <v>2.0</v>
      </c>
      <c r="GT155" s="1">
        <v>33.0</v>
      </c>
      <c r="GU155" s="1">
        <v>-1425.9</v>
      </c>
      <c r="GV155" s="1">
        <v>-1426.0</v>
      </c>
      <c r="GW155" s="1">
        <v>1.57593</v>
      </c>
      <c r="GX155" s="1">
        <v>2.38525</v>
      </c>
      <c r="GY155" s="1">
        <v>1.44775</v>
      </c>
      <c r="GZ155" s="1">
        <v>2.28882</v>
      </c>
      <c r="HA155" s="1">
        <v>1.44409</v>
      </c>
      <c r="HB155" s="1">
        <v>2.46582</v>
      </c>
      <c r="HC155" s="1">
        <v>40.0953</v>
      </c>
      <c r="HD155" s="1">
        <v>14.3597</v>
      </c>
      <c r="HE155" s="1">
        <v>18.0</v>
      </c>
      <c r="HF155" s="1">
        <v>421.536</v>
      </c>
      <c r="HG155" s="1">
        <v>436.297</v>
      </c>
      <c r="HH155" s="1">
        <v>22.8465</v>
      </c>
      <c r="HI155" s="1">
        <v>30.7654</v>
      </c>
      <c r="HJ155" s="1">
        <v>29.9998</v>
      </c>
      <c r="HK155" s="1">
        <v>30.7186</v>
      </c>
      <c r="HL155" s="1">
        <v>30.6886</v>
      </c>
      <c r="HM155" s="1">
        <v>31.5948</v>
      </c>
      <c r="HN155" s="1">
        <v>21.8401</v>
      </c>
      <c r="HO155" s="1">
        <v>0.0</v>
      </c>
      <c r="HP155" s="1">
        <v>22.8485</v>
      </c>
      <c r="HQ155" s="1">
        <v>709.631</v>
      </c>
      <c r="HR155" s="1">
        <v>19.5511</v>
      </c>
      <c r="HS155" s="1">
        <v>96.3817</v>
      </c>
      <c r="HT155" s="1">
        <v>99.4365</v>
      </c>
    </row>
    <row r="156">
      <c r="A156" s="1">
        <v>155.0</v>
      </c>
      <c r="B156" s="1">
        <v>155.0</v>
      </c>
      <c r="C156" s="1">
        <v>1.6860674711E9</v>
      </c>
      <c r="D156" s="1">
        <v>-84079.5</v>
      </c>
      <c r="E156" s="3">
        <v>45083.46146990741</v>
      </c>
      <c r="F156" s="4">
        <v>0.4614699074074074</v>
      </c>
      <c r="G156" s="1">
        <v>5.0</v>
      </c>
      <c r="H156" s="1" t="s">
        <v>237</v>
      </c>
      <c r="I156" s="1" t="s">
        <v>238</v>
      </c>
      <c r="J156" s="1" t="s">
        <v>229</v>
      </c>
      <c r="K156" s="1">
        <v>1.68606887903586E9</v>
      </c>
      <c r="L156" s="1">
        <v>0.00415734950426056</v>
      </c>
      <c r="M156" s="1">
        <v>4.15734950426057</v>
      </c>
      <c r="N156" s="1">
        <v>39.1461006819747</v>
      </c>
      <c r="O156" s="1">
        <v>372.070331197254</v>
      </c>
      <c r="P156" s="1">
        <v>37.6331260849701</v>
      </c>
      <c r="Q156" s="1">
        <v>3.41317359044507</v>
      </c>
      <c r="R156" s="1">
        <v>33.7452866754486</v>
      </c>
      <c r="S156" s="1">
        <v>0.195361080801036</v>
      </c>
      <c r="T156" s="1">
        <v>4.43220841790123</v>
      </c>
      <c r="U156" s="1">
        <v>0.190700270382856</v>
      </c>
      <c r="V156" s="1">
        <v>0.119597162944412</v>
      </c>
      <c r="W156" s="1">
        <v>321.516808434012</v>
      </c>
      <c r="X156" s="1">
        <v>27.842118568849</v>
      </c>
      <c r="Y156" s="1">
        <v>27.8312810344828</v>
      </c>
      <c r="Z156" s="1">
        <v>3.75767439806805</v>
      </c>
      <c r="AA156" s="1">
        <v>50.5802053129387</v>
      </c>
      <c r="AB156" s="1">
        <v>1.84149423845137</v>
      </c>
      <c r="AC156" s="1">
        <v>3.64074093226408</v>
      </c>
      <c r="AD156" s="1">
        <v>1.91618015961667</v>
      </c>
      <c r="AE156" s="1">
        <v>-183.339113137891</v>
      </c>
      <c r="AF156" s="1">
        <v>-129.154558379092</v>
      </c>
      <c r="AG156" s="1">
        <v>-6.3241056452172</v>
      </c>
      <c r="AH156" s="1">
        <v>2.69903127181098</v>
      </c>
      <c r="AI156" s="1">
        <v>36.0578350403658</v>
      </c>
      <c r="AJ156" s="1">
        <v>4.87451223070726</v>
      </c>
      <c r="AK156" s="1">
        <v>39.1461006819747</v>
      </c>
      <c r="AL156" s="1">
        <v>708.716893925501</v>
      </c>
      <c r="AM156" s="1">
        <v>684.398654545455</v>
      </c>
      <c r="AN156" s="1">
        <v>3.3285699190624</v>
      </c>
      <c r="AO156" s="1">
        <v>67.6987231013837</v>
      </c>
      <c r="AP156" s="1">
        <v>4.15734950426057</v>
      </c>
      <c r="AQ156" s="1">
        <v>19.485427213484</v>
      </c>
      <c r="AR156" s="1">
        <v>20.3086309090909</v>
      </c>
      <c r="AS156" s="1">
        <v>-0.0010406596955932</v>
      </c>
      <c r="AT156" s="1">
        <v>119.271932260046</v>
      </c>
      <c r="AU156" s="1">
        <v>4.0</v>
      </c>
      <c r="AV156" s="1">
        <v>1.0</v>
      </c>
      <c r="AW156" s="1">
        <v>1.0</v>
      </c>
      <c r="AX156" s="1">
        <v>0.0</v>
      </c>
      <c r="AY156" s="1">
        <v>48672.0</v>
      </c>
      <c r="AZ156" s="1">
        <v>2000.0016137931</v>
      </c>
      <c r="BA156" s="1">
        <v>1681.20164101244</v>
      </c>
      <c r="BB156" s="1">
        <v>0.840600142228864</v>
      </c>
      <c r="BC156" s="1">
        <v>0.160758274501708</v>
      </c>
      <c r="BD156" s="1">
        <v>1.0</v>
      </c>
      <c r="BE156" s="1">
        <v>0.5</v>
      </c>
      <c r="BF156" s="1" t="s">
        <v>230</v>
      </c>
      <c r="BG156" s="1">
        <v>2.0</v>
      </c>
      <c r="BH156" s="1" t="b">
        <v>1</v>
      </c>
      <c r="BI156" s="1">
        <v>1.68606887903586E9</v>
      </c>
      <c r="BJ156" s="1">
        <v>372.070339241379</v>
      </c>
      <c r="BK156" s="1">
        <v>379.641108758621</v>
      </c>
      <c r="BL156" s="1">
        <v>20.3040317241379</v>
      </c>
      <c r="BM156" s="1">
        <v>19.3493688275862</v>
      </c>
      <c r="BN156" s="1">
        <v>370.990663448276</v>
      </c>
      <c r="BO156" s="1">
        <v>20.2497624827586</v>
      </c>
      <c r="BP156" s="1">
        <v>500.23311862069</v>
      </c>
      <c r="BQ156" s="1">
        <v>90.5959904137931</v>
      </c>
      <c r="BR156" s="1">
        <v>0.0999986129655172</v>
      </c>
      <c r="BS156" s="1">
        <v>27.2907705517241</v>
      </c>
      <c r="BT156" s="1">
        <v>27.8312810344828</v>
      </c>
      <c r="BU156" s="1">
        <v>999.9</v>
      </c>
      <c r="BV156" s="1">
        <v>0.0</v>
      </c>
      <c r="BW156" s="1">
        <v>0.0</v>
      </c>
      <c r="BX156" s="1">
        <v>9998.4</v>
      </c>
      <c r="BY156" s="1">
        <v>0.0</v>
      </c>
      <c r="BZ156" s="1">
        <v>1085.76625724138</v>
      </c>
      <c r="CA156" s="1">
        <v>-7.57078189937931</v>
      </c>
      <c r="CB156" s="1">
        <v>379.781612965517</v>
      </c>
      <c r="CC156" s="1">
        <v>387.135458827586</v>
      </c>
      <c r="CD156" s="1">
        <v>0.954663388275862</v>
      </c>
      <c r="CE156" s="1">
        <v>379.641108758621</v>
      </c>
      <c r="CF156" s="1">
        <v>19.3493688275862</v>
      </c>
      <c r="CG156" s="1">
        <v>1.83946382068966</v>
      </c>
      <c r="CH156" s="1">
        <v>1.75297539310345</v>
      </c>
      <c r="CI156" s="1">
        <v>16.1262323448276</v>
      </c>
      <c r="CJ156" s="1">
        <v>15.3731251034483</v>
      </c>
      <c r="CK156" s="1">
        <v>2000.0016137931</v>
      </c>
      <c r="CL156" s="1">
        <v>0.979995494482758</v>
      </c>
      <c r="CM156" s="1">
        <v>0.0200042924137931</v>
      </c>
      <c r="CN156" s="1">
        <v>0.0</v>
      </c>
      <c r="CO156" s="1">
        <v>2.52063303448276</v>
      </c>
      <c r="CP156" s="1">
        <v>0.0</v>
      </c>
      <c r="CQ156" s="1">
        <v>5145.14104827586</v>
      </c>
      <c r="CR156" s="1">
        <v>16705.3990344828</v>
      </c>
      <c r="CS156" s="1">
        <v>46.8224903448276</v>
      </c>
      <c r="CT156" s="1">
        <v>49.272175862069</v>
      </c>
      <c r="CU156" s="1">
        <v>48.0099820689655</v>
      </c>
      <c r="CV156" s="1">
        <v>46.9623282758621</v>
      </c>
      <c r="CW156" s="1">
        <v>46.1615186206897</v>
      </c>
      <c r="CX156" s="1">
        <v>1959.99191034483</v>
      </c>
      <c r="CY156" s="1">
        <v>40.0095103448276</v>
      </c>
      <c r="CZ156" s="1">
        <v>0.0</v>
      </c>
      <c r="DA156" s="1">
        <v>1.686067471E9</v>
      </c>
      <c r="DB156" s="1">
        <v>0.0</v>
      </c>
      <c r="DC156" s="1">
        <v>1.686153029E9</v>
      </c>
      <c r="DD156" s="4">
        <v>0.451724537037037</v>
      </c>
      <c r="DE156" s="1">
        <v>1.6861530225E9</v>
      </c>
      <c r="DF156" s="1">
        <v>1.686153029E9</v>
      </c>
      <c r="DG156" s="1">
        <v>1.0</v>
      </c>
      <c r="DH156" s="1">
        <v>0.616</v>
      </c>
      <c r="DI156" s="1">
        <v>0.002</v>
      </c>
      <c r="DJ156" s="1">
        <v>1.101</v>
      </c>
      <c r="DK156" s="1">
        <v>-0.007</v>
      </c>
      <c r="DL156" s="1">
        <v>420.0</v>
      </c>
      <c r="DM156" s="1">
        <v>18.0</v>
      </c>
      <c r="DN156" s="1">
        <v>1.38</v>
      </c>
      <c r="DO156" s="1">
        <v>0.17</v>
      </c>
      <c r="DP156" s="1">
        <v>-7.10635065312706</v>
      </c>
      <c r="DQ156" s="1">
        <v>3.0237808384346E-4</v>
      </c>
      <c r="DR156" s="1">
        <v>32.4137410059704</v>
      </c>
      <c r="DS156" s="1">
        <v>1.0</v>
      </c>
      <c r="DT156" s="1">
        <v>0.957101770901909</v>
      </c>
      <c r="DU156" s="1">
        <v>2.8389432682389E-4</v>
      </c>
      <c r="DV156" s="1">
        <v>0.160476226362488</v>
      </c>
      <c r="DW156" s="1">
        <v>1.0</v>
      </c>
      <c r="DX156" s="1">
        <v>2.0</v>
      </c>
      <c r="DY156" s="1">
        <v>2.0</v>
      </c>
      <c r="DZ156" s="5">
        <v>45324.0</v>
      </c>
      <c r="EA156" s="1">
        <v>2.82983</v>
      </c>
      <c r="EB156" s="1">
        <v>2.71003</v>
      </c>
      <c r="EC156" s="1">
        <v>0.127225</v>
      </c>
      <c r="ED156" s="1">
        <v>0.131523</v>
      </c>
      <c r="EE156" s="1">
        <v>0.0910429</v>
      </c>
      <c r="EF156" s="1">
        <v>0.0879715</v>
      </c>
      <c r="EG156" s="1">
        <v>24538.1</v>
      </c>
      <c r="EH156" s="1">
        <v>21127.9</v>
      </c>
      <c r="EI156" s="1">
        <v>25173.7</v>
      </c>
      <c r="EJ156" s="1">
        <v>23706.3</v>
      </c>
      <c r="EK156" s="1">
        <v>39099.9</v>
      </c>
      <c r="EL156" s="1">
        <v>35792.9</v>
      </c>
      <c r="EM156" s="1">
        <v>45557.3</v>
      </c>
      <c r="EN156" s="1">
        <v>42299.1</v>
      </c>
      <c r="EO156" s="1">
        <v>1.7328</v>
      </c>
      <c r="EP156" s="1">
        <v>1.7818</v>
      </c>
      <c r="EQ156" s="1">
        <v>0.0278652</v>
      </c>
      <c r="ER156" s="1">
        <v>0.0</v>
      </c>
      <c r="ES156" s="1">
        <v>27.1558</v>
      </c>
      <c r="ET156" s="1">
        <v>999.9</v>
      </c>
      <c r="EU156" s="1">
        <v>33.335</v>
      </c>
      <c r="EV156" s="1">
        <v>37.252</v>
      </c>
      <c r="EW156" s="1">
        <v>23.5183</v>
      </c>
      <c r="EX156" s="1">
        <v>53.9465</v>
      </c>
      <c r="EY156" s="1">
        <v>45.4968</v>
      </c>
      <c r="EZ156" s="1">
        <v>1.0</v>
      </c>
      <c r="FA156" s="1">
        <v>0.239329</v>
      </c>
      <c r="FB156" s="1">
        <v>3.04375</v>
      </c>
      <c r="FC156" s="1">
        <v>20.2133</v>
      </c>
      <c r="FD156" s="1">
        <v>5.23406</v>
      </c>
      <c r="FE156" s="1">
        <v>11.992</v>
      </c>
      <c r="FF156" s="1">
        <v>4.9552</v>
      </c>
      <c r="FG156" s="1">
        <v>3.304</v>
      </c>
      <c r="FH156" s="1">
        <v>9999.0</v>
      </c>
      <c r="FI156" s="1">
        <v>999.9</v>
      </c>
      <c r="FJ156" s="1">
        <v>9999.0</v>
      </c>
      <c r="FK156" s="1">
        <v>9999.0</v>
      </c>
      <c r="FL156" s="1">
        <v>1.86832</v>
      </c>
      <c r="FM156" s="1">
        <v>1.86401</v>
      </c>
      <c r="FN156" s="1">
        <v>1.87149</v>
      </c>
      <c r="FO156" s="1">
        <v>1.86264</v>
      </c>
      <c r="FP156" s="1">
        <v>1.862</v>
      </c>
      <c r="FQ156" s="1">
        <v>1.86835</v>
      </c>
      <c r="FR156" s="1">
        <v>1.85852</v>
      </c>
      <c r="FS156" s="1">
        <v>1.86481</v>
      </c>
      <c r="FT156" s="1">
        <v>5.0</v>
      </c>
      <c r="FU156" s="1">
        <v>0.0</v>
      </c>
      <c r="FV156" s="1">
        <v>0.0</v>
      </c>
      <c r="FW156" s="1">
        <v>0.0</v>
      </c>
      <c r="FX156" s="1">
        <v>1.1111111E7</v>
      </c>
      <c r="FY156" s="1" t="s">
        <v>232</v>
      </c>
      <c r="FZ156" s="1" t="s">
        <v>233</v>
      </c>
      <c r="GA156" s="1" t="s">
        <v>233</v>
      </c>
      <c r="GB156" s="1" t="s">
        <v>233</v>
      </c>
      <c r="GC156" s="1" t="s">
        <v>233</v>
      </c>
      <c r="GD156" s="1">
        <v>0.0</v>
      </c>
      <c r="GE156" s="1">
        <v>100.0</v>
      </c>
      <c r="GF156" s="1">
        <v>100.0</v>
      </c>
      <c r="GG156" s="1">
        <v>1.185</v>
      </c>
      <c r="GH156" s="1">
        <v>0.0545</v>
      </c>
      <c r="GI156" s="1">
        <v>0.888583329050307</v>
      </c>
      <c r="GJ156" s="1">
        <v>7.1577986363675E-4</v>
      </c>
      <c r="GK156" s="6">
        <v>-6.45931465448654E-7</v>
      </c>
      <c r="GL156" s="6">
        <v>3.51881543657896E-10</v>
      </c>
      <c r="GM156" s="1">
        <v>-0.163384526269423</v>
      </c>
      <c r="GN156" s="1">
        <v>-0.0184825405421548</v>
      </c>
      <c r="GO156" s="1">
        <v>0.00172043117655742</v>
      </c>
      <c r="GP156" s="6">
        <v>-1.36745990303825E-5</v>
      </c>
      <c r="GQ156" s="1">
        <v>1.0</v>
      </c>
      <c r="GR156" s="1">
        <v>1566.0</v>
      </c>
      <c r="GS156" s="1">
        <v>2.0</v>
      </c>
      <c r="GT156" s="1">
        <v>33.0</v>
      </c>
      <c r="GU156" s="1">
        <v>-1425.9</v>
      </c>
      <c r="GV156" s="1">
        <v>-1426.0</v>
      </c>
      <c r="GW156" s="1">
        <v>1.60767</v>
      </c>
      <c r="GX156" s="1">
        <v>2.39258</v>
      </c>
      <c r="GY156" s="1">
        <v>1.44775</v>
      </c>
      <c r="GZ156" s="1">
        <v>2.2876</v>
      </c>
      <c r="HA156" s="1">
        <v>1.44409</v>
      </c>
      <c r="HB156" s="1">
        <v>2.39746</v>
      </c>
      <c r="HC156" s="1">
        <v>40.0953</v>
      </c>
      <c r="HD156" s="1">
        <v>14.3597</v>
      </c>
      <c r="HE156" s="1">
        <v>18.0</v>
      </c>
      <c r="HF156" s="1">
        <v>421.025</v>
      </c>
      <c r="HG156" s="1">
        <v>436.87</v>
      </c>
      <c r="HH156" s="1">
        <v>22.8469</v>
      </c>
      <c r="HI156" s="1">
        <v>30.7599</v>
      </c>
      <c r="HJ156" s="1">
        <v>29.9997</v>
      </c>
      <c r="HK156" s="1">
        <v>30.7106</v>
      </c>
      <c r="HL156" s="1">
        <v>30.6833</v>
      </c>
      <c r="HM156" s="1">
        <v>32.2298</v>
      </c>
      <c r="HN156" s="1">
        <v>21.8401</v>
      </c>
      <c r="HO156" s="1">
        <v>0.0</v>
      </c>
      <c r="HP156" s="1">
        <v>22.8485</v>
      </c>
      <c r="HQ156" s="1">
        <v>723.235</v>
      </c>
      <c r="HR156" s="1">
        <v>19.5511</v>
      </c>
      <c r="HS156" s="1">
        <v>96.3839</v>
      </c>
      <c r="HT156" s="1">
        <v>99.4389</v>
      </c>
    </row>
    <row r="157">
      <c r="A157" s="1">
        <v>156.0</v>
      </c>
      <c r="B157" s="1">
        <v>156.0</v>
      </c>
      <c r="C157" s="1">
        <v>1.6860674761E9</v>
      </c>
      <c r="D157" s="1">
        <v>-84074.5</v>
      </c>
      <c r="E157" s="3">
        <v>45083.46152777778</v>
      </c>
      <c r="F157" s="4">
        <v>0.46152777777777776</v>
      </c>
      <c r="G157" s="1">
        <v>5.0</v>
      </c>
      <c r="H157" s="1" t="s">
        <v>237</v>
      </c>
      <c r="I157" s="1" t="s">
        <v>238</v>
      </c>
      <c r="J157" s="1" t="s">
        <v>229</v>
      </c>
      <c r="K157" s="1">
        <v>1.68606887036628E9</v>
      </c>
      <c r="L157" s="1">
        <v>0.0039455282471779</v>
      </c>
      <c r="M157" s="1">
        <v>3.9455282471779</v>
      </c>
      <c r="N157" s="1">
        <v>40.9377327630462</v>
      </c>
      <c r="O157" s="1">
        <v>373.974180402877</v>
      </c>
      <c r="P157" s="1">
        <v>6.67996149027499</v>
      </c>
      <c r="Q157" s="1">
        <v>0.605846072119552</v>
      </c>
      <c r="R157" s="1">
        <v>33.9179782100637</v>
      </c>
      <c r="S157" s="1">
        <v>0.185207579719812</v>
      </c>
      <c r="T157" s="1">
        <v>4.43224370324628</v>
      </c>
      <c r="U157" s="1">
        <v>0.181013081595983</v>
      </c>
      <c r="V157" s="1">
        <v>0.113502122960417</v>
      </c>
      <c r="W157" s="1">
        <v>321.516832692471</v>
      </c>
      <c r="X157" s="1">
        <v>27.8781552336916</v>
      </c>
      <c r="Y157" s="1">
        <v>27.8299137080192</v>
      </c>
      <c r="Z157" s="1">
        <v>3.75737450651545</v>
      </c>
      <c r="AA157" s="1">
        <v>50.583987711212</v>
      </c>
      <c r="AB157" s="1">
        <v>1.84149893327021</v>
      </c>
      <c r="AC157" s="1">
        <v>3.64047797849286</v>
      </c>
      <c r="AD157" s="1">
        <v>1.91587557324525</v>
      </c>
      <c r="AE157" s="1">
        <v>-173.997795700546</v>
      </c>
      <c r="AF157" s="1">
        <v>-129.123356141995</v>
      </c>
      <c r="AG157" s="1">
        <v>-6.32244544621685</v>
      </c>
      <c r="AH157" s="1">
        <v>12.0732354037143</v>
      </c>
      <c r="AI157" s="1">
        <v>36.8408478462837</v>
      </c>
      <c r="AJ157" s="1">
        <v>4.87065400562654</v>
      </c>
      <c r="AK157" s="1">
        <v>40.9377327630462</v>
      </c>
      <c r="AL157" s="1">
        <v>726.107346752582</v>
      </c>
      <c r="AM157" s="1">
        <v>701.42846060606</v>
      </c>
      <c r="AN157" s="1">
        <v>3.32762951780294</v>
      </c>
      <c r="AO157" s="1">
        <v>67.6987231013837</v>
      </c>
      <c r="AP157" s="1">
        <v>3.9455282471779</v>
      </c>
      <c r="AQ157" s="1">
        <v>19.4787526418659</v>
      </c>
      <c r="AR157" s="1">
        <v>20.3065339393939</v>
      </c>
      <c r="AS157" s="1">
        <v>-0.00636707667584427</v>
      </c>
      <c r="AT157" s="1">
        <v>119.271932260046</v>
      </c>
      <c r="AU157" s="1">
        <v>4.0</v>
      </c>
      <c r="AV157" s="1">
        <v>1.0</v>
      </c>
      <c r="AW157" s="1">
        <v>1.0</v>
      </c>
      <c r="AX157" s="1">
        <v>0.0</v>
      </c>
      <c r="AY157" s="1">
        <v>47066.0</v>
      </c>
      <c r="AZ157" s="1">
        <v>2000.00180945853</v>
      </c>
      <c r="BA157" s="1">
        <v>1681.20180176014</v>
      </c>
      <c r="BB157" s="1">
        <v>0.84060014036452</v>
      </c>
      <c r="BC157" s="1">
        <v>0.160758270903523</v>
      </c>
      <c r="BD157" s="1">
        <v>1.0</v>
      </c>
      <c r="BE157" s="1">
        <v>0.5</v>
      </c>
      <c r="BF157" s="1" t="s">
        <v>230</v>
      </c>
      <c r="BG157" s="1">
        <v>2.0</v>
      </c>
      <c r="BH157" s="1" t="b">
        <v>1</v>
      </c>
      <c r="BI157" s="1">
        <v>1.68606887036628E9</v>
      </c>
      <c r="BJ157" s="1">
        <v>373.974189102125</v>
      </c>
      <c r="BK157" s="1">
        <v>381.703040233036</v>
      </c>
      <c r="BL157" s="1">
        <v>20.3040714873201</v>
      </c>
      <c r="BM157" s="1">
        <v>19.3501660726525</v>
      </c>
      <c r="BN157" s="1">
        <v>372.89384989719</v>
      </c>
      <c r="BO157" s="1">
        <v>20.2498009595613</v>
      </c>
      <c r="BP157" s="1">
        <v>500.234071967101</v>
      </c>
      <c r="BQ157" s="1">
        <v>90.5960438656614</v>
      </c>
      <c r="BR157" s="1">
        <v>0.0999987689513365</v>
      </c>
      <c r="BS157" s="1">
        <v>27.2895381082933</v>
      </c>
      <c r="BT157" s="1">
        <v>27.8299137080192</v>
      </c>
      <c r="BU157" s="1">
        <v>999.9</v>
      </c>
      <c r="BV157" s="1">
        <v>0.0</v>
      </c>
      <c r="BW157" s="1">
        <v>0.0</v>
      </c>
      <c r="BX157" s="1">
        <v>9998.49897189856</v>
      </c>
      <c r="BY157" s="1">
        <v>0.0</v>
      </c>
      <c r="BZ157" s="1">
        <v>1087.59816518163</v>
      </c>
      <c r="CA157" s="1">
        <v>-7.72886391644962</v>
      </c>
      <c r="CB157" s="1">
        <v>381.724946401645</v>
      </c>
      <c r="CC157" s="1">
        <v>389.238644482522</v>
      </c>
      <c r="CD157" s="1">
        <v>0.953905917751885</v>
      </c>
      <c r="CE157" s="1">
        <v>381.703040233036</v>
      </c>
      <c r="CF157" s="1">
        <v>19.3501660726525</v>
      </c>
      <c r="CG157" s="1">
        <v>1.83946851267992</v>
      </c>
      <c r="CH157" s="1">
        <v>1.75304865661412</v>
      </c>
      <c r="CI157" s="1">
        <v>16.1262724468814</v>
      </c>
      <c r="CJ157" s="1">
        <v>15.3737777930089</v>
      </c>
      <c r="CK157" s="1">
        <v>2000.00180945853</v>
      </c>
      <c r="CL157" s="1">
        <v>0.979995559287183</v>
      </c>
      <c r="CM157" s="1">
        <v>0.0200042311857437</v>
      </c>
      <c r="CN157" s="1">
        <v>0.0</v>
      </c>
      <c r="CO157" s="1">
        <v>2.52009677861549</v>
      </c>
      <c r="CP157" s="1">
        <v>0.0</v>
      </c>
      <c r="CQ157" s="1">
        <v>5144.87158327622</v>
      </c>
      <c r="CR157" s="1">
        <v>16705.4008910212</v>
      </c>
      <c r="CS157" s="1">
        <v>46.8205860178204</v>
      </c>
      <c r="CT157" s="1">
        <v>49.2719095270733</v>
      </c>
      <c r="CU157" s="1">
        <v>48.0083783413297</v>
      </c>
      <c r="CV157" s="1">
        <v>46.9613159698424</v>
      </c>
      <c r="CW157" s="1">
        <v>46.1600061686086</v>
      </c>
      <c r="CX157" s="1">
        <v>1959.99222755312</v>
      </c>
      <c r="CY157" s="1">
        <v>40.009389993146</v>
      </c>
      <c r="CZ157" s="1">
        <v>0.0</v>
      </c>
      <c r="DA157" s="1">
        <v>1.6860674758E9</v>
      </c>
      <c r="DB157" s="1">
        <v>0.0</v>
      </c>
      <c r="DC157" s="1">
        <v>1.686153029E9</v>
      </c>
      <c r="DD157" s="4">
        <v>0.451724537037037</v>
      </c>
      <c r="DE157" s="1">
        <v>1.6861530225E9</v>
      </c>
      <c r="DF157" s="1">
        <v>1.686153029E9</v>
      </c>
      <c r="DG157" s="1">
        <v>1.0</v>
      </c>
      <c r="DH157" s="1">
        <v>0.616</v>
      </c>
      <c r="DI157" s="1">
        <v>0.002</v>
      </c>
      <c r="DJ157" s="1">
        <v>1.101</v>
      </c>
      <c r="DK157" s="1">
        <v>-0.007</v>
      </c>
      <c r="DL157" s="1">
        <v>420.0</v>
      </c>
      <c r="DM157" s="1">
        <v>18.0</v>
      </c>
      <c r="DN157" s="1">
        <v>1.38</v>
      </c>
      <c r="DO157" s="1">
        <v>0.17</v>
      </c>
      <c r="DP157" s="1">
        <v>-7.27734430483976</v>
      </c>
      <c r="DQ157" s="1">
        <v>4.0521051055001E-4</v>
      </c>
      <c r="DR157" s="1">
        <v>32.3762619753957</v>
      </c>
      <c r="DS157" s="1">
        <v>1.0</v>
      </c>
      <c r="DT157" s="1">
        <v>0.956279748201439</v>
      </c>
      <c r="DU157" s="1">
        <v>2.8435254154765E-4</v>
      </c>
      <c r="DV157" s="1">
        <v>0.160271697166113</v>
      </c>
      <c r="DW157" s="1">
        <v>1.0</v>
      </c>
      <c r="DX157" s="1">
        <v>2.0</v>
      </c>
      <c r="DY157" s="1">
        <v>2.0</v>
      </c>
      <c r="DZ157" s="5">
        <v>45324.0</v>
      </c>
      <c r="EA157" s="1">
        <v>2.83193</v>
      </c>
      <c r="EB157" s="1">
        <v>2.71077</v>
      </c>
      <c r="EC157" s="1">
        <v>0.129376</v>
      </c>
      <c r="ED157" s="1">
        <v>0.133339</v>
      </c>
      <c r="EE157" s="1">
        <v>0.0910425</v>
      </c>
      <c r="EF157" s="1">
        <v>0.0879561</v>
      </c>
      <c r="EG157" s="1">
        <v>24477.4</v>
      </c>
      <c r="EH157" s="1">
        <v>21084.8</v>
      </c>
      <c r="EI157" s="1">
        <v>25173.5</v>
      </c>
      <c r="EJ157" s="1">
        <v>23707.4</v>
      </c>
      <c r="EK157" s="1">
        <v>39100.6</v>
      </c>
      <c r="EL157" s="1">
        <v>35795.3</v>
      </c>
      <c r="EM157" s="1">
        <v>45558.0</v>
      </c>
      <c r="EN157" s="1">
        <v>42301.1</v>
      </c>
      <c r="EO157" s="1">
        <v>1.7336</v>
      </c>
      <c r="EP157" s="1">
        <v>1.7814</v>
      </c>
      <c r="EQ157" s="1">
        <v>0.0277162</v>
      </c>
      <c r="ER157" s="1">
        <v>0.0</v>
      </c>
      <c r="ES157" s="1">
        <v>27.1351</v>
      </c>
      <c r="ET157" s="1">
        <v>999.9</v>
      </c>
      <c r="EU157" s="1">
        <v>33.335</v>
      </c>
      <c r="EV157" s="1">
        <v>37.252</v>
      </c>
      <c r="EW157" s="1">
        <v>23.5185</v>
      </c>
      <c r="EX157" s="1">
        <v>54.4365</v>
      </c>
      <c r="EY157" s="1">
        <v>44.8478</v>
      </c>
      <c r="EZ157" s="1">
        <v>1.0</v>
      </c>
      <c r="FA157" s="1">
        <v>0.238902</v>
      </c>
      <c r="FB157" s="1">
        <v>3.04553</v>
      </c>
      <c r="FC157" s="1">
        <v>20.2133</v>
      </c>
      <c r="FD157" s="1">
        <v>5.23526</v>
      </c>
      <c r="FE157" s="1">
        <v>11.992</v>
      </c>
      <c r="FF157" s="1">
        <v>4.9556</v>
      </c>
      <c r="FG157" s="1">
        <v>3.304</v>
      </c>
      <c r="FH157" s="1">
        <v>9999.0</v>
      </c>
      <c r="FI157" s="1">
        <v>999.9</v>
      </c>
      <c r="FJ157" s="1">
        <v>9999.0</v>
      </c>
      <c r="FK157" s="1">
        <v>9999.0</v>
      </c>
      <c r="FL157" s="1">
        <v>1.86832</v>
      </c>
      <c r="FM157" s="1">
        <v>1.86404</v>
      </c>
      <c r="FN157" s="1">
        <v>1.87152</v>
      </c>
      <c r="FO157" s="1">
        <v>1.86264</v>
      </c>
      <c r="FP157" s="1">
        <v>1.86197</v>
      </c>
      <c r="FQ157" s="1">
        <v>1.86829</v>
      </c>
      <c r="FR157" s="1">
        <v>1.85855</v>
      </c>
      <c r="FS157" s="1">
        <v>1.86478</v>
      </c>
      <c r="FT157" s="1">
        <v>5.0</v>
      </c>
      <c r="FU157" s="1">
        <v>0.0</v>
      </c>
      <c r="FV157" s="1">
        <v>0.0</v>
      </c>
      <c r="FW157" s="1">
        <v>0.0</v>
      </c>
      <c r="FX157" s="1">
        <v>1.1111111E7</v>
      </c>
      <c r="FY157" s="1" t="s">
        <v>232</v>
      </c>
      <c r="FZ157" s="1" t="s">
        <v>233</v>
      </c>
      <c r="GA157" s="1" t="s">
        <v>233</v>
      </c>
      <c r="GB157" s="1" t="s">
        <v>233</v>
      </c>
      <c r="GC157" s="1" t="s">
        <v>233</v>
      </c>
      <c r="GD157" s="1">
        <v>0.0</v>
      </c>
      <c r="GE157" s="1">
        <v>100.0</v>
      </c>
      <c r="GF157" s="1">
        <v>100.0</v>
      </c>
      <c r="GG157" s="1">
        <v>1.19</v>
      </c>
      <c r="GH157" s="1">
        <v>0.0544</v>
      </c>
      <c r="GI157" s="1">
        <v>0.888583329050307</v>
      </c>
      <c r="GJ157" s="1">
        <v>7.1577986363675E-4</v>
      </c>
      <c r="GK157" s="6">
        <v>-6.45931465448654E-7</v>
      </c>
      <c r="GL157" s="6">
        <v>3.51881543657896E-10</v>
      </c>
      <c r="GM157" s="1">
        <v>-0.163384526269423</v>
      </c>
      <c r="GN157" s="1">
        <v>-0.0184825405421548</v>
      </c>
      <c r="GO157" s="1">
        <v>0.00172043117655742</v>
      </c>
      <c r="GP157" s="6">
        <v>-1.36745990303825E-5</v>
      </c>
      <c r="GQ157" s="1">
        <v>1.0</v>
      </c>
      <c r="GR157" s="1">
        <v>1566.0</v>
      </c>
      <c r="GS157" s="1">
        <v>2.0</v>
      </c>
      <c r="GT157" s="1">
        <v>33.0</v>
      </c>
      <c r="GU157" s="1">
        <v>-1425.8</v>
      </c>
      <c r="GV157" s="1">
        <v>-1425.9</v>
      </c>
      <c r="GW157" s="1">
        <v>1.6333</v>
      </c>
      <c r="GX157" s="1">
        <v>2.37427</v>
      </c>
      <c r="GY157" s="1">
        <v>1.44775</v>
      </c>
      <c r="GZ157" s="1">
        <v>2.28882</v>
      </c>
      <c r="HA157" s="1">
        <v>1.44409</v>
      </c>
      <c r="HB157" s="1">
        <v>2.49023</v>
      </c>
      <c r="HC157" s="1">
        <v>40.07</v>
      </c>
      <c r="HD157" s="1">
        <v>14.3684</v>
      </c>
      <c r="HE157" s="1">
        <v>18.0</v>
      </c>
      <c r="HF157" s="1">
        <v>421.448</v>
      </c>
      <c r="HG157" s="1">
        <v>436.567</v>
      </c>
      <c r="HH157" s="1">
        <v>22.8482</v>
      </c>
      <c r="HI157" s="1">
        <v>30.7546</v>
      </c>
      <c r="HJ157" s="1">
        <v>29.9998</v>
      </c>
      <c r="HK157" s="1">
        <v>30.7053</v>
      </c>
      <c r="HL157" s="1">
        <v>30.6753</v>
      </c>
      <c r="HM157" s="1">
        <v>32.7483</v>
      </c>
      <c r="HN157" s="1">
        <v>21.561</v>
      </c>
      <c r="HO157" s="1">
        <v>0.0</v>
      </c>
      <c r="HP157" s="1">
        <v>22.8485</v>
      </c>
      <c r="HQ157" s="1">
        <v>743.547</v>
      </c>
      <c r="HR157" s="1">
        <v>19.5535</v>
      </c>
      <c r="HS157" s="1">
        <v>96.3847</v>
      </c>
      <c r="HT157" s="1">
        <v>99.4436</v>
      </c>
    </row>
    <row r="158">
      <c r="A158" s="1">
        <v>157.0</v>
      </c>
      <c r="B158" s="1">
        <v>157.0</v>
      </c>
      <c r="C158" s="1">
        <v>1.6860674811E9</v>
      </c>
      <c r="D158" s="1">
        <v>-84069.5</v>
      </c>
      <c r="E158" s="3">
        <v>45083.46158564815</v>
      </c>
      <c r="F158" s="4">
        <v>0.4615856481481482</v>
      </c>
      <c r="G158" s="1">
        <v>5.0</v>
      </c>
      <c r="H158" s="1" t="s">
        <v>237</v>
      </c>
      <c r="I158" s="1" t="s">
        <v>238</v>
      </c>
      <c r="J158" s="1" t="s">
        <v>229</v>
      </c>
      <c r="K158" s="1">
        <v>1.68606886183365E9</v>
      </c>
      <c r="L158" s="1">
        <v>0.00393587725545463</v>
      </c>
      <c r="M158" s="1">
        <v>3.93587725545463</v>
      </c>
      <c r="N158" s="1">
        <v>38.7598063285049</v>
      </c>
      <c r="O158" s="1">
        <v>375.952892913366</v>
      </c>
      <c r="P158" s="1">
        <v>26.6825985316474</v>
      </c>
      <c r="Q158" s="1">
        <v>2.42000733830262</v>
      </c>
      <c r="R158" s="1">
        <v>34.0974571358688</v>
      </c>
      <c r="S158" s="1">
        <v>0.184775155174034</v>
      </c>
      <c r="T158" s="1">
        <v>4.43231732725865</v>
      </c>
      <c r="U158" s="1">
        <v>0.180600050702611</v>
      </c>
      <c r="V158" s="1">
        <v>0.113242290859659</v>
      </c>
      <c r="W158" s="1">
        <v>321.516765329234</v>
      </c>
      <c r="X158" s="1">
        <v>27.878612202129</v>
      </c>
      <c r="Y158" s="1">
        <v>27.8285034741144</v>
      </c>
      <c r="Z158" s="1">
        <v>3.75706522608065</v>
      </c>
      <c r="AA158" s="1">
        <v>50.5876901102561</v>
      </c>
      <c r="AB158" s="1">
        <v>1.84150075472317</v>
      </c>
      <c r="AC158" s="1">
        <v>3.64021514069847</v>
      </c>
      <c r="AD158" s="1">
        <v>1.91556447135749</v>
      </c>
      <c r="AE158" s="1">
        <v>-173.572186965549</v>
      </c>
      <c r="AF158" s="1">
        <v>-129.082905735623</v>
      </c>
      <c r="AG158" s="1">
        <v>-6.32027648342294</v>
      </c>
      <c r="AH158" s="1">
        <v>12.5413961446382</v>
      </c>
      <c r="AI158" s="1">
        <v>37.6105822362516</v>
      </c>
      <c r="AJ158" s="1">
        <v>4.8664009725513</v>
      </c>
      <c r="AK158" s="1">
        <v>38.7598063285049</v>
      </c>
      <c r="AL158" s="1">
        <v>741.254066673514</v>
      </c>
      <c r="AM158" s="1">
        <v>717.772848484848</v>
      </c>
      <c r="AN158" s="1">
        <v>3.17407986354633</v>
      </c>
      <c r="AO158" s="1">
        <v>67.6987231013837</v>
      </c>
      <c r="AP158" s="1">
        <v>3.93587725545463</v>
      </c>
      <c r="AQ158" s="1">
        <v>19.4806238564738</v>
      </c>
      <c r="AR158" s="1">
        <v>20.3090957575757</v>
      </c>
      <c r="AS158" s="1">
        <v>-0.00666600920471519</v>
      </c>
      <c r="AT158" s="1">
        <v>119.271932260046</v>
      </c>
      <c r="AU158" s="1">
        <v>3.0</v>
      </c>
      <c r="AV158" s="1">
        <v>1.0</v>
      </c>
      <c r="AW158" s="1">
        <v>1.0</v>
      </c>
      <c r="AX158" s="1">
        <v>0.0</v>
      </c>
      <c r="AY158" s="1">
        <v>47018.0</v>
      </c>
      <c r="AZ158" s="1">
        <v>2000.00143051771</v>
      </c>
      <c r="BA158" s="1">
        <v>1681.20147988286</v>
      </c>
      <c r="BB158" s="1">
        <v>0.840600138694737</v>
      </c>
      <c r="BC158" s="1">
        <v>0.160758267680842</v>
      </c>
      <c r="BD158" s="1">
        <v>1.0</v>
      </c>
      <c r="BE158" s="1">
        <v>0.5</v>
      </c>
      <c r="BF158" s="1" t="s">
        <v>230</v>
      </c>
      <c r="BG158" s="1">
        <v>2.0</v>
      </c>
      <c r="BH158" s="1" t="b">
        <v>1</v>
      </c>
      <c r="BI158" s="1">
        <v>1.68606886183365E9</v>
      </c>
      <c r="BJ158" s="1">
        <v>375.952901158038</v>
      </c>
      <c r="BK158" s="1">
        <v>383.837208923706</v>
      </c>
      <c r="BL158" s="1">
        <v>20.3040811307902</v>
      </c>
      <c r="BM158" s="1">
        <v>19.3510117166213</v>
      </c>
      <c r="BN158" s="1">
        <v>374.871873978202</v>
      </c>
      <c r="BO158" s="1">
        <v>20.2498103542234</v>
      </c>
      <c r="BP158" s="1">
        <v>500.235670299727</v>
      </c>
      <c r="BQ158" s="1">
        <v>90.5960914850136</v>
      </c>
      <c r="BR158" s="1">
        <v>0.0999977820163488</v>
      </c>
      <c r="BS158" s="1">
        <v>27.2883061307902</v>
      </c>
      <c r="BT158" s="1">
        <v>27.8285034741144</v>
      </c>
      <c r="BU158" s="1">
        <v>999.9</v>
      </c>
      <c r="BV158" s="1">
        <v>0.0</v>
      </c>
      <c r="BW158" s="1">
        <v>0.0</v>
      </c>
      <c r="BX158" s="1">
        <v>9998.71253405994</v>
      </c>
      <c r="BY158" s="1">
        <v>0.0</v>
      </c>
      <c r="BZ158" s="1">
        <v>1089.41578542234</v>
      </c>
      <c r="CA158" s="1">
        <v>-7.88432060905995</v>
      </c>
      <c r="CB158" s="1">
        <v>383.744672207084</v>
      </c>
      <c r="CC158" s="1">
        <v>391.415542438692</v>
      </c>
      <c r="CD158" s="1">
        <v>0.953069992506812</v>
      </c>
      <c r="CE158" s="1">
        <v>383.837208923706</v>
      </c>
      <c r="CF158" s="1">
        <v>19.3510117166213</v>
      </c>
      <c r="CG158" s="1">
        <v>1.83947036103542</v>
      </c>
      <c r="CH158" s="1">
        <v>1.7531261852861</v>
      </c>
      <c r="CI158" s="1">
        <v>16.1262883514986</v>
      </c>
      <c r="CJ158" s="1">
        <v>15.3744679836512</v>
      </c>
      <c r="CK158" s="1">
        <v>2000.00143051771</v>
      </c>
      <c r="CL158" s="1">
        <v>0.979995621253406</v>
      </c>
      <c r="CM158" s="1">
        <v>0.0200041728201635</v>
      </c>
      <c r="CN158" s="1">
        <v>0.0</v>
      </c>
      <c r="CO158" s="1">
        <v>2.52099277929155</v>
      </c>
      <c r="CP158" s="1">
        <v>0.0</v>
      </c>
      <c r="CQ158" s="1">
        <v>5144.60523160763</v>
      </c>
      <c r="CR158" s="1">
        <v>16705.3980926431</v>
      </c>
      <c r="CS158" s="1">
        <v>46.8186628065395</v>
      </c>
      <c r="CT158" s="1">
        <v>49.271431880109</v>
      </c>
      <c r="CU158" s="1">
        <v>48.0067942779292</v>
      </c>
      <c r="CV158" s="1">
        <v>46.960189373297</v>
      </c>
      <c r="CW158" s="1">
        <v>46.1585544959128</v>
      </c>
      <c r="CX158" s="1">
        <v>1959.99196866485</v>
      </c>
      <c r="CY158" s="1">
        <v>40.0092711171662</v>
      </c>
      <c r="CZ158" s="1">
        <v>0.0</v>
      </c>
      <c r="DA158" s="1">
        <v>1.6860674806E9</v>
      </c>
      <c r="DB158" s="1">
        <v>0.0</v>
      </c>
      <c r="DC158" s="1">
        <v>1.686153029E9</v>
      </c>
      <c r="DD158" s="4">
        <v>0.451724537037037</v>
      </c>
      <c r="DE158" s="1">
        <v>1.6861530225E9</v>
      </c>
      <c r="DF158" s="1">
        <v>1.686153029E9</v>
      </c>
      <c r="DG158" s="1">
        <v>1.0</v>
      </c>
      <c r="DH158" s="1">
        <v>0.616</v>
      </c>
      <c r="DI158" s="1">
        <v>0.002</v>
      </c>
      <c r="DJ158" s="1">
        <v>1.101</v>
      </c>
      <c r="DK158" s="1">
        <v>-0.007</v>
      </c>
      <c r="DL158" s="1">
        <v>420.0</v>
      </c>
      <c r="DM158" s="1">
        <v>18.0</v>
      </c>
      <c r="DN158" s="1">
        <v>1.38</v>
      </c>
      <c r="DO158" s="1">
        <v>0.17</v>
      </c>
      <c r="DP158" s="1">
        <v>-7.44402965698506</v>
      </c>
      <c r="DQ158" s="1">
        <v>5.0516274087306E-4</v>
      </c>
      <c r="DR158" s="1">
        <v>32.3370073518946</v>
      </c>
      <c r="DS158" s="1">
        <v>1.0</v>
      </c>
      <c r="DT158" s="1">
        <v>0.955387842755036</v>
      </c>
      <c r="DU158" s="1">
        <v>2.8485192543677E-4</v>
      </c>
      <c r="DV158" s="1">
        <v>0.160133373997382</v>
      </c>
      <c r="DW158" s="1">
        <v>1.0</v>
      </c>
      <c r="DX158" s="1">
        <v>2.0</v>
      </c>
      <c r="DY158" s="1">
        <v>2.0</v>
      </c>
      <c r="DZ158" s="5">
        <v>45324.0</v>
      </c>
      <c r="EA158" s="1">
        <v>2.83019</v>
      </c>
      <c r="EB158" s="1">
        <v>2.70996</v>
      </c>
      <c r="EC158" s="1">
        <v>0.131377</v>
      </c>
      <c r="ED158" s="1">
        <v>0.135709</v>
      </c>
      <c r="EE158" s="1">
        <v>0.0910307</v>
      </c>
      <c r="EF158" s="1">
        <v>0.0880315</v>
      </c>
      <c r="EG158" s="1">
        <v>24421.3</v>
      </c>
      <c r="EH158" s="1">
        <v>21026.3</v>
      </c>
      <c r="EI158" s="1">
        <v>25173.6</v>
      </c>
      <c r="EJ158" s="1">
        <v>23706.5</v>
      </c>
      <c r="EK158" s="1">
        <v>39101.2</v>
      </c>
      <c r="EL158" s="1">
        <v>35790.9</v>
      </c>
      <c r="EM158" s="1">
        <v>45558.0</v>
      </c>
      <c r="EN158" s="1">
        <v>42299.3</v>
      </c>
      <c r="EO158" s="1">
        <v>1.7338</v>
      </c>
      <c r="EP158" s="1">
        <v>1.782</v>
      </c>
      <c r="EQ158" s="1">
        <v>0.0277162</v>
      </c>
      <c r="ER158" s="1">
        <v>0.0</v>
      </c>
      <c r="ES158" s="1">
        <v>27.1189</v>
      </c>
      <c r="ET158" s="1">
        <v>999.9</v>
      </c>
      <c r="EU158" s="1">
        <v>33.335</v>
      </c>
      <c r="EV158" s="1">
        <v>37.252</v>
      </c>
      <c r="EW158" s="1">
        <v>23.5197</v>
      </c>
      <c r="EX158" s="1">
        <v>54.2065</v>
      </c>
      <c r="EY158" s="1">
        <v>45.5609</v>
      </c>
      <c r="EZ158" s="1">
        <v>1.0</v>
      </c>
      <c r="FA158" s="1">
        <v>0.238659</v>
      </c>
      <c r="FB158" s="1">
        <v>3.04444</v>
      </c>
      <c r="FC158" s="1">
        <v>20.2135</v>
      </c>
      <c r="FD158" s="1">
        <v>5.23406</v>
      </c>
      <c r="FE158" s="1">
        <v>11.992</v>
      </c>
      <c r="FF158" s="1">
        <v>4.9556</v>
      </c>
      <c r="FG158" s="1">
        <v>3.304</v>
      </c>
      <c r="FH158" s="1">
        <v>9999.0</v>
      </c>
      <c r="FI158" s="1">
        <v>999.9</v>
      </c>
      <c r="FJ158" s="1">
        <v>9999.0</v>
      </c>
      <c r="FK158" s="1">
        <v>9999.0</v>
      </c>
      <c r="FL158" s="1">
        <v>1.86829</v>
      </c>
      <c r="FM158" s="1">
        <v>1.86404</v>
      </c>
      <c r="FN158" s="1">
        <v>1.87149</v>
      </c>
      <c r="FO158" s="1">
        <v>1.86264</v>
      </c>
      <c r="FP158" s="1">
        <v>1.86194</v>
      </c>
      <c r="FQ158" s="1">
        <v>1.86829</v>
      </c>
      <c r="FR158" s="1">
        <v>1.85858</v>
      </c>
      <c r="FS158" s="1">
        <v>1.86478</v>
      </c>
      <c r="FT158" s="1">
        <v>5.0</v>
      </c>
      <c r="FU158" s="1">
        <v>0.0</v>
      </c>
      <c r="FV158" s="1">
        <v>0.0</v>
      </c>
      <c r="FW158" s="1">
        <v>0.0</v>
      </c>
      <c r="FX158" s="1">
        <v>1.1111111E7</v>
      </c>
      <c r="FY158" s="1" t="s">
        <v>232</v>
      </c>
      <c r="FZ158" s="1" t="s">
        <v>233</v>
      </c>
      <c r="GA158" s="1" t="s">
        <v>233</v>
      </c>
      <c r="GB158" s="1" t="s">
        <v>233</v>
      </c>
      <c r="GC158" s="1" t="s">
        <v>233</v>
      </c>
      <c r="GD158" s="1">
        <v>0.0</v>
      </c>
      <c r="GE158" s="1">
        <v>100.0</v>
      </c>
      <c r="GF158" s="1">
        <v>100.0</v>
      </c>
      <c r="GG158" s="1">
        <v>1.195</v>
      </c>
      <c r="GH158" s="1">
        <v>0.0543</v>
      </c>
      <c r="GI158" s="1">
        <v>0.888583329050307</v>
      </c>
      <c r="GJ158" s="1">
        <v>7.1577986363675E-4</v>
      </c>
      <c r="GK158" s="6">
        <v>-6.45931465448654E-7</v>
      </c>
      <c r="GL158" s="6">
        <v>3.51881543657896E-10</v>
      </c>
      <c r="GM158" s="1">
        <v>-0.163384526269423</v>
      </c>
      <c r="GN158" s="1">
        <v>-0.0184825405421548</v>
      </c>
      <c r="GO158" s="1">
        <v>0.00172043117655742</v>
      </c>
      <c r="GP158" s="6">
        <v>-1.36745990303825E-5</v>
      </c>
      <c r="GQ158" s="1">
        <v>1.0</v>
      </c>
      <c r="GR158" s="1">
        <v>1566.0</v>
      </c>
      <c r="GS158" s="1">
        <v>2.0</v>
      </c>
      <c r="GT158" s="1">
        <v>33.0</v>
      </c>
      <c r="GU158" s="1">
        <v>-1425.7</v>
      </c>
      <c r="GV158" s="1">
        <v>-1425.8</v>
      </c>
      <c r="GW158" s="1">
        <v>1.6687</v>
      </c>
      <c r="GX158" s="1">
        <v>2.39868</v>
      </c>
      <c r="GY158" s="1">
        <v>1.44775</v>
      </c>
      <c r="GZ158" s="1">
        <v>2.28882</v>
      </c>
      <c r="HA158" s="1">
        <v>1.44409</v>
      </c>
      <c r="HB158" s="1">
        <v>2.28149</v>
      </c>
      <c r="HC158" s="1">
        <v>40.07</v>
      </c>
      <c r="HD158" s="1">
        <v>14.3509</v>
      </c>
      <c r="HE158" s="1">
        <v>18.0</v>
      </c>
      <c r="HF158" s="1">
        <v>421.527</v>
      </c>
      <c r="HG158" s="1">
        <v>436.895</v>
      </c>
      <c r="HH158" s="1">
        <v>22.8482</v>
      </c>
      <c r="HI158" s="1">
        <v>30.7466</v>
      </c>
      <c r="HJ158" s="1">
        <v>29.9996</v>
      </c>
      <c r="HK158" s="1">
        <v>30.6999</v>
      </c>
      <c r="HL158" s="1">
        <v>30.6699</v>
      </c>
      <c r="HM158" s="1">
        <v>33.4394</v>
      </c>
      <c r="HN158" s="1">
        <v>21.561</v>
      </c>
      <c r="HO158" s="1">
        <v>0.0</v>
      </c>
      <c r="HP158" s="1">
        <v>22.8485</v>
      </c>
      <c r="HQ158" s="1">
        <v>757.057</v>
      </c>
      <c r="HR158" s="1">
        <v>19.5527</v>
      </c>
      <c r="HS158" s="1">
        <v>96.3849</v>
      </c>
      <c r="HT158" s="1">
        <v>99.4396</v>
      </c>
    </row>
    <row r="159">
      <c r="A159" s="1">
        <v>158.0</v>
      </c>
      <c r="B159" s="1">
        <v>158.0</v>
      </c>
      <c r="C159" s="1">
        <v>1.6860674861E9</v>
      </c>
      <c r="D159" s="1">
        <v>-84064.5</v>
      </c>
      <c r="E159" s="3">
        <v>45083.461643518516</v>
      </c>
      <c r="F159" s="4">
        <v>0.46164351851851854</v>
      </c>
      <c r="G159" s="1">
        <v>5.0</v>
      </c>
      <c r="H159" s="1" t="s">
        <v>237</v>
      </c>
      <c r="I159" s="1" t="s">
        <v>238</v>
      </c>
      <c r="J159" s="1" t="s">
        <v>229</v>
      </c>
      <c r="K159" s="1">
        <v>1.68606885343548E9</v>
      </c>
      <c r="L159" s="1">
        <v>0.00410340827446379</v>
      </c>
      <c r="M159" s="1">
        <v>4.10340827446379</v>
      </c>
      <c r="N159" s="1">
        <v>39.8820142160385</v>
      </c>
      <c r="O159" s="1">
        <v>378.009466963186</v>
      </c>
      <c r="P159" s="1">
        <v>33.1661803315754</v>
      </c>
      <c r="Q159" s="1">
        <v>3.00804423034673</v>
      </c>
      <c r="R159" s="1">
        <v>34.283996069108</v>
      </c>
      <c r="S159" s="1">
        <v>0.192863150540577</v>
      </c>
      <c r="T159" s="1">
        <v>4.43231356455008</v>
      </c>
      <c r="U159" s="1">
        <v>0.188319378319707</v>
      </c>
      <c r="V159" s="1">
        <v>0.118098935288912</v>
      </c>
      <c r="W159" s="1">
        <v>321.516771185047</v>
      </c>
      <c r="X159" s="1">
        <v>27.8479472037884</v>
      </c>
      <c r="Y159" s="1">
        <v>27.8270514556533</v>
      </c>
      <c r="Z159" s="1">
        <v>3.75674680502434</v>
      </c>
      <c r="AA159" s="1">
        <v>50.5913032475578</v>
      </c>
      <c r="AB159" s="1">
        <v>1.84150418800207</v>
      </c>
      <c r="AC159" s="1">
        <v>3.6399619495688</v>
      </c>
      <c r="AD159" s="1">
        <v>1.91524261702227</v>
      </c>
      <c r="AE159" s="1">
        <v>-180.960304903853</v>
      </c>
      <c r="AF159" s="1">
        <v>-129.019429250259</v>
      </c>
      <c r="AG159" s="1">
        <v>-6.3170906516971</v>
      </c>
      <c r="AH159" s="1">
        <v>5.21994637923777</v>
      </c>
      <c r="AI159" s="1">
        <v>38.4081638011352</v>
      </c>
      <c r="AJ159" s="1">
        <v>4.8619731393784</v>
      </c>
      <c r="AK159" s="1">
        <v>39.8820142160385</v>
      </c>
      <c r="AL159" s="1">
        <v>760.731965554037</v>
      </c>
      <c r="AM159" s="1">
        <v>735.258212121212</v>
      </c>
      <c r="AN159" s="1">
        <v>3.53340740511363</v>
      </c>
      <c r="AO159" s="1">
        <v>67.6987231013837</v>
      </c>
      <c r="AP159" s="1">
        <v>4.10340827446379</v>
      </c>
      <c r="AQ159" s="1">
        <v>19.4999071750311</v>
      </c>
      <c r="AR159" s="1">
        <v>20.3134078787879</v>
      </c>
      <c r="AS159" s="1">
        <v>-0.00114144535120381</v>
      </c>
      <c r="AT159" s="1">
        <v>119.271932260046</v>
      </c>
      <c r="AU159" s="1">
        <v>4.0</v>
      </c>
      <c r="AV159" s="1">
        <v>1.0</v>
      </c>
      <c r="AW159" s="1">
        <v>1.0</v>
      </c>
      <c r="AX159" s="1">
        <v>0.0</v>
      </c>
      <c r="AY159" s="1">
        <v>48308.0</v>
      </c>
      <c r="AZ159" s="1">
        <v>2000.0015098172</v>
      </c>
      <c r="BA159" s="1">
        <v>1681.20154297091</v>
      </c>
      <c r="BB159" s="1">
        <v>0.840600136909185</v>
      </c>
      <c r="BC159" s="1">
        <v>0.160758264234727</v>
      </c>
      <c r="BD159" s="1">
        <v>1.0</v>
      </c>
      <c r="BE159" s="1">
        <v>0.5</v>
      </c>
      <c r="BF159" s="1" t="s">
        <v>230</v>
      </c>
      <c r="BG159" s="1">
        <v>2.0</v>
      </c>
      <c r="BH159" s="1" t="b">
        <v>1</v>
      </c>
      <c r="BI159" s="1">
        <v>1.68606885343548E9</v>
      </c>
      <c r="BJ159" s="1">
        <v>378.009475220041</v>
      </c>
      <c r="BK159" s="1">
        <v>386.054866418416</v>
      </c>
      <c r="BL159" s="1">
        <v>20.3041096817874</v>
      </c>
      <c r="BM159" s="1">
        <v>19.3519102911307</v>
      </c>
      <c r="BN159" s="1">
        <v>376.927736628301</v>
      </c>
      <c r="BO159" s="1">
        <v>20.2498380501016</v>
      </c>
      <c r="BP159" s="1">
        <v>500.23715098172</v>
      </c>
      <c r="BQ159" s="1">
        <v>90.5961337846987</v>
      </c>
      <c r="BR159" s="1">
        <v>0.0999970411645227</v>
      </c>
      <c r="BS159" s="1">
        <v>27.28711929587</v>
      </c>
      <c r="BT159" s="1">
        <v>27.8270514556533</v>
      </c>
      <c r="BU159" s="1">
        <v>999.9</v>
      </c>
      <c r="BV159" s="1">
        <v>0.0</v>
      </c>
      <c r="BW159" s="1">
        <v>0.0</v>
      </c>
      <c r="BX159" s="1">
        <v>9998.69668246446</v>
      </c>
      <c r="BY159" s="1">
        <v>0.0</v>
      </c>
      <c r="BZ159" s="1">
        <v>1090.55583412322</v>
      </c>
      <c r="CA159" s="1">
        <v>-8.04540301563981</v>
      </c>
      <c r="CB159" s="1">
        <v>385.843890182803</v>
      </c>
      <c r="CC159" s="1">
        <v>393.677632566012</v>
      </c>
      <c r="CD159" s="1">
        <v>0.952200081922817</v>
      </c>
      <c r="CE159" s="1">
        <v>386.054866418416</v>
      </c>
      <c r="CF159" s="1">
        <v>19.3519102911307</v>
      </c>
      <c r="CG159" s="1">
        <v>1.83947380501016</v>
      </c>
      <c r="CH159" s="1">
        <v>1.75320841570752</v>
      </c>
      <c r="CI159" s="1">
        <v>16.1263176709546</v>
      </c>
      <c r="CJ159" s="1">
        <v>15.3751995937712</v>
      </c>
      <c r="CK159" s="1">
        <v>2000.0015098172</v>
      </c>
      <c r="CL159" s="1">
        <v>0.979995682464455</v>
      </c>
      <c r="CM159" s="1">
        <v>0.0200041151658768</v>
      </c>
      <c r="CN159" s="1">
        <v>0.0</v>
      </c>
      <c r="CO159" s="1">
        <v>2.52019180771835</v>
      </c>
      <c r="CP159" s="1">
        <v>0.0</v>
      </c>
      <c r="CQ159" s="1">
        <v>5144.56291807718</v>
      </c>
      <c r="CR159" s="1">
        <v>16705.3990521327</v>
      </c>
      <c r="CS159" s="1">
        <v>46.816721056195</v>
      </c>
      <c r="CT159" s="1">
        <v>49.2709174001354</v>
      </c>
      <c r="CU159" s="1">
        <v>48.0052295192959</v>
      </c>
      <c r="CV159" s="1">
        <v>46.9589085985105</v>
      </c>
      <c r="CW159" s="1">
        <v>46.156826675694</v>
      </c>
      <c r="CX159" s="1">
        <v>1959.99216655383</v>
      </c>
      <c r="CY159" s="1">
        <v>40.009153689912</v>
      </c>
      <c r="CZ159" s="1">
        <v>0.0</v>
      </c>
      <c r="DA159" s="1">
        <v>1.686067486E9</v>
      </c>
      <c r="DB159" s="1">
        <v>0.0</v>
      </c>
      <c r="DC159" s="1">
        <v>1.686153029E9</v>
      </c>
      <c r="DD159" s="4">
        <v>0.451724537037037</v>
      </c>
      <c r="DE159" s="1">
        <v>1.6861530225E9</v>
      </c>
      <c r="DF159" s="1">
        <v>1.686153029E9</v>
      </c>
      <c r="DG159" s="1">
        <v>1.0</v>
      </c>
      <c r="DH159" s="1">
        <v>0.616</v>
      </c>
      <c r="DI159" s="1">
        <v>0.002</v>
      </c>
      <c r="DJ159" s="1">
        <v>1.101</v>
      </c>
      <c r="DK159" s="1">
        <v>-0.007</v>
      </c>
      <c r="DL159" s="1">
        <v>420.0</v>
      </c>
      <c r="DM159" s="1">
        <v>18.0</v>
      </c>
      <c r="DN159" s="1">
        <v>1.38</v>
      </c>
      <c r="DO159" s="1">
        <v>0.17</v>
      </c>
      <c r="DP159" s="1">
        <v>-7.61793191872176</v>
      </c>
      <c r="DQ159" s="1">
        <v>6.0915463726807E-4</v>
      </c>
      <c r="DR159" s="1">
        <v>32.3046005924649</v>
      </c>
      <c r="DS159" s="1">
        <v>1.0</v>
      </c>
      <c r="DT159" s="1">
        <v>0.954447736604261</v>
      </c>
      <c r="DU159" s="1">
        <v>2.8537931744057E-4</v>
      </c>
      <c r="DV159" s="1">
        <v>0.160041764623771</v>
      </c>
      <c r="DW159" s="1">
        <v>1.0</v>
      </c>
      <c r="DX159" s="1">
        <v>2.0</v>
      </c>
      <c r="DY159" s="1">
        <v>2.0</v>
      </c>
      <c r="DZ159" s="5">
        <v>45324.0</v>
      </c>
      <c r="EA159" s="1">
        <v>2.83156</v>
      </c>
      <c r="EB159" s="1">
        <v>2.71039</v>
      </c>
      <c r="EC159" s="1">
        <v>0.133517</v>
      </c>
      <c r="ED159" s="1">
        <v>0.137528</v>
      </c>
      <c r="EE159" s="1">
        <v>0.0910268</v>
      </c>
      <c r="EF159" s="1">
        <v>0.0880128</v>
      </c>
      <c r="EG159" s="1">
        <v>24361.2</v>
      </c>
      <c r="EH159" s="1">
        <v>20982.8</v>
      </c>
      <c r="EI159" s="1">
        <v>25173.7</v>
      </c>
      <c r="EJ159" s="1">
        <v>23707.3</v>
      </c>
      <c r="EK159" s="1">
        <v>39101.9</v>
      </c>
      <c r="EL159" s="1">
        <v>35792.4</v>
      </c>
      <c r="EM159" s="1">
        <v>45558.6</v>
      </c>
      <c r="EN159" s="1">
        <v>42300.1</v>
      </c>
      <c r="EO159" s="1">
        <v>1.734</v>
      </c>
      <c r="EP159" s="1">
        <v>1.7818</v>
      </c>
      <c r="EQ159" s="1">
        <v>0.0287592</v>
      </c>
      <c r="ER159" s="1">
        <v>0.0</v>
      </c>
      <c r="ES159" s="1">
        <v>27.1052</v>
      </c>
      <c r="ET159" s="1">
        <v>999.9</v>
      </c>
      <c r="EU159" s="1">
        <v>33.335</v>
      </c>
      <c r="EV159" s="1">
        <v>37.232</v>
      </c>
      <c r="EW159" s="1">
        <v>23.4927</v>
      </c>
      <c r="EX159" s="1">
        <v>54.0365</v>
      </c>
      <c r="EY159" s="1">
        <v>45.5088</v>
      </c>
      <c r="EZ159" s="1">
        <v>1.0</v>
      </c>
      <c r="FA159" s="1">
        <v>0.238313</v>
      </c>
      <c r="FB159" s="1">
        <v>3.04031</v>
      </c>
      <c r="FC159" s="1">
        <v>20.2135</v>
      </c>
      <c r="FD159" s="1">
        <v>5.23526</v>
      </c>
      <c r="FE159" s="1">
        <v>11.992</v>
      </c>
      <c r="FF159" s="1">
        <v>4.956</v>
      </c>
      <c r="FG159" s="1">
        <v>3.304</v>
      </c>
      <c r="FH159" s="1">
        <v>9999.0</v>
      </c>
      <c r="FI159" s="1">
        <v>999.9</v>
      </c>
      <c r="FJ159" s="1">
        <v>9999.0</v>
      </c>
      <c r="FK159" s="1">
        <v>9999.0</v>
      </c>
      <c r="FL159" s="1">
        <v>1.86829</v>
      </c>
      <c r="FM159" s="1">
        <v>1.86401</v>
      </c>
      <c r="FN159" s="1">
        <v>1.87152</v>
      </c>
      <c r="FO159" s="1">
        <v>1.86264</v>
      </c>
      <c r="FP159" s="1">
        <v>1.86194</v>
      </c>
      <c r="FQ159" s="1">
        <v>1.86832</v>
      </c>
      <c r="FR159" s="1">
        <v>1.85855</v>
      </c>
      <c r="FS159" s="1">
        <v>1.86478</v>
      </c>
      <c r="FT159" s="1">
        <v>5.0</v>
      </c>
      <c r="FU159" s="1">
        <v>0.0</v>
      </c>
      <c r="FV159" s="1">
        <v>0.0</v>
      </c>
      <c r="FW159" s="1">
        <v>0.0</v>
      </c>
      <c r="FX159" s="1">
        <v>1.1111111E7</v>
      </c>
      <c r="FY159" s="1" t="s">
        <v>232</v>
      </c>
      <c r="FZ159" s="1" t="s">
        <v>233</v>
      </c>
      <c r="GA159" s="1" t="s">
        <v>233</v>
      </c>
      <c r="GB159" s="1" t="s">
        <v>233</v>
      </c>
      <c r="GC159" s="1" t="s">
        <v>233</v>
      </c>
      <c r="GD159" s="1">
        <v>0.0</v>
      </c>
      <c r="GE159" s="1">
        <v>100.0</v>
      </c>
      <c r="GF159" s="1">
        <v>100.0</v>
      </c>
      <c r="GG159" s="1">
        <v>1.201</v>
      </c>
      <c r="GH159" s="1">
        <v>0.0543</v>
      </c>
      <c r="GI159" s="1">
        <v>0.888583329050307</v>
      </c>
      <c r="GJ159" s="1">
        <v>7.1577986363675E-4</v>
      </c>
      <c r="GK159" s="6">
        <v>-6.45931465448654E-7</v>
      </c>
      <c r="GL159" s="6">
        <v>3.51881543657896E-10</v>
      </c>
      <c r="GM159" s="1">
        <v>-0.163384526269423</v>
      </c>
      <c r="GN159" s="1">
        <v>-0.0184825405421548</v>
      </c>
      <c r="GO159" s="1">
        <v>0.00172043117655742</v>
      </c>
      <c r="GP159" s="6">
        <v>-1.36745990303825E-5</v>
      </c>
      <c r="GQ159" s="1">
        <v>1.0</v>
      </c>
      <c r="GR159" s="1">
        <v>1566.0</v>
      </c>
      <c r="GS159" s="1">
        <v>2.0</v>
      </c>
      <c r="GT159" s="1">
        <v>33.0</v>
      </c>
      <c r="GU159" s="1">
        <v>-1425.6</v>
      </c>
      <c r="GV159" s="1">
        <v>-1425.7</v>
      </c>
      <c r="GW159" s="1">
        <v>1.69434</v>
      </c>
      <c r="GX159" s="1">
        <v>2.37061</v>
      </c>
      <c r="GY159" s="1">
        <v>1.44775</v>
      </c>
      <c r="GZ159" s="1">
        <v>2.28882</v>
      </c>
      <c r="HA159" s="1">
        <v>1.44409</v>
      </c>
      <c r="HB159" s="1">
        <v>2.47681</v>
      </c>
      <c r="HC159" s="1">
        <v>40.07</v>
      </c>
      <c r="HD159" s="1">
        <v>14.3684</v>
      </c>
      <c r="HE159" s="1">
        <v>18.0</v>
      </c>
      <c r="HF159" s="1">
        <v>421.608</v>
      </c>
      <c r="HG159" s="1">
        <v>436.734</v>
      </c>
      <c r="HH159" s="1">
        <v>22.8478</v>
      </c>
      <c r="HI159" s="1">
        <v>30.7412</v>
      </c>
      <c r="HJ159" s="1">
        <v>29.9998</v>
      </c>
      <c r="HK159" s="1">
        <v>30.6947</v>
      </c>
      <c r="HL159" s="1">
        <v>30.6646</v>
      </c>
      <c r="HM159" s="1">
        <v>33.953</v>
      </c>
      <c r="HN159" s="1">
        <v>21.561</v>
      </c>
      <c r="HO159" s="1">
        <v>0.0</v>
      </c>
      <c r="HP159" s="1">
        <v>22.8485</v>
      </c>
      <c r="HQ159" s="1">
        <v>777.248</v>
      </c>
      <c r="HR159" s="1">
        <v>19.5533</v>
      </c>
      <c r="HS159" s="1">
        <v>96.3857</v>
      </c>
      <c r="HT159" s="1">
        <v>99.4421</v>
      </c>
    </row>
    <row r="160">
      <c r="A160" s="1">
        <v>159.0</v>
      </c>
      <c r="B160" s="1">
        <v>159.0</v>
      </c>
      <c r="C160" s="1">
        <v>1.6860674911E9</v>
      </c>
      <c r="D160" s="1">
        <v>-84059.5</v>
      </c>
      <c r="E160" s="3">
        <v>45083.461701388886</v>
      </c>
      <c r="F160" s="4">
        <v>0.4617013888888889</v>
      </c>
      <c r="G160" s="1">
        <v>5.0</v>
      </c>
      <c r="H160" s="1" t="s">
        <v>237</v>
      </c>
      <c r="I160" s="1" t="s">
        <v>238</v>
      </c>
      <c r="J160" s="1" t="s">
        <v>229</v>
      </c>
      <c r="K160" s="1">
        <v>1.68606884516931E9</v>
      </c>
      <c r="L160" s="1">
        <v>0.00412624137094979</v>
      </c>
      <c r="M160" s="1">
        <v>4.1262413709498</v>
      </c>
      <c r="N160" s="1">
        <v>41.8421569251598</v>
      </c>
      <c r="O160" s="1">
        <v>380.140574581919</v>
      </c>
      <c r="P160" s="1">
        <v>20.9068734121237</v>
      </c>
      <c r="Q160" s="1">
        <v>1.89617332849085</v>
      </c>
      <c r="R160" s="1">
        <v>34.4772938731926</v>
      </c>
      <c r="S160" s="1">
        <v>0.19399745065575</v>
      </c>
      <c r="T160" s="1">
        <v>4.43233134494424</v>
      </c>
      <c r="U160" s="1">
        <v>0.189400778144645</v>
      </c>
      <c r="V160" s="1">
        <v>0.118779407589059</v>
      </c>
      <c r="W160" s="1">
        <v>321.516755489443</v>
      </c>
      <c r="X160" s="1">
        <v>27.8426885758264</v>
      </c>
      <c r="Y160" s="1">
        <v>27.8255435397039</v>
      </c>
      <c r="Z160" s="1">
        <v>3.75641615082702</v>
      </c>
      <c r="AA160" s="1">
        <v>50.5950820058019</v>
      </c>
      <c r="AB160" s="1">
        <v>1.84150800748131</v>
      </c>
      <c r="AC160" s="1">
        <v>3.63969764347875</v>
      </c>
      <c r="AD160" s="1">
        <v>1.91490814334571</v>
      </c>
      <c r="AE160" s="1">
        <v>-181.967244458886</v>
      </c>
      <c r="AF160" s="1">
        <v>-128.955690939877</v>
      </c>
      <c r="AG160" s="1">
        <v>-6.31385798379774</v>
      </c>
      <c r="AH160" s="1">
        <v>4.27996210688249</v>
      </c>
      <c r="AI160" s="1">
        <v>39.1836326644197</v>
      </c>
      <c r="AJ160" s="1">
        <v>4.85780931079897</v>
      </c>
      <c r="AK160" s="1">
        <v>41.8421569251598</v>
      </c>
      <c r="AL160" s="1">
        <v>776.013289919176</v>
      </c>
      <c r="AM160" s="1">
        <v>751.598321212121</v>
      </c>
      <c r="AN160" s="1">
        <v>3.2362837657281</v>
      </c>
      <c r="AO160" s="1">
        <v>67.6987231013837</v>
      </c>
      <c r="AP160" s="1">
        <v>4.1262413709498</v>
      </c>
      <c r="AQ160" s="1">
        <v>19.4943540255327</v>
      </c>
      <c r="AR160" s="1">
        <v>20.3099660606061</v>
      </c>
      <c r="AS160" s="1">
        <v>-8.6817685531583E-4</v>
      </c>
      <c r="AT160" s="1">
        <v>119.271932260046</v>
      </c>
      <c r="AU160" s="1">
        <v>3.0</v>
      </c>
      <c r="AV160" s="1">
        <v>1.0</v>
      </c>
      <c r="AW160" s="1">
        <v>1.0</v>
      </c>
      <c r="AX160" s="1">
        <v>0.0</v>
      </c>
      <c r="AY160" s="1">
        <v>47574.0</v>
      </c>
      <c r="AZ160" s="1">
        <v>2000.00145356662</v>
      </c>
      <c r="BA160" s="1">
        <v>1681.20149223959</v>
      </c>
      <c r="BB160" s="1">
        <v>0.840600135185648</v>
      </c>
      <c r="BC160" s="1">
        <v>0.160758260908301</v>
      </c>
      <c r="BD160" s="1">
        <v>1.0</v>
      </c>
      <c r="BE160" s="1">
        <v>0.5</v>
      </c>
      <c r="BF160" s="1" t="s">
        <v>230</v>
      </c>
      <c r="BG160" s="1">
        <v>2.0</v>
      </c>
      <c r="BH160" s="1" t="b">
        <v>1</v>
      </c>
      <c r="BI160" s="1">
        <v>1.68606884516931E9</v>
      </c>
      <c r="BJ160" s="1">
        <v>380.140583378197</v>
      </c>
      <c r="BK160" s="1">
        <v>388.342748788695</v>
      </c>
      <c r="BL160" s="1">
        <v>20.3041432032301</v>
      </c>
      <c r="BM160" s="1">
        <v>19.3527594212651</v>
      </c>
      <c r="BN160" s="1">
        <v>379.058108344549</v>
      </c>
      <c r="BO160" s="1">
        <v>20.2498703230148</v>
      </c>
      <c r="BP160" s="1">
        <v>500.237206594886</v>
      </c>
      <c r="BQ160" s="1">
        <v>90.5961752355316</v>
      </c>
      <c r="BR160" s="1">
        <v>0.0999939674293405</v>
      </c>
      <c r="BS160" s="1">
        <v>27.285880282638</v>
      </c>
      <c r="BT160" s="1">
        <v>27.8255435397039</v>
      </c>
      <c r="BU160" s="1">
        <v>999.9</v>
      </c>
      <c r="BV160" s="1">
        <v>0.0</v>
      </c>
      <c r="BW160" s="1">
        <v>0.0</v>
      </c>
      <c r="BX160" s="1">
        <v>9998.74495289367</v>
      </c>
      <c r="BY160" s="1">
        <v>0.0</v>
      </c>
      <c r="BZ160" s="1">
        <v>1089.1355935397</v>
      </c>
      <c r="CA160" s="1">
        <v>-8.20217641594885</v>
      </c>
      <c r="CB160" s="1">
        <v>388.019190309556</v>
      </c>
      <c r="CC160" s="1">
        <v>396.011310430686</v>
      </c>
      <c r="CD160" s="1">
        <v>0.95138431359354</v>
      </c>
      <c r="CE160" s="1">
        <v>388.342748788695</v>
      </c>
      <c r="CF160" s="1">
        <v>19.3527594212651</v>
      </c>
      <c r="CG160" s="1">
        <v>1.83947767160162</v>
      </c>
      <c r="CH160" s="1">
        <v>1.75328614401077</v>
      </c>
      <c r="CI160" s="1">
        <v>16.1263506729475</v>
      </c>
      <c r="CJ160" s="1">
        <v>15.3758914535666</v>
      </c>
      <c r="CK160" s="1">
        <v>2000.00145356662</v>
      </c>
      <c r="CL160" s="1">
        <v>0.979995740915209</v>
      </c>
      <c r="CM160" s="1">
        <v>0.0200040602960969</v>
      </c>
      <c r="CN160" s="1">
        <v>0.0</v>
      </c>
      <c r="CO160" s="1">
        <v>2.51980168236877</v>
      </c>
      <c r="CP160" s="1">
        <v>0.0</v>
      </c>
      <c r="CQ160" s="1">
        <v>5145.14144010767</v>
      </c>
      <c r="CR160" s="1">
        <v>16705.398654105</v>
      </c>
      <c r="CS160" s="1">
        <v>46.8148028263795</v>
      </c>
      <c r="CT160" s="1">
        <v>49.2704091520861</v>
      </c>
      <c r="CU160" s="1">
        <v>48.0036837146703</v>
      </c>
      <c r="CV160" s="1">
        <v>46.9576433378197</v>
      </c>
      <c r="CW160" s="1">
        <v>46.155203230148</v>
      </c>
      <c r="CX160" s="1">
        <v>1959.99222745626</v>
      </c>
      <c r="CY160" s="1">
        <v>40.0090376850606</v>
      </c>
      <c r="CZ160" s="1">
        <v>0.0</v>
      </c>
      <c r="DA160" s="1">
        <v>1.6860674908E9</v>
      </c>
      <c r="DB160" s="1">
        <v>0.0</v>
      </c>
      <c r="DC160" s="1">
        <v>1.686153029E9</v>
      </c>
      <c r="DD160" s="4">
        <v>0.451724537037037</v>
      </c>
      <c r="DE160" s="1">
        <v>1.6861530225E9</v>
      </c>
      <c r="DF160" s="1">
        <v>1.686153029E9</v>
      </c>
      <c r="DG160" s="1">
        <v>1.0</v>
      </c>
      <c r="DH160" s="1">
        <v>0.616</v>
      </c>
      <c r="DI160" s="1">
        <v>0.002</v>
      </c>
      <c r="DJ160" s="1">
        <v>1.101</v>
      </c>
      <c r="DK160" s="1">
        <v>-0.007</v>
      </c>
      <c r="DL160" s="1">
        <v>420.0</v>
      </c>
      <c r="DM160" s="1">
        <v>18.0</v>
      </c>
      <c r="DN160" s="1">
        <v>1.38</v>
      </c>
      <c r="DO160" s="1">
        <v>0.17</v>
      </c>
      <c r="DP160" s="1">
        <v>-7.78598783970494</v>
      </c>
      <c r="DQ160" s="1">
        <v>7.0935557888253E-4</v>
      </c>
      <c r="DR160" s="1">
        <v>32.2689778220095</v>
      </c>
      <c r="DS160" s="1">
        <v>1.0</v>
      </c>
      <c r="DT160" s="1">
        <v>0.953564144964721</v>
      </c>
      <c r="DU160" s="1">
        <v>2.8587201512982E-4</v>
      </c>
      <c r="DV160" s="1">
        <v>0.159906670999467</v>
      </c>
      <c r="DW160" s="1">
        <v>1.0</v>
      </c>
      <c r="DX160" s="1">
        <v>2.0</v>
      </c>
      <c r="DY160" s="1">
        <v>2.0</v>
      </c>
      <c r="DZ160" s="5">
        <v>45324.0</v>
      </c>
      <c r="EA160" s="1">
        <v>2.83085</v>
      </c>
      <c r="EB160" s="1">
        <v>2.7111</v>
      </c>
      <c r="EC160" s="1">
        <v>0.135564</v>
      </c>
      <c r="ED160" s="1">
        <v>0.139819</v>
      </c>
      <c r="EE160" s="1">
        <v>0.0910255</v>
      </c>
      <c r="EF160" s="1">
        <v>0.0879963</v>
      </c>
      <c r="EG160" s="1">
        <v>24303.9</v>
      </c>
      <c r="EH160" s="1">
        <v>20927.2</v>
      </c>
      <c r="EI160" s="1">
        <v>25174.0</v>
      </c>
      <c r="EJ160" s="1">
        <v>23707.4</v>
      </c>
      <c r="EK160" s="1">
        <v>39101.7</v>
      </c>
      <c r="EL160" s="1">
        <v>35793.8</v>
      </c>
      <c r="EM160" s="1">
        <v>45558.3</v>
      </c>
      <c r="EN160" s="1">
        <v>42301.0</v>
      </c>
      <c r="EO160" s="1">
        <v>1.7344</v>
      </c>
      <c r="EP160" s="1">
        <v>1.782</v>
      </c>
      <c r="EQ160" s="1">
        <v>0.0312924</v>
      </c>
      <c r="ER160" s="1">
        <v>0.0</v>
      </c>
      <c r="ES160" s="1">
        <v>27.0913</v>
      </c>
      <c r="ET160" s="1">
        <v>999.9</v>
      </c>
      <c r="EU160" s="1">
        <v>33.335</v>
      </c>
      <c r="EV160" s="1">
        <v>37.232</v>
      </c>
      <c r="EW160" s="1">
        <v>23.4927</v>
      </c>
      <c r="EX160" s="1">
        <v>54.2865</v>
      </c>
      <c r="EY160" s="1">
        <v>45.4888</v>
      </c>
      <c r="EZ160" s="1">
        <v>1.0</v>
      </c>
      <c r="FA160" s="1">
        <v>0.237724</v>
      </c>
      <c r="FB160" s="1">
        <v>3.03096</v>
      </c>
      <c r="FC160" s="1">
        <v>20.2134</v>
      </c>
      <c r="FD160" s="1">
        <v>5.23406</v>
      </c>
      <c r="FE160" s="1">
        <v>11.992</v>
      </c>
      <c r="FF160" s="1">
        <v>4.956</v>
      </c>
      <c r="FG160" s="1">
        <v>3.304</v>
      </c>
      <c r="FH160" s="1">
        <v>9999.0</v>
      </c>
      <c r="FI160" s="1">
        <v>999.9</v>
      </c>
      <c r="FJ160" s="1">
        <v>9999.0</v>
      </c>
      <c r="FK160" s="1">
        <v>9999.0</v>
      </c>
      <c r="FL160" s="1">
        <v>1.86829</v>
      </c>
      <c r="FM160" s="1">
        <v>1.86404</v>
      </c>
      <c r="FN160" s="1">
        <v>1.87152</v>
      </c>
      <c r="FO160" s="1">
        <v>1.86264</v>
      </c>
      <c r="FP160" s="1">
        <v>1.86194</v>
      </c>
      <c r="FQ160" s="1">
        <v>1.86832</v>
      </c>
      <c r="FR160" s="1">
        <v>1.85852</v>
      </c>
      <c r="FS160" s="1">
        <v>1.86478</v>
      </c>
      <c r="FT160" s="1">
        <v>5.0</v>
      </c>
      <c r="FU160" s="1">
        <v>0.0</v>
      </c>
      <c r="FV160" s="1">
        <v>0.0</v>
      </c>
      <c r="FW160" s="1">
        <v>0.0</v>
      </c>
      <c r="FX160" s="1">
        <v>1.1111111E7</v>
      </c>
      <c r="FY160" s="1" t="s">
        <v>232</v>
      </c>
      <c r="FZ160" s="1" t="s">
        <v>233</v>
      </c>
      <c r="GA160" s="1" t="s">
        <v>233</v>
      </c>
      <c r="GB160" s="1" t="s">
        <v>233</v>
      </c>
      <c r="GC160" s="1" t="s">
        <v>233</v>
      </c>
      <c r="GD160" s="1">
        <v>0.0</v>
      </c>
      <c r="GE160" s="1">
        <v>100.0</v>
      </c>
      <c r="GF160" s="1">
        <v>100.0</v>
      </c>
      <c r="GG160" s="1">
        <v>1.206</v>
      </c>
      <c r="GH160" s="1">
        <v>0.0543</v>
      </c>
      <c r="GI160" s="1">
        <v>0.888583329050307</v>
      </c>
      <c r="GJ160" s="1">
        <v>7.1577986363675E-4</v>
      </c>
      <c r="GK160" s="6">
        <v>-6.45931465448654E-7</v>
      </c>
      <c r="GL160" s="6">
        <v>3.51881543657896E-10</v>
      </c>
      <c r="GM160" s="1">
        <v>-0.163384526269423</v>
      </c>
      <c r="GN160" s="1">
        <v>-0.0184825405421548</v>
      </c>
      <c r="GO160" s="1">
        <v>0.00172043117655742</v>
      </c>
      <c r="GP160" s="6">
        <v>-1.36745990303825E-5</v>
      </c>
      <c r="GQ160" s="1">
        <v>1.0</v>
      </c>
      <c r="GR160" s="1">
        <v>1566.0</v>
      </c>
      <c r="GS160" s="1">
        <v>2.0</v>
      </c>
      <c r="GT160" s="1">
        <v>33.0</v>
      </c>
      <c r="GU160" s="1">
        <v>-1425.5</v>
      </c>
      <c r="GV160" s="1">
        <v>-1425.6</v>
      </c>
      <c r="GW160" s="1">
        <v>1.73096</v>
      </c>
      <c r="GX160" s="1">
        <v>2.39868</v>
      </c>
      <c r="GY160" s="1">
        <v>1.44897</v>
      </c>
      <c r="GZ160" s="1">
        <v>2.28882</v>
      </c>
      <c r="HA160" s="1">
        <v>1.44409</v>
      </c>
      <c r="HB160" s="1">
        <v>2.2583</v>
      </c>
      <c r="HC160" s="1">
        <v>40.07</v>
      </c>
      <c r="HD160" s="1">
        <v>14.3509</v>
      </c>
      <c r="HE160" s="1">
        <v>18.0</v>
      </c>
      <c r="HF160" s="1">
        <v>421.801</v>
      </c>
      <c r="HG160" s="1">
        <v>436.818</v>
      </c>
      <c r="HH160" s="1">
        <v>22.847</v>
      </c>
      <c r="HI160" s="1">
        <v>30.7359</v>
      </c>
      <c r="HJ160" s="1">
        <v>29.9998</v>
      </c>
      <c r="HK160" s="1">
        <v>30.6894</v>
      </c>
      <c r="HL160" s="1">
        <v>30.6593</v>
      </c>
      <c r="HM160" s="1">
        <v>34.6589</v>
      </c>
      <c r="HN160" s="1">
        <v>21.561</v>
      </c>
      <c r="HO160" s="1">
        <v>0.0</v>
      </c>
      <c r="HP160" s="1">
        <v>22.8485</v>
      </c>
      <c r="HQ160" s="1">
        <v>790.754</v>
      </c>
      <c r="HR160" s="1">
        <v>19.5537</v>
      </c>
      <c r="HS160" s="1">
        <v>96.3857</v>
      </c>
      <c r="HT160" s="1">
        <v>99.4436</v>
      </c>
    </row>
    <row r="161">
      <c r="A161" s="1">
        <v>160.0</v>
      </c>
      <c r="B161" s="1">
        <v>160.0</v>
      </c>
      <c r="C161" s="1">
        <v>1.6860680765E9</v>
      </c>
      <c r="D161" s="1">
        <v>-83474.0999999046</v>
      </c>
      <c r="E161" s="3">
        <v>45083.46847222222</v>
      </c>
      <c r="F161" s="4">
        <v>0.46847222222222223</v>
      </c>
      <c r="G161" s="1">
        <v>5.0</v>
      </c>
      <c r="H161" s="1" t="s">
        <v>239</v>
      </c>
      <c r="I161" s="1" t="str">
        <f t="shared" ref="I161:I184" si="1">CONCATENATE(LEFT(H161,FIND("_",H161)),MID(H161,FIND("_",H161) + 1 + 1,FIND(CHAR(160),SUBSTITUTE(H161,"_",CHAR(160),2)) - (FIND("_",H161) + 1)),RIGHT(H161,LEN(H161) - (FIND(CHAR(160),SUBSTITUTE(H161,"_",CHAR(160),3)))),MID(H161,FIND("_",H161) - 1 + 1,FIND("_",H161) - (FIND("_",H161) - 1)),"fail")</f>
        <v>lubb_8_prgl2_02_c_fail</v>
      </c>
      <c r="J161" s="1" t="s">
        <v>229</v>
      </c>
      <c r="K161" s="1">
        <v>1.68606837764409E9</v>
      </c>
      <c r="L161" s="1">
        <v>0.00817849842886765</v>
      </c>
      <c r="M161" s="1">
        <v>8.17849842886766</v>
      </c>
      <c r="N161" s="1">
        <v>42.572154208283</v>
      </c>
      <c r="O161" s="1">
        <v>436.595537342084</v>
      </c>
      <c r="P161" s="1">
        <v>243.567545778706</v>
      </c>
      <c r="Q161" s="1">
        <v>22.0913131422146</v>
      </c>
      <c r="R161" s="1">
        <v>39.5987433427621</v>
      </c>
      <c r="S161" s="1">
        <v>0.391683570876535</v>
      </c>
      <c r="T161" s="1">
        <v>4.43267721410713</v>
      </c>
      <c r="U161" s="1">
        <v>0.373421427654034</v>
      </c>
      <c r="V161" s="1">
        <v>0.234958205772608</v>
      </c>
      <c r="W161" s="1">
        <v>321.512515487519</v>
      </c>
      <c r="X161" s="1">
        <v>27.1365309327213</v>
      </c>
      <c r="Y161" s="1">
        <v>27.8764427710843</v>
      </c>
      <c r="Z161" s="1">
        <v>3.76759132823316</v>
      </c>
      <c r="AA161" s="1">
        <v>50.6041769308248</v>
      </c>
      <c r="AB161" s="1">
        <v>1.84258243511218</v>
      </c>
      <c r="AC161" s="1">
        <v>3.64116669189376</v>
      </c>
      <c r="AD161" s="1">
        <v>1.92500889312099</v>
      </c>
      <c r="AE161" s="1">
        <v>-360.671780713064</v>
      </c>
      <c r="AF161" s="1">
        <v>-139.483887642841</v>
      </c>
      <c r="AG161" s="1">
        <v>-6.83077139751152</v>
      </c>
      <c r="AH161" s="1">
        <v>-185.473924265897</v>
      </c>
      <c r="AI161" s="1">
        <v>42.2713993489675</v>
      </c>
      <c r="AJ161" s="1">
        <v>6.70452818608244</v>
      </c>
      <c r="AK161" s="1">
        <v>42.572154208283</v>
      </c>
      <c r="AL161" s="1">
        <v>427.950421352964</v>
      </c>
      <c r="AM161" s="1">
        <v>419.493157575757</v>
      </c>
      <c r="AN161" s="1">
        <v>-0.0442861647679195</v>
      </c>
      <c r="AO161" s="1">
        <v>67.7541546687919</v>
      </c>
      <c r="AP161" s="1">
        <v>8.17849842886766</v>
      </c>
      <c r="AQ161" s="1">
        <v>18.6907091093058</v>
      </c>
      <c r="AR161" s="1">
        <v>20.2851054545454</v>
      </c>
      <c r="AS161" s="1">
        <v>8.3985933880044E-4</v>
      </c>
      <c r="AT161" s="1">
        <v>119.626144942414</v>
      </c>
      <c r="AU161" s="1">
        <v>6.0</v>
      </c>
      <c r="AV161" s="1">
        <v>1.0</v>
      </c>
      <c r="AW161" s="1">
        <v>1.0</v>
      </c>
      <c r="AX161" s="1">
        <v>0.0</v>
      </c>
      <c r="AY161" s="1">
        <v>47674.0</v>
      </c>
      <c r="AZ161" s="1">
        <v>1999.97561746988</v>
      </c>
      <c r="BA161" s="1">
        <v>1681.17972952409</v>
      </c>
      <c r="BB161" s="1">
        <v>0.840600112740829</v>
      </c>
      <c r="BC161" s="1">
        <v>0.160758217589801</v>
      </c>
      <c r="BD161" s="1">
        <v>1.0</v>
      </c>
      <c r="BE161" s="1">
        <v>0.5</v>
      </c>
      <c r="BF161" s="1" t="s">
        <v>230</v>
      </c>
      <c r="BG161" s="1">
        <v>2.0</v>
      </c>
      <c r="BH161" s="1" t="b">
        <v>1</v>
      </c>
      <c r="BI161" s="1">
        <v>1.68606837764409E9</v>
      </c>
      <c r="BJ161" s="1">
        <v>436.59554627259</v>
      </c>
      <c r="BK161" s="1">
        <v>445.630529254518</v>
      </c>
      <c r="BL161" s="1">
        <v>20.3153736822289</v>
      </c>
      <c r="BM161" s="1">
        <v>19.0023964608434</v>
      </c>
      <c r="BN161" s="1">
        <v>435.492104668675</v>
      </c>
      <c r="BO161" s="1">
        <v>20.2607161521084</v>
      </c>
      <c r="BP161" s="1">
        <v>500.261777861446</v>
      </c>
      <c r="BQ161" s="1">
        <v>90.6008039533132</v>
      </c>
      <c r="BR161" s="1">
        <v>0.0981151969653614</v>
      </c>
      <c r="BS161" s="1">
        <v>27.2927658885542</v>
      </c>
      <c r="BT161" s="1">
        <v>27.8764427710843</v>
      </c>
      <c r="BU161" s="1">
        <v>999.9</v>
      </c>
      <c r="BV161" s="1">
        <v>0.0</v>
      </c>
      <c r="BW161" s="1">
        <v>0.0</v>
      </c>
      <c r="BX161" s="1">
        <v>9999.26204819277</v>
      </c>
      <c r="BY161" s="1">
        <v>0.0</v>
      </c>
      <c r="BZ161" s="1">
        <v>1283.86991001506</v>
      </c>
      <c r="CA161" s="1">
        <v>-9.03497264762801</v>
      </c>
      <c r="CB161" s="1">
        <v>445.654941566265</v>
      </c>
      <c r="CC161" s="1">
        <v>454.25540560994</v>
      </c>
      <c r="CD161" s="1">
        <v>1.31297754792922</v>
      </c>
      <c r="CE161" s="1">
        <v>445.630529254518</v>
      </c>
      <c r="CF161" s="1">
        <v>19.0023964608434</v>
      </c>
      <c r="CG161" s="1">
        <v>1.8405892996988</v>
      </c>
      <c r="CH161" s="1">
        <v>1.72163057605422</v>
      </c>
      <c r="CI161" s="1">
        <v>16.1355796686747</v>
      </c>
      <c r="CJ161" s="1">
        <v>15.0882714608434</v>
      </c>
      <c r="CK161" s="1">
        <v>1999.97561746988</v>
      </c>
      <c r="CL161" s="1">
        <v>0.979996294051205</v>
      </c>
      <c r="CM161" s="1">
        <v>0.0200036969503012</v>
      </c>
      <c r="CN161" s="1">
        <v>0.0</v>
      </c>
      <c r="CO161" s="1">
        <v>2.44622921686747</v>
      </c>
      <c r="CP161" s="1">
        <v>0.0</v>
      </c>
      <c r="CQ161" s="1">
        <v>22401.0328539157</v>
      </c>
      <c r="CR161" s="1">
        <v>16705.183810241</v>
      </c>
      <c r="CS161" s="1">
        <v>46.6679879518072</v>
      </c>
      <c r="CT161" s="1">
        <v>49.2872428463855</v>
      </c>
      <c r="CU161" s="1">
        <v>47.8887428463855</v>
      </c>
      <c r="CV161" s="1">
        <v>46.8540011295181</v>
      </c>
      <c r="CW161" s="1">
        <v>46.0275387801205</v>
      </c>
      <c r="CX161" s="1">
        <v>1959.96864081325</v>
      </c>
      <c r="CY161" s="1">
        <v>40.0070293674699</v>
      </c>
      <c r="CZ161" s="1">
        <v>0.0</v>
      </c>
      <c r="DA161" s="1">
        <v>1.6860680764E9</v>
      </c>
      <c r="DB161" s="1">
        <v>0.0</v>
      </c>
      <c r="DC161" s="1">
        <v>1.686153029E9</v>
      </c>
      <c r="DD161" s="4">
        <v>0.451724537037037</v>
      </c>
      <c r="DE161" s="1">
        <v>1.6861530225E9</v>
      </c>
      <c r="DF161" s="1">
        <v>1.686153029E9</v>
      </c>
      <c r="DG161" s="1">
        <v>1.0</v>
      </c>
      <c r="DH161" s="1">
        <v>0.616</v>
      </c>
      <c r="DI161" s="1">
        <v>0.002</v>
      </c>
      <c r="DJ161" s="1">
        <v>1.101</v>
      </c>
      <c r="DK161" s="1">
        <v>-0.007</v>
      </c>
      <c r="DL161" s="1">
        <v>420.0</v>
      </c>
      <c r="DM161" s="1">
        <v>18.0</v>
      </c>
      <c r="DN161" s="1">
        <v>1.38</v>
      </c>
      <c r="DO161" s="1">
        <v>0.17</v>
      </c>
      <c r="DP161" s="1">
        <v>-8.78448192452346</v>
      </c>
      <c r="DQ161" s="1">
        <v>0.00136905188451518</v>
      </c>
      <c r="DR161" s="1">
        <v>34.7552547348354</v>
      </c>
      <c r="DS161" s="1">
        <v>1.0</v>
      </c>
      <c r="DT161" s="1">
        <v>1.30417380582845</v>
      </c>
      <c r="DU161" s="1">
        <v>1.1241221585436E-4</v>
      </c>
      <c r="DV161" s="1">
        <v>0.507117575354446</v>
      </c>
      <c r="DW161" s="1">
        <v>1.0</v>
      </c>
      <c r="DX161" s="1">
        <v>2.0</v>
      </c>
      <c r="DY161" s="1">
        <v>2.0</v>
      </c>
      <c r="DZ161" s="5">
        <v>45324.0</v>
      </c>
      <c r="EA161" s="1">
        <v>2.83074</v>
      </c>
      <c r="EB161" s="1">
        <v>2.70961</v>
      </c>
      <c r="EC161" s="1">
        <v>0.0890364</v>
      </c>
      <c r="ED161" s="1">
        <v>0.0906489</v>
      </c>
      <c r="EE161" s="1">
        <v>0.0909981</v>
      </c>
      <c r="EF161" s="1">
        <v>0.0855102</v>
      </c>
      <c r="EG161" s="1">
        <v>25605.3</v>
      </c>
      <c r="EH161" s="1">
        <v>22124.6</v>
      </c>
      <c r="EI161" s="1">
        <v>25166.7</v>
      </c>
      <c r="EJ161" s="1">
        <v>23708.1</v>
      </c>
      <c r="EK161" s="1">
        <v>39089.9</v>
      </c>
      <c r="EL161" s="1">
        <v>35890.2</v>
      </c>
      <c r="EM161" s="1">
        <v>45544.6</v>
      </c>
      <c r="EN161" s="1">
        <v>42300.6</v>
      </c>
      <c r="EO161" s="1">
        <v>1.7312</v>
      </c>
      <c r="EP161" s="1">
        <v>1.7842</v>
      </c>
      <c r="EQ161" s="1">
        <v>0.0420213</v>
      </c>
      <c r="ER161" s="1">
        <v>0.0</v>
      </c>
      <c r="ES161" s="1">
        <v>27.3576</v>
      </c>
      <c r="ET161" s="1">
        <v>999.9</v>
      </c>
      <c r="EU161" s="1">
        <v>33.561</v>
      </c>
      <c r="EV161" s="1">
        <v>36.648</v>
      </c>
      <c r="EW161" s="1">
        <v>22.907</v>
      </c>
      <c r="EX161" s="1">
        <v>54.6765</v>
      </c>
      <c r="EY161" s="1">
        <v>45.4527</v>
      </c>
      <c r="EZ161" s="1">
        <v>1.0</v>
      </c>
      <c r="FA161" s="1">
        <v>0.237114</v>
      </c>
      <c r="FB161" s="1">
        <v>3.57061</v>
      </c>
      <c r="FC161" s="1">
        <v>20.2018</v>
      </c>
      <c r="FD161" s="1">
        <v>5.22807</v>
      </c>
      <c r="FE161" s="1">
        <v>11.992</v>
      </c>
      <c r="FF161" s="1">
        <v>4.9556</v>
      </c>
      <c r="FG161" s="1">
        <v>3.3034</v>
      </c>
      <c r="FH161" s="1">
        <v>9999.0</v>
      </c>
      <c r="FI161" s="1">
        <v>999.9</v>
      </c>
      <c r="FJ161" s="1">
        <v>9999.0</v>
      </c>
      <c r="FK161" s="1">
        <v>9999.0</v>
      </c>
      <c r="FL161" s="1">
        <v>1.86829</v>
      </c>
      <c r="FM161" s="1">
        <v>1.86401</v>
      </c>
      <c r="FN161" s="1">
        <v>1.87149</v>
      </c>
      <c r="FO161" s="1">
        <v>1.86252</v>
      </c>
      <c r="FP161" s="1">
        <v>1.86188</v>
      </c>
      <c r="FQ161" s="1">
        <v>1.86829</v>
      </c>
      <c r="FR161" s="1">
        <v>1.85852</v>
      </c>
      <c r="FS161" s="1">
        <v>1.86478</v>
      </c>
      <c r="FT161" s="1">
        <v>5.0</v>
      </c>
      <c r="FU161" s="1">
        <v>0.0</v>
      </c>
      <c r="FV161" s="1">
        <v>0.0</v>
      </c>
      <c r="FW161" s="1">
        <v>0.0</v>
      </c>
      <c r="FX161" s="1">
        <v>1.1111111E7</v>
      </c>
      <c r="FY161" s="1" t="s">
        <v>232</v>
      </c>
      <c r="FZ161" s="1" t="s">
        <v>233</v>
      </c>
      <c r="GA161" s="1" t="s">
        <v>233</v>
      </c>
      <c r="GB161" s="1" t="s">
        <v>233</v>
      </c>
      <c r="GC161" s="1" t="s">
        <v>233</v>
      </c>
      <c r="GD161" s="1">
        <v>0.0</v>
      </c>
      <c r="GE161" s="1">
        <v>100.0</v>
      </c>
      <c r="GF161" s="1">
        <v>100.0</v>
      </c>
      <c r="GG161" s="1">
        <v>1.097</v>
      </c>
      <c r="GH161" s="1">
        <v>0.0535</v>
      </c>
      <c r="GI161" s="1">
        <v>0.888583329050307</v>
      </c>
      <c r="GJ161" s="1">
        <v>7.1577986363675E-4</v>
      </c>
      <c r="GK161" s="6">
        <v>-6.45931465448654E-7</v>
      </c>
      <c r="GL161" s="6">
        <v>3.51881543657896E-10</v>
      </c>
      <c r="GM161" s="1">
        <v>-0.163384526269423</v>
      </c>
      <c r="GN161" s="1">
        <v>-0.0184825405421548</v>
      </c>
      <c r="GO161" s="1">
        <v>0.00172043117655742</v>
      </c>
      <c r="GP161" s="6">
        <v>-1.36745990303825E-5</v>
      </c>
      <c r="GQ161" s="1">
        <v>1.0</v>
      </c>
      <c r="GR161" s="1">
        <v>1566.0</v>
      </c>
      <c r="GS161" s="1">
        <v>2.0</v>
      </c>
      <c r="GT161" s="1">
        <v>33.0</v>
      </c>
      <c r="GU161" s="1">
        <v>-1415.8</v>
      </c>
      <c r="GV161" s="1">
        <v>-1415.9</v>
      </c>
      <c r="GW161" s="1">
        <v>1.05469</v>
      </c>
      <c r="GX161" s="1">
        <v>2.3877</v>
      </c>
      <c r="GY161" s="1">
        <v>1.44775</v>
      </c>
      <c r="GZ161" s="1">
        <v>2.28882</v>
      </c>
      <c r="HA161" s="1">
        <v>1.44409</v>
      </c>
      <c r="HB161" s="1">
        <v>2.36572</v>
      </c>
      <c r="HC161" s="1">
        <v>39.4166</v>
      </c>
      <c r="HD161" s="1">
        <v>14.2459</v>
      </c>
      <c r="HE161" s="1">
        <v>18.0</v>
      </c>
      <c r="HF161" s="1">
        <v>419.014</v>
      </c>
      <c r="HG161" s="1">
        <v>437.098</v>
      </c>
      <c r="HH161" s="1">
        <v>22.7204</v>
      </c>
      <c r="HI161" s="1">
        <v>30.6399</v>
      </c>
      <c r="HJ161" s="1">
        <v>30.0005</v>
      </c>
      <c r="HK161" s="1">
        <v>30.5439</v>
      </c>
      <c r="HL161" s="1">
        <v>30.5134</v>
      </c>
      <c r="HM161" s="1">
        <v>21.1456</v>
      </c>
      <c r="HN161" s="1">
        <v>24.363</v>
      </c>
      <c r="HO161" s="1">
        <v>0.0</v>
      </c>
      <c r="HP161" s="1">
        <v>22.7175</v>
      </c>
      <c r="HQ161" s="1">
        <v>413.199</v>
      </c>
      <c r="HR161" s="1">
        <v>18.7447</v>
      </c>
      <c r="HS161" s="1">
        <v>96.357</v>
      </c>
      <c r="HT161" s="1">
        <v>99.4439</v>
      </c>
    </row>
    <row r="162">
      <c r="A162" s="1">
        <v>161.0</v>
      </c>
      <c r="B162" s="1">
        <v>161.0</v>
      </c>
      <c r="C162" s="1">
        <v>1.6860680815E9</v>
      </c>
      <c r="D162" s="1">
        <v>-83469.0999999046</v>
      </c>
      <c r="E162" s="3">
        <v>45083.46853009259</v>
      </c>
      <c r="F162" s="4">
        <v>0.4685300925925926</v>
      </c>
      <c r="G162" s="1">
        <v>5.0</v>
      </c>
      <c r="H162" s="1" t="s">
        <v>239</v>
      </c>
      <c r="I162" s="1" t="str">
        <f t="shared" si="1"/>
        <v>lubb_8_prgl2_02_c_fail</v>
      </c>
      <c r="J162" s="1" t="s">
        <v>229</v>
      </c>
      <c r="K162" s="1">
        <v>1.68606837663554E9</v>
      </c>
      <c r="L162" s="1">
        <v>0.00813933542921702</v>
      </c>
      <c r="M162" s="1">
        <v>8.13933542921702</v>
      </c>
      <c r="N162" s="1">
        <v>39.4106330610901</v>
      </c>
      <c r="O162" s="1">
        <v>436.508812582836</v>
      </c>
      <c r="P162" s="1">
        <v>255.898488857461</v>
      </c>
      <c r="Q162" s="1">
        <v>23.2097255521296</v>
      </c>
      <c r="R162" s="1">
        <v>39.5908931950623</v>
      </c>
      <c r="S162" s="1">
        <v>0.389689615443899</v>
      </c>
      <c r="T162" s="1">
        <v>4.43277012847466</v>
      </c>
      <c r="U162" s="1">
        <v>0.371608682327429</v>
      </c>
      <c r="V162" s="1">
        <v>0.233810005043405</v>
      </c>
      <c r="W162" s="1">
        <v>321.512511843095</v>
      </c>
      <c r="X162" s="1">
        <v>27.1435789437944</v>
      </c>
      <c r="Y162" s="1">
        <v>27.8769845778612</v>
      </c>
      <c r="Z162" s="1">
        <v>3.76771044044228</v>
      </c>
      <c r="AA162" s="1">
        <v>50.6035015995588</v>
      </c>
      <c r="AB162" s="1">
        <v>1.84257451890351</v>
      </c>
      <c r="AC162" s="1">
        <v>3.64119964164609</v>
      </c>
      <c r="AD162" s="1">
        <v>1.92513592153877</v>
      </c>
      <c r="AE162" s="1">
        <v>-358.944692428471</v>
      </c>
      <c r="AF162" s="1">
        <v>-139.579390895624</v>
      </c>
      <c r="AG162" s="1">
        <v>-6.83532884005012</v>
      </c>
      <c r="AH162" s="1">
        <v>-183.84690032105</v>
      </c>
      <c r="AI162" s="1">
        <v>42.2447873033196</v>
      </c>
      <c r="AJ162" s="1">
        <v>6.70904842708588</v>
      </c>
      <c r="AK162" s="1">
        <v>39.4106330610901</v>
      </c>
      <c r="AL162" s="1">
        <v>427.402238017568</v>
      </c>
      <c r="AM162" s="1">
        <v>419.385127272727</v>
      </c>
      <c r="AN162" s="1">
        <v>-0.00274455131526385</v>
      </c>
      <c r="AO162" s="1">
        <v>67.7541546687919</v>
      </c>
      <c r="AP162" s="1">
        <v>8.13933542921702</v>
      </c>
      <c r="AQ162" s="1">
        <v>18.7114233865737</v>
      </c>
      <c r="AR162" s="1">
        <v>20.2886260606061</v>
      </c>
      <c r="AS162" s="1">
        <v>0.00193723332985178</v>
      </c>
      <c r="AT162" s="1">
        <v>119.626144942414</v>
      </c>
      <c r="AU162" s="1">
        <v>8.0</v>
      </c>
      <c r="AV162" s="1">
        <v>2.0</v>
      </c>
      <c r="AW162" s="1">
        <v>1.0</v>
      </c>
      <c r="AX162" s="1">
        <v>0.0</v>
      </c>
      <c r="AY162" s="1">
        <v>46960.0</v>
      </c>
      <c r="AZ162" s="1">
        <v>1999.97559099437</v>
      </c>
      <c r="BA162" s="1">
        <v>1681.17970758574</v>
      </c>
      <c r="BB162" s="1">
        <v>0.840600112899311</v>
      </c>
      <c r="BC162" s="1">
        <v>0.16075821789567</v>
      </c>
      <c r="BD162" s="1">
        <v>1.0</v>
      </c>
      <c r="BE162" s="1">
        <v>0.5</v>
      </c>
      <c r="BF162" s="1" t="s">
        <v>230</v>
      </c>
      <c r="BG162" s="1">
        <v>2.0</v>
      </c>
      <c r="BH162" s="1" t="b">
        <v>1</v>
      </c>
      <c r="BI162" s="1">
        <v>1.68606837663554E9</v>
      </c>
      <c r="BJ162" s="1">
        <v>436.50882097561</v>
      </c>
      <c r="BK162" s="1">
        <v>445.538760863039</v>
      </c>
      <c r="BL162" s="1">
        <v>20.3152783489681</v>
      </c>
      <c r="BM162" s="1">
        <v>19.0014160225141</v>
      </c>
      <c r="BN162" s="1">
        <v>435.405398874296</v>
      </c>
      <c r="BO162" s="1">
        <v>20.2606239774859</v>
      </c>
      <c r="BP162" s="1">
        <v>500.261869793621</v>
      </c>
      <c r="BQ162" s="1">
        <v>90.6008355347092</v>
      </c>
      <c r="BR162" s="1">
        <v>0.0981195695459662</v>
      </c>
      <c r="BS162" s="1">
        <v>27.2929203001876</v>
      </c>
      <c r="BT162" s="1">
        <v>27.8769845778612</v>
      </c>
      <c r="BU162" s="1">
        <v>999.9</v>
      </c>
      <c r="BV162" s="1">
        <v>0.0</v>
      </c>
      <c r="BW162" s="1">
        <v>0.0</v>
      </c>
      <c r="BX162" s="1">
        <v>9999.53470919324</v>
      </c>
      <c r="BY162" s="1">
        <v>0.0</v>
      </c>
      <c r="BZ162" s="1">
        <v>1284.88745628518</v>
      </c>
      <c r="CA162" s="1">
        <v>-9.02993008333959</v>
      </c>
      <c r="CB162" s="1">
        <v>445.566357523452</v>
      </c>
      <c r="CC162" s="1">
        <v>454.161458273921</v>
      </c>
      <c r="CD162" s="1">
        <v>1.31386265564728</v>
      </c>
      <c r="CE162" s="1">
        <v>445.538760863039</v>
      </c>
      <c r="CF162" s="1">
        <v>19.0014160225141</v>
      </c>
      <c r="CG162" s="1">
        <v>1.84058130581614</v>
      </c>
      <c r="CH162" s="1">
        <v>1.72154234521576</v>
      </c>
      <c r="CI162" s="1">
        <v>16.1355123827392</v>
      </c>
      <c r="CJ162" s="1">
        <v>15.0874847654784</v>
      </c>
      <c r="CK162" s="1">
        <v>1999.97559099437</v>
      </c>
      <c r="CL162" s="1">
        <v>0.97999628630394</v>
      </c>
      <c r="CM162" s="1">
        <v>0.0200037057410882</v>
      </c>
      <c r="CN162" s="1">
        <v>0.0</v>
      </c>
      <c r="CO162" s="1">
        <v>2.44673347091932</v>
      </c>
      <c r="CP162" s="1">
        <v>0.0</v>
      </c>
      <c r="CQ162" s="1">
        <v>22349.6792570356</v>
      </c>
      <c r="CR162" s="1">
        <v>16705.1835272045</v>
      </c>
      <c r="CS162" s="1">
        <v>46.66751369606</v>
      </c>
      <c r="CT162" s="1">
        <v>49.2877020637899</v>
      </c>
      <c r="CU162" s="1">
        <v>47.8882742964353</v>
      </c>
      <c r="CV162" s="1">
        <v>46.8538592870544</v>
      </c>
      <c r="CW162" s="1">
        <v>46.0270236397749</v>
      </c>
      <c r="CX162" s="1">
        <v>1959.96860412758</v>
      </c>
      <c r="CY162" s="1">
        <v>40.0070393996248</v>
      </c>
      <c r="CZ162" s="1">
        <v>0.0</v>
      </c>
      <c r="DA162" s="1">
        <v>1.6860680812E9</v>
      </c>
      <c r="DB162" s="1">
        <v>0.0</v>
      </c>
      <c r="DC162" s="1">
        <v>1.686153029E9</v>
      </c>
      <c r="DD162" s="4">
        <v>0.451724537037037</v>
      </c>
      <c r="DE162" s="1">
        <v>1.6861530225E9</v>
      </c>
      <c r="DF162" s="1">
        <v>1.686153029E9</v>
      </c>
      <c r="DG162" s="1">
        <v>1.0</v>
      </c>
      <c r="DH162" s="1">
        <v>0.616</v>
      </c>
      <c r="DI162" s="1">
        <v>0.002</v>
      </c>
      <c r="DJ162" s="1">
        <v>1.101</v>
      </c>
      <c r="DK162" s="1">
        <v>-0.007</v>
      </c>
      <c r="DL162" s="1">
        <v>420.0</v>
      </c>
      <c r="DM162" s="1">
        <v>18.0</v>
      </c>
      <c r="DN162" s="1">
        <v>1.38</v>
      </c>
      <c r="DO162" s="1">
        <v>0.17</v>
      </c>
      <c r="DP162" s="1">
        <v>-8.78195740419861</v>
      </c>
      <c r="DQ162" s="1">
        <v>0.00136818257585347</v>
      </c>
      <c r="DR162" s="1">
        <v>34.6854929049483</v>
      </c>
      <c r="DS162" s="1">
        <v>1.0</v>
      </c>
      <c r="DT162" s="1">
        <v>1.30526055578678</v>
      </c>
      <c r="DU162" s="1">
        <v>1.1204314480568E-4</v>
      </c>
      <c r="DV162" s="1">
        <v>0.506387580235635</v>
      </c>
      <c r="DW162" s="1">
        <v>1.0</v>
      </c>
      <c r="DX162" s="1">
        <v>2.0</v>
      </c>
      <c r="DY162" s="1">
        <v>2.0</v>
      </c>
      <c r="DZ162" s="5">
        <v>45324.0</v>
      </c>
      <c r="EA162" s="1">
        <v>2.83368</v>
      </c>
      <c r="EB162" s="1">
        <v>2.71007</v>
      </c>
      <c r="EC162" s="1">
        <v>0.0889718</v>
      </c>
      <c r="ED162" s="1">
        <v>0.0899039</v>
      </c>
      <c r="EE162" s="1">
        <v>0.0910261</v>
      </c>
      <c r="EF162" s="1">
        <v>0.0855158</v>
      </c>
      <c r="EG162" s="1">
        <v>25607.1</v>
      </c>
      <c r="EH162" s="1">
        <v>22142.0</v>
      </c>
      <c r="EI162" s="1">
        <v>25166.6</v>
      </c>
      <c r="EJ162" s="1">
        <v>23707.4</v>
      </c>
      <c r="EK162" s="1">
        <v>39088.3</v>
      </c>
      <c r="EL162" s="1">
        <v>35888.7</v>
      </c>
      <c r="EM162" s="1">
        <v>45544.1</v>
      </c>
      <c r="EN162" s="1">
        <v>42299.2</v>
      </c>
      <c r="EO162" s="1">
        <v>1.7298</v>
      </c>
      <c r="EP162" s="1">
        <v>1.7842</v>
      </c>
      <c r="EQ162" s="1">
        <v>0.0402033</v>
      </c>
      <c r="ER162" s="1">
        <v>0.0</v>
      </c>
      <c r="ES162" s="1">
        <v>27.3641</v>
      </c>
      <c r="ET162" s="1">
        <v>999.9</v>
      </c>
      <c r="EU162" s="1">
        <v>33.561</v>
      </c>
      <c r="EV162" s="1">
        <v>36.628</v>
      </c>
      <c r="EW162" s="1">
        <v>22.8806</v>
      </c>
      <c r="EX162" s="1">
        <v>53.4865</v>
      </c>
      <c r="EY162" s="1">
        <v>44.5032</v>
      </c>
      <c r="EZ162" s="1">
        <v>1.0</v>
      </c>
      <c r="FA162" s="1">
        <v>0.237683</v>
      </c>
      <c r="FB162" s="1">
        <v>3.59529</v>
      </c>
      <c r="FC162" s="1">
        <v>20.2014</v>
      </c>
      <c r="FD162" s="1">
        <v>5.22687</v>
      </c>
      <c r="FE162" s="1">
        <v>11.992</v>
      </c>
      <c r="FF162" s="1">
        <v>4.954</v>
      </c>
      <c r="FG162" s="1">
        <v>3.3034</v>
      </c>
      <c r="FH162" s="1">
        <v>9999.0</v>
      </c>
      <c r="FI162" s="1">
        <v>999.9</v>
      </c>
      <c r="FJ162" s="1">
        <v>9999.0</v>
      </c>
      <c r="FK162" s="1">
        <v>9999.0</v>
      </c>
      <c r="FL162" s="1">
        <v>1.86829</v>
      </c>
      <c r="FM162" s="1">
        <v>1.86401</v>
      </c>
      <c r="FN162" s="1">
        <v>1.87149</v>
      </c>
      <c r="FO162" s="1">
        <v>1.86252</v>
      </c>
      <c r="FP162" s="1">
        <v>1.86188</v>
      </c>
      <c r="FQ162" s="1">
        <v>1.86829</v>
      </c>
      <c r="FR162" s="1">
        <v>1.85852</v>
      </c>
      <c r="FS162" s="1">
        <v>1.86478</v>
      </c>
      <c r="FT162" s="1">
        <v>5.0</v>
      </c>
      <c r="FU162" s="1">
        <v>0.0</v>
      </c>
      <c r="FV162" s="1">
        <v>0.0</v>
      </c>
      <c r="FW162" s="1">
        <v>0.0</v>
      </c>
      <c r="FX162" s="1">
        <v>1.1111111E7</v>
      </c>
      <c r="FY162" s="1" t="s">
        <v>232</v>
      </c>
      <c r="FZ162" s="1" t="s">
        <v>233</v>
      </c>
      <c r="GA162" s="1" t="s">
        <v>233</v>
      </c>
      <c r="GB162" s="1" t="s">
        <v>233</v>
      </c>
      <c r="GC162" s="1" t="s">
        <v>233</v>
      </c>
      <c r="GD162" s="1">
        <v>0.0</v>
      </c>
      <c r="GE162" s="1">
        <v>100.0</v>
      </c>
      <c r="GF162" s="1">
        <v>100.0</v>
      </c>
      <c r="GG162" s="1">
        <v>1.098</v>
      </c>
      <c r="GH162" s="1">
        <v>0.0539</v>
      </c>
      <c r="GI162" s="1">
        <v>0.888583329050307</v>
      </c>
      <c r="GJ162" s="1">
        <v>7.1577986363675E-4</v>
      </c>
      <c r="GK162" s="6">
        <v>-6.45931465448654E-7</v>
      </c>
      <c r="GL162" s="6">
        <v>3.51881543657896E-10</v>
      </c>
      <c r="GM162" s="1">
        <v>-0.163384526269423</v>
      </c>
      <c r="GN162" s="1">
        <v>-0.0184825405421548</v>
      </c>
      <c r="GO162" s="1">
        <v>0.00172043117655742</v>
      </c>
      <c r="GP162" s="6">
        <v>-1.36745990303825E-5</v>
      </c>
      <c r="GQ162" s="1">
        <v>1.0</v>
      </c>
      <c r="GR162" s="1">
        <v>1566.0</v>
      </c>
      <c r="GS162" s="1">
        <v>2.0</v>
      </c>
      <c r="GT162" s="1">
        <v>33.0</v>
      </c>
      <c r="GU162" s="1">
        <v>-1415.7</v>
      </c>
      <c r="GV162" s="1">
        <v>-1415.8</v>
      </c>
      <c r="GW162" s="1">
        <v>1.04248</v>
      </c>
      <c r="GX162" s="1">
        <v>2.39136</v>
      </c>
      <c r="GY162" s="1">
        <v>1.44775</v>
      </c>
      <c r="GZ162" s="1">
        <v>2.28882</v>
      </c>
      <c r="HA162" s="1">
        <v>1.44409</v>
      </c>
      <c r="HB162" s="1">
        <v>2.37915</v>
      </c>
      <c r="HC162" s="1">
        <v>39.4166</v>
      </c>
      <c r="HD162" s="1">
        <v>14.2459</v>
      </c>
      <c r="HE162" s="1">
        <v>18.0</v>
      </c>
      <c r="HF162" s="1">
        <v>418.218</v>
      </c>
      <c r="HG162" s="1">
        <v>437.099</v>
      </c>
      <c r="HH162" s="1">
        <v>22.6795</v>
      </c>
      <c r="HI162" s="1">
        <v>30.6399</v>
      </c>
      <c r="HJ162" s="1">
        <v>30.0005</v>
      </c>
      <c r="HK162" s="1">
        <v>30.5439</v>
      </c>
      <c r="HL162" s="1">
        <v>30.5134</v>
      </c>
      <c r="HM162" s="1">
        <v>20.8292</v>
      </c>
      <c r="HN162" s="1">
        <v>24.363</v>
      </c>
      <c r="HO162" s="1">
        <v>0.0</v>
      </c>
      <c r="HP162" s="1">
        <v>22.6803</v>
      </c>
      <c r="HQ162" s="1">
        <v>406.413</v>
      </c>
      <c r="HR162" s="1">
        <v>18.7515</v>
      </c>
      <c r="HS162" s="1">
        <v>96.3564</v>
      </c>
      <c r="HT162" s="1">
        <v>99.4408</v>
      </c>
    </row>
    <row r="163">
      <c r="A163" s="1">
        <v>162.0</v>
      </c>
      <c r="B163" s="1">
        <v>162.0</v>
      </c>
      <c r="C163" s="1">
        <v>1.6860680865E9</v>
      </c>
      <c r="D163" s="1">
        <v>-83464.0999999046</v>
      </c>
      <c r="E163" s="3">
        <v>45083.46858796296</v>
      </c>
      <c r="F163" s="4">
        <v>0.46858796296296296</v>
      </c>
      <c r="G163" s="1">
        <v>5.0</v>
      </c>
      <c r="H163" s="1" t="s">
        <v>239</v>
      </c>
      <c r="I163" s="1" t="str">
        <f t="shared" si="1"/>
        <v>lubb_8_prgl2_02_c_fail</v>
      </c>
      <c r="J163" s="1" t="s">
        <v>229</v>
      </c>
      <c r="K163" s="1">
        <v>1.6860683756506E9</v>
      </c>
      <c r="L163" s="1">
        <v>0.00805388737482006</v>
      </c>
      <c r="M163" s="1">
        <v>8.05388737482006</v>
      </c>
      <c r="N163" s="1">
        <v>40.3169059051606</v>
      </c>
      <c r="O163" s="1">
        <v>436.416537951449</v>
      </c>
      <c r="P163" s="1">
        <v>250.176400290797</v>
      </c>
      <c r="Q163" s="1">
        <v>22.6907486133085</v>
      </c>
      <c r="R163" s="1">
        <v>39.5825423254802</v>
      </c>
      <c r="S163" s="1">
        <v>0.385375545500378</v>
      </c>
      <c r="T163" s="1">
        <v>4.43279085153707</v>
      </c>
      <c r="U163" s="1">
        <v>0.367683039454161</v>
      </c>
      <c r="V163" s="1">
        <v>0.231323803476427</v>
      </c>
      <c r="W163" s="1">
        <v>321.512518369802</v>
      </c>
      <c r="X163" s="1">
        <v>27.1587264876874</v>
      </c>
      <c r="Y163" s="1">
        <v>27.8775337696335</v>
      </c>
      <c r="Z163" s="1">
        <v>3.76783117954108</v>
      </c>
      <c r="AA163" s="1">
        <v>50.6029781167196</v>
      </c>
      <c r="AB163" s="1">
        <v>1.84256764588927</v>
      </c>
      <c r="AC163" s="1">
        <v>3.6412237272661</v>
      </c>
      <c r="AD163" s="1">
        <v>1.92526353365182</v>
      </c>
      <c r="AE163" s="1">
        <v>-355.176433229565</v>
      </c>
      <c r="AF163" s="1">
        <v>-139.684315611962</v>
      </c>
      <c r="AG163" s="1">
        <v>-6.84045772894106</v>
      </c>
      <c r="AH163" s="1">
        <v>-180.188688200666</v>
      </c>
      <c r="AI163" s="1">
        <v>42.1236725587861</v>
      </c>
      <c r="AJ163" s="1">
        <v>6.71363207274266</v>
      </c>
      <c r="AK163" s="1">
        <v>40.3169059051606</v>
      </c>
      <c r="AL163" s="1">
        <v>421.050083351668</v>
      </c>
      <c r="AM163" s="1">
        <v>416.00523030303</v>
      </c>
      <c r="AN163" s="1">
        <v>-0.645378928139234</v>
      </c>
      <c r="AO163" s="1">
        <v>67.7541546687919</v>
      </c>
      <c r="AP163" s="1">
        <v>8.05388737482006</v>
      </c>
      <c r="AQ163" s="1">
        <v>18.7107101825698</v>
      </c>
      <c r="AR163" s="1">
        <v>20.2901109090909</v>
      </c>
      <c r="AS163" s="1">
        <v>-2.4599323039002E-4</v>
      </c>
      <c r="AT163" s="1">
        <v>119.626144942414</v>
      </c>
      <c r="AU163" s="1">
        <v>7.0</v>
      </c>
      <c r="AV163" s="1">
        <v>1.0</v>
      </c>
      <c r="AW163" s="1">
        <v>1.0</v>
      </c>
      <c r="AX163" s="1">
        <v>0.0</v>
      </c>
      <c r="AY163" s="1">
        <v>48092.0</v>
      </c>
      <c r="AZ163" s="1">
        <v>1999.97562827225</v>
      </c>
      <c r="BA163" s="1">
        <v>1681.1797391982</v>
      </c>
      <c r="BB163" s="1">
        <v>0.84060011303765</v>
      </c>
      <c r="BC163" s="1">
        <v>0.160758218162664</v>
      </c>
      <c r="BD163" s="1">
        <v>1.0</v>
      </c>
      <c r="BE163" s="1">
        <v>0.5</v>
      </c>
      <c r="BF163" s="1" t="s">
        <v>230</v>
      </c>
      <c r="BG163" s="1">
        <v>2.0</v>
      </c>
      <c r="BH163" s="1" t="b">
        <v>1</v>
      </c>
      <c r="BI163" s="1">
        <v>1.6860683756506E9</v>
      </c>
      <c r="BJ163" s="1">
        <v>436.416546335079</v>
      </c>
      <c r="BK163" s="1">
        <v>445.422544016455</v>
      </c>
      <c r="BL163" s="1">
        <v>20.3151931563201</v>
      </c>
      <c r="BM163" s="1">
        <v>19.0004342557966</v>
      </c>
      <c r="BN163" s="1">
        <v>435.313145848915</v>
      </c>
      <c r="BO163" s="1">
        <v>20.2605416604338</v>
      </c>
      <c r="BP163" s="1">
        <v>500.262317127898</v>
      </c>
      <c r="BQ163" s="1">
        <v>90.6008711293942</v>
      </c>
      <c r="BR163" s="1">
        <v>0.098126005961107</v>
      </c>
      <c r="BS163" s="1">
        <v>27.293033171279</v>
      </c>
      <c r="BT163" s="1">
        <v>27.8775337696335</v>
      </c>
      <c r="BU163" s="1">
        <v>999.9</v>
      </c>
      <c r="BV163" s="1">
        <v>0.0</v>
      </c>
      <c r="BW163" s="1">
        <v>0.0</v>
      </c>
      <c r="BX163" s="1">
        <v>9999.59237097981</v>
      </c>
      <c r="BY163" s="1">
        <v>0.0</v>
      </c>
      <c r="BZ163" s="1">
        <v>1285.90005646971</v>
      </c>
      <c r="CA163" s="1">
        <v>-9.00598822442034</v>
      </c>
      <c r="CB163" s="1">
        <v>445.472113612565</v>
      </c>
      <c r="CC163" s="1">
        <v>454.042595474944</v>
      </c>
      <c r="CD163" s="1">
        <v>1.31475910145849</v>
      </c>
      <c r="CE163" s="1">
        <v>445.422544016455</v>
      </c>
      <c r="CF163" s="1">
        <v>19.0004342557966</v>
      </c>
      <c r="CG163" s="1">
        <v>1.84057430067315</v>
      </c>
      <c r="CH163" s="1">
        <v>1.7214540762902</v>
      </c>
      <c r="CI163" s="1">
        <v>16.1354535153328</v>
      </c>
      <c r="CJ163" s="1">
        <v>15.0866975317876</v>
      </c>
      <c r="CK163" s="1">
        <v>1999.97562827225</v>
      </c>
      <c r="CL163" s="1">
        <v>0.97999627973074</v>
      </c>
      <c r="CM163" s="1">
        <v>0.0200037133133882</v>
      </c>
      <c r="CN163" s="1">
        <v>0.0</v>
      </c>
      <c r="CO163" s="1">
        <v>2.44682898279731</v>
      </c>
      <c r="CP163" s="1">
        <v>0.0</v>
      </c>
      <c r="CQ163" s="1">
        <v>22298.6970007479</v>
      </c>
      <c r="CR163" s="1">
        <v>16705.1837696335</v>
      </c>
      <c r="CS163" s="1">
        <v>46.6671585639491</v>
      </c>
      <c r="CT163" s="1">
        <v>49.2882045624533</v>
      </c>
      <c r="CU163" s="1">
        <v>47.8878089005236</v>
      </c>
      <c r="CV163" s="1">
        <v>46.8537183994017</v>
      </c>
      <c r="CW163" s="1">
        <v>46.0265119670905</v>
      </c>
      <c r="CX163" s="1">
        <v>1959.96863126402</v>
      </c>
      <c r="CY163" s="1">
        <v>40.0070493642483</v>
      </c>
      <c r="CZ163" s="1">
        <v>0.0</v>
      </c>
      <c r="DA163" s="1">
        <v>1.6860680866E9</v>
      </c>
      <c r="DB163" s="1">
        <v>0.0</v>
      </c>
      <c r="DC163" s="1">
        <v>1.686153029E9</v>
      </c>
      <c r="DD163" s="4">
        <v>0.451724537037037</v>
      </c>
      <c r="DE163" s="1">
        <v>1.6861530225E9</v>
      </c>
      <c r="DF163" s="1">
        <v>1.686153029E9</v>
      </c>
      <c r="DG163" s="1">
        <v>1.0</v>
      </c>
      <c r="DH163" s="1">
        <v>0.616</v>
      </c>
      <c r="DI163" s="1">
        <v>0.002</v>
      </c>
      <c r="DJ163" s="1">
        <v>1.101</v>
      </c>
      <c r="DK163" s="1">
        <v>-0.007</v>
      </c>
      <c r="DL163" s="1">
        <v>420.0</v>
      </c>
      <c r="DM163" s="1">
        <v>18.0</v>
      </c>
      <c r="DN163" s="1">
        <v>1.38</v>
      </c>
      <c r="DO163" s="1">
        <v>0.17</v>
      </c>
      <c r="DP163" s="1">
        <v>-8.76079807933794</v>
      </c>
      <c r="DQ163" s="1">
        <v>0.00136107794664989</v>
      </c>
      <c r="DR163" s="1">
        <v>34.6244222309897</v>
      </c>
      <c r="DS163" s="1">
        <v>1.0</v>
      </c>
      <c r="DT163" s="1">
        <v>1.30625620672972</v>
      </c>
      <c r="DU163" s="1">
        <v>1.1170795013687E-4</v>
      </c>
      <c r="DV163" s="1">
        <v>0.50573426673319</v>
      </c>
      <c r="DW163" s="1">
        <v>1.0</v>
      </c>
      <c r="DX163" s="1">
        <v>2.0</v>
      </c>
      <c r="DY163" s="1">
        <v>2.0</v>
      </c>
      <c r="DZ163" s="5">
        <v>45324.0</v>
      </c>
      <c r="EA163" s="1">
        <v>2.83258</v>
      </c>
      <c r="EB163" s="1">
        <v>2.71008</v>
      </c>
      <c r="EC163" s="1">
        <v>0.0883669</v>
      </c>
      <c r="ED163" s="1">
        <v>0.0880535</v>
      </c>
      <c r="EE163" s="1">
        <v>0.0910052</v>
      </c>
      <c r="EF163" s="1">
        <v>0.0855122</v>
      </c>
      <c r="EG163" s="1">
        <v>25624.1</v>
      </c>
      <c r="EH163" s="1">
        <v>22187.5</v>
      </c>
      <c r="EI163" s="1">
        <v>25166.6</v>
      </c>
      <c r="EJ163" s="1">
        <v>23707.9</v>
      </c>
      <c r="EK163" s="1">
        <v>39088.3</v>
      </c>
      <c r="EL163" s="1">
        <v>35889.5</v>
      </c>
      <c r="EM163" s="1">
        <v>45543.0</v>
      </c>
      <c r="EN163" s="1">
        <v>42300.0</v>
      </c>
      <c r="EO163" s="1">
        <v>1.7304</v>
      </c>
      <c r="EP163" s="1">
        <v>1.7838</v>
      </c>
      <c r="EQ163" s="1">
        <v>0.041455</v>
      </c>
      <c r="ER163" s="1">
        <v>0.0</v>
      </c>
      <c r="ES163" s="1">
        <v>27.3687</v>
      </c>
      <c r="ET163" s="1">
        <v>999.9</v>
      </c>
      <c r="EU163" s="1">
        <v>33.561</v>
      </c>
      <c r="EV163" s="1">
        <v>36.648</v>
      </c>
      <c r="EW163" s="1">
        <v>22.9058</v>
      </c>
      <c r="EX163" s="1">
        <v>53.7065</v>
      </c>
      <c r="EY163" s="1">
        <v>45.3005</v>
      </c>
      <c r="EZ163" s="1">
        <v>1.0</v>
      </c>
      <c r="FA163" s="1">
        <v>0.237866</v>
      </c>
      <c r="FB163" s="1">
        <v>3.60893</v>
      </c>
      <c r="FC163" s="1">
        <v>20.2018</v>
      </c>
      <c r="FD163" s="1">
        <v>5.22927</v>
      </c>
      <c r="FE163" s="1">
        <v>11.992</v>
      </c>
      <c r="FF163" s="1">
        <v>4.956</v>
      </c>
      <c r="FG163" s="1">
        <v>3.304</v>
      </c>
      <c r="FH163" s="1">
        <v>9999.0</v>
      </c>
      <c r="FI163" s="1">
        <v>999.9</v>
      </c>
      <c r="FJ163" s="1">
        <v>9999.0</v>
      </c>
      <c r="FK163" s="1">
        <v>9999.0</v>
      </c>
      <c r="FL163" s="1">
        <v>1.86829</v>
      </c>
      <c r="FM163" s="1">
        <v>1.86401</v>
      </c>
      <c r="FN163" s="1">
        <v>1.87152</v>
      </c>
      <c r="FO163" s="1">
        <v>1.86252</v>
      </c>
      <c r="FP163" s="1">
        <v>1.86191</v>
      </c>
      <c r="FQ163" s="1">
        <v>1.86829</v>
      </c>
      <c r="FR163" s="1">
        <v>1.85852</v>
      </c>
      <c r="FS163" s="1">
        <v>1.86478</v>
      </c>
      <c r="FT163" s="1">
        <v>5.0</v>
      </c>
      <c r="FU163" s="1">
        <v>0.0</v>
      </c>
      <c r="FV163" s="1">
        <v>0.0</v>
      </c>
      <c r="FW163" s="1">
        <v>0.0</v>
      </c>
      <c r="FX163" s="1">
        <v>1.1111111E7</v>
      </c>
      <c r="FY163" s="1" t="s">
        <v>232</v>
      </c>
      <c r="FZ163" s="1" t="s">
        <v>233</v>
      </c>
      <c r="GA163" s="1" t="s">
        <v>233</v>
      </c>
      <c r="GB163" s="1" t="s">
        <v>233</v>
      </c>
      <c r="GC163" s="1" t="s">
        <v>233</v>
      </c>
      <c r="GD163" s="1">
        <v>0.0</v>
      </c>
      <c r="GE163" s="1">
        <v>100.0</v>
      </c>
      <c r="GF163" s="1">
        <v>100.0</v>
      </c>
      <c r="GG163" s="1">
        <v>1.096</v>
      </c>
      <c r="GH163" s="1">
        <v>0.0536</v>
      </c>
      <c r="GI163" s="1">
        <v>0.888583329050307</v>
      </c>
      <c r="GJ163" s="1">
        <v>7.1577986363675E-4</v>
      </c>
      <c r="GK163" s="6">
        <v>-6.45931465448654E-7</v>
      </c>
      <c r="GL163" s="6">
        <v>3.51881543657896E-10</v>
      </c>
      <c r="GM163" s="1">
        <v>-0.163384526269423</v>
      </c>
      <c r="GN163" s="1">
        <v>-0.0184825405421548</v>
      </c>
      <c r="GO163" s="1">
        <v>0.00172043117655742</v>
      </c>
      <c r="GP163" s="6">
        <v>-1.36745990303825E-5</v>
      </c>
      <c r="GQ163" s="1">
        <v>1.0</v>
      </c>
      <c r="GR163" s="1">
        <v>1566.0</v>
      </c>
      <c r="GS163" s="1">
        <v>2.0</v>
      </c>
      <c r="GT163" s="1">
        <v>33.0</v>
      </c>
      <c r="GU163" s="1">
        <v>-1415.6</v>
      </c>
      <c r="GV163" s="1">
        <v>-1415.7</v>
      </c>
      <c r="GW163" s="1">
        <v>1.01685</v>
      </c>
      <c r="GX163" s="1">
        <v>2.39136</v>
      </c>
      <c r="GY163" s="1">
        <v>1.44775</v>
      </c>
      <c r="GZ163" s="1">
        <v>2.28882</v>
      </c>
      <c r="HA163" s="1">
        <v>1.44409</v>
      </c>
      <c r="HB163" s="1">
        <v>2.35107</v>
      </c>
      <c r="HC163" s="1">
        <v>39.4166</v>
      </c>
      <c r="HD163" s="1">
        <v>14.2459</v>
      </c>
      <c r="HE163" s="1">
        <v>18.0</v>
      </c>
      <c r="HF163" s="1">
        <v>418.559</v>
      </c>
      <c r="HG163" s="1">
        <v>436.854</v>
      </c>
      <c r="HH163" s="1">
        <v>22.6459</v>
      </c>
      <c r="HI163" s="1">
        <v>30.6404</v>
      </c>
      <c r="HJ163" s="1">
        <v>30.0004</v>
      </c>
      <c r="HK163" s="1">
        <v>30.5439</v>
      </c>
      <c r="HL163" s="1">
        <v>30.5134</v>
      </c>
      <c r="HM163" s="1">
        <v>20.4003</v>
      </c>
      <c r="HN163" s="1">
        <v>24.363</v>
      </c>
      <c r="HO163" s="1">
        <v>0.0</v>
      </c>
      <c r="HP163" s="1">
        <v>22.6479</v>
      </c>
      <c r="HQ163" s="1">
        <v>392.917</v>
      </c>
      <c r="HR163" s="1">
        <v>18.758</v>
      </c>
      <c r="HS163" s="1">
        <v>96.3549</v>
      </c>
      <c r="HT163" s="1">
        <v>99.4427</v>
      </c>
    </row>
    <row r="164">
      <c r="A164" s="1">
        <v>163.0</v>
      </c>
      <c r="B164" s="1">
        <v>163.0</v>
      </c>
      <c r="C164" s="1">
        <v>1.6860680925E9</v>
      </c>
      <c r="D164" s="1">
        <v>-83458.0999999046</v>
      </c>
      <c r="E164" s="3">
        <v>45083.46865740741</v>
      </c>
      <c r="F164" s="4">
        <v>0.4686574074074074</v>
      </c>
      <c r="G164" s="1">
        <v>5.0</v>
      </c>
      <c r="H164" s="1" t="s">
        <v>239</v>
      </c>
      <c r="I164" s="1" t="str">
        <f t="shared" si="1"/>
        <v>lubb_8_prgl2_02_c_fail</v>
      </c>
      <c r="J164" s="1" t="s">
        <v>229</v>
      </c>
      <c r="K164" s="1">
        <v>1.68606837447829E9</v>
      </c>
      <c r="L164" s="1">
        <v>0.00802717301719453</v>
      </c>
      <c r="M164" s="1">
        <v>8.02717301719453</v>
      </c>
      <c r="N164" s="1">
        <v>39.5928837531147</v>
      </c>
      <c r="O164" s="1">
        <v>436.277692217</v>
      </c>
      <c r="P164" s="1">
        <v>252.540827093041</v>
      </c>
      <c r="Q164" s="1">
        <v>22.9052114173648</v>
      </c>
      <c r="R164" s="1">
        <v>39.5699693072944</v>
      </c>
      <c r="S164" s="1">
        <v>0.384005190239071</v>
      </c>
      <c r="T164" s="1">
        <v>4.43278154483835</v>
      </c>
      <c r="U164" s="1">
        <v>0.366435168187538</v>
      </c>
      <c r="V164" s="1">
        <v>0.230533575504909</v>
      </c>
      <c r="W164" s="1">
        <v>321.512524306089</v>
      </c>
      <c r="X164" s="1">
        <v>27.1635379427809</v>
      </c>
      <c r="Y164" s="1">
        <v>27.8781642458101</v>
      </c>
      <c r="Z164" s="1">
        <v>3.76796979307305</v>
      </c>
      <c r="AA164" s="1">
        <v>50.6023840876</v>
      </c>
      <c r="AB164" s="1">
        <v>1.84255805417112</v>
      </c>
      <c r="AC164" s="1">
        <v>3.64124751707625</v>
      </c>
      <c r="AD164" s="1">
        <v>1.92541173890193</v>
      </c>
      <c r="AE164" s="1">
        <v>-353.998330058279</v>
      </c>
      <c r="AF164" s="1">
        <v>-139.808051103694</v>
      </c>
      <c r="AG164" s="1">
        <v>-6.84655689514021</v>
      </c>
      <c r="AH164" s="1">
        <v>-179.140413751024</v>
      </c>
      <c r="AI164" s="1">
        <v>41.8607802329262</v>
      </c>
      <c r="AJ164" s="1">
        <v>6.71913569018412</v>
      </c>
      <c r="AK164" s="1">
        <v>39.5928837531147</v>
      </c>
      <c r="AL164" s="1">
        <v>407.666435618911</v>
      </c>
      <c r="AM164" s="1">
        <v>407.021357575758</v>
      </c>
      <c r="AN164" s="1">
        <v>-1.5109817901209</v>
      </c>
      <c r="AO164" s="1">
        <v>67.7541546687919</v>
      </c>
      <c r="AP164" s="1">
        <v>8.02717301719453</v>
      </c>
      <c r="AQ164" s="1">
        <v>18.7093310238999</v>
      </c>
      <c r="AR164" s="1">
        <v>20.2826424242424</v>
      </c>
      <c r="AS164" s="1">
        <v>-1.4581827469802E-4</v>
      </c>
      <c r="AT164" s="1">
        <v>119.626144942414</v>
      </c>
      <c r="AU164" s="1">
        <v>7.0</v>
      </c>
      <c r="AV164" s="1">
        <v>1.0</v>
      </c>
      <c r="AW164" s="1">
        <v>1.0</v>
      </c>
      <c r="AX164" s="1">
        <v>0.0</v>
      </c>
      <c r="AY164" s="1">
        <v>47679.0</v>
      </c>
      <c r="AZ164" s="1">
        <v>1999.97566108007</v>
      </c>
      <c r="BA164" s="1">
        <v>1681.17976711955</v>
      </c>
      <c r="BB164" s="1">
        <v>0.840600113209196</v>
      </c>
      <c r="BC164" s="1">
        <v>0.160758218493748</v>
      </c>
      <c r="BD164" s="1">
        <v>1.0</v>
      </c>
      <c r="BE164" s="1">
        <v>0.5</v>
      </c>
      <c r="BF164" s="1" t="s">
        <v>230</v>
      </c>
      <c r="BG164" s="1">
        <v>2.0</v>
      </c>
      <c r="BH164" s="1" t="b">
        <v>1</v>
      </c>
      <c r="BI164" s="1">
        <v>1.68606837447829E9</v>
      </c>
      <c r="BJ164" s="1">
        <v>436.277700521415</v>
      </c>
      <c r="BK164" s="1">
        <v>445.231436759776</v>
      </c>
      <c r="BL164" s="1">
        <v>20.3150770577281</v>
      </c>
      <c r="BM164" s="1">
        <v>18.9992408193669</v>
      </c>
      <c r="BN164" s="1">
        <v>435.174334823091</v>
      </c>
      <c r="BO164" s="1">
        <v>20.2604294972067</v>
      </c>
      <c r="BP164" s="1">
        <v>500.262550837989</v>
      </c>
      <c r="BQ164" s="1">
        <v>90.6009090875233</v>
      </c>
      <c r="BR164" s="1">
        <v>0.0981342355828678</v>
      </c>
      <c r="BS164" s="1">
        <v>27.2931446554935</v>
      </c>
      <c r="BT164" s="1">
        <v>27.8781642458101</v>
      </c>
      <c r="BU164" s="1">
        <v>999.9</v>
      </c>
      <c r="BV164" s="1">
        <v>0.0</v>
      </c>
      <c r="BW164" s="1">
        <v>0.0</v>
      </c>
      <c r="BX164" s="1">
        <v>9999.56052141527</v>
      </c>
      <c r="BY164" s="1">
        <v>0.0</v>
      </c>
      <c r="BZ164" s="1">
        <v>1287.13141936685</v>
      </c>
      <c r="CA164" s="1">
        <v>-8.95372742722533</v>
      </c>
      <c r="CB164" s="1">
        <v>445.330315009311</v>
      </c>
      <c r="CC164" s="1">
        <v>453.847321899441</v>
      </c>
      <c r="CD164" s="1">
        <v>1.31583641240223</v>
      </c>
      <c r="CE164" s="1">
        <v>445.231436759776</v>
      </c>
      <c r="CF164" s="1">
        <v>18.9992408193669</v>
      </c>
      <c r="CG164" s="1">
        <v>1.84056455121043</v>
      </c>
      <c r="CH164" s="1">
        <v>1.72134667411546</v>
      </c>
      <c r="CI164" s="1">
        <v>16.135371396648</v>
      </c>
      <c r="CJ164" s="1">
        <v>15.0857397020484</v>
      </c>
      <c r="CK164" s="1">
        <v>1999.97566108007</v>
      </c>
      <c r="CL164" s="1">
        <v>0.97999627150838</v>
      </c>
      <c r="CM164" s="1">
        <v>0.0200037227560521</v>
      </c>
      <c r="CN164" s="1">
        <v>0.0</v>
      </c>
      <c r="CO164" s="1">
        <v>2.44705523277467</v>
      </c>
      <c r="CP164" s="1">
        <v>0.0</v>
      </c>
      <c r="CQ164" s="1">
        <v>22236.9179627561</v>
      </c>
      <c r="CR164" s="1">
        <v>16705.1840595903</v>
      </c>
      <c r="CS164" s="1">
        <v>46.6667277467412</v>
      </c>
      <c r="CT164" s="1">
        <v>49.2888141527002</v>
      </c>
      <c r="CU164" s="1">
        <v>47.887244320298</v>
      </c>
      <c r="CV164" s="1">
        <v>46.8536413407821</v>
      </c>
      <c r="CW164" s="1">
        <v>46.0258912476722</v>
      </c>
      <c r="CX164" s="1">
        <v>1959.96865176909</v>
      </c>
      <c r="CY164" s="1">
        <v>40.007061452514</v>
      </c>
      <c r="CZ164" s="1">
        <v>0.0</v>
      </c>
      <c r="DA164" s="1">
        <v>1.686068092E9</v>
      </c>
      <c r="DB164" s="1">
        <v>0.0</v>
      </c>
      <c r="DC164" s="1">
        <v>1.686153029E9</v>
      </c>
      <c r="DD164" s="4">
        <v>0.451724537037037</v>
      </c>
      <c r="DE164" s="1">
        <v>1.6861530225E9</v>
      </c>
      <c r="DF164" s="1">
        <v>1.686153029E9</v>
      </c>
      <c r="DG164" s="1">
        <v>1.0</v>
      </c>
      <c r="DH164" s="1">
        <v>0.616</v>
      </c>
      <c r="DI164" s="1">
        <v>0.002</v>
      </c>
      <c r="DJ164" s="1">
        <v>1.101</v>
      </c>
      <c r="DK164" s="1">
        <v>-0.007</v>
      </c>
      <c r="DL164" s="1">
        <v>420.0</v>
      </c>
      <c r="DM164" s="1">
        <v>18.0</v>
      </c>
      <c r="DN164" s="1">
        <v>1.38</v>
      </c>
      <c r="DO164" s="1">
        <v>0.17</v>
      </c>
      <c r="DP164" s="1">
        <v>-8.71868973182312</v>
      </c>
      <c r="DQ164" s="1">
        <v>0.00134706158810309</v>
      </c>
      <c r="DR164" s="1">
        <v>34.5686774880628</v>
      </c>
      <c r="DS164" s="1">
        <v>1.0</v>
      </c>
      <c r="DT164" s="1">
        <v>1.30724576379123</v>
      </c>
      <c r="DU164" s="1">
        <v>1.1137757514813E-4</v>
      </c>
      <c r="DV164" s="1">
        <v>0.505083530364045</v>
      </c>
      <c r="DW164" s="1">
        <v>1.0</v>
      </c>
      <c r="DX164" s="1">
        <v>2.0</v>
      </c>
      <c r="DY164" s="1">
        <v>2.0</v>
      </c>
      <c r="DZ164" s="5">
        <v>45324.0</v>
      </c>
      <c r="EA164" s="1">
        <v>2.83417</v>
      </c>
      <c r="EB164" s="1">
        <v>2.70966</v>
      </c>
      <c r="EC164" s="1">
        <v>0.086827</v>
      </c>
      <c r="ED164" s="1">
        <v>0.0855098</v>
      </c>
      <c r="EE164" s="1">
        <v>0.091002</v>
      </c>
      <c r="EF164" s="1">
        <v>0.0855071</v>
      </c>
      <c r="EG164" s="1">
        <v>25666.4</v>
      </c>
      <c r="EH164" s="1">
        <v>22249.0</v>
      </c>
      <c r="EI164" s="1">
        <v>25165.7</v>
      </c>
      <c r="EJ164" s="1">
        <v>23707.5</v>
      </c>
      <c r="EK164" s="1">
        <v>39088.0</v>
      </c>
      <c r="EL164" s="1">
        <v>35889.4</v>
      </c>
      <c r="EM164" s="1">
        <v>45542.5</v>
      </c>
      <c r="EN164" s="1">
        <v>42299.7</v>
      </c>
      <c r="EO164" s="1">
        <v>1.731</v>
      </c>
      <c r="EP164" s="1">
        <v>1.784</v>
      </c>
      <c r="EQ164" s="1">
        <v>0.0403821</v>
      </c>
      <c r="ER164" s="1">
        <v>0.0</v>
      </c>
      <c r="ES164" s="1">
        <v>27.3715</v>
      </c>
      <c r="ET164" s="1">
        <v>999.9</v>
      </c>
      <c r="EU164" s="1">
        <v>33.561</v>
      </c>
      <c r="EV164" s="1">
        <v>36.628</v>
      </c>
      <c r="EW164" s="1">
        <v>22.8828</v>
      </c>
      <c r="EX164" s="1">
        <v>54.3965</v>
      </c>
      <c r="EY164" s="1">
        <v>44.4471</v>
      </c>
      <c r="EZ164" s="1">
        <v>1.0</v>
      </c>
      <c r="FA164" s="1">
        <v>0.23872</v>
      </c>
      <c r="FB164" s="1">
        <v>3.6222</v>
      </c>
      <c r="FC164" s="1">
        <v>20.2015</v>
      </c>
      <c r="FD164" s="1">
        <v>5.22927</v>
      </c>
      <c r="FE164" s="1">
        <v>11.992</v>
      </c>
      <c r="FF164" s="1">
        <v>4.9556</v>
      </c>
      <c r="FG164" s="1">
        <v>3.304</v>
      </c>
      <c r="FH164" s="1">
        <v>9999.0</v>
      </c>
      <c r="FI164" s="1">
        <v>999.9</v>
      </c>
      <c r="FJ164" s="1">
        <v>9999.0</v>
      </c>
      <c r="FK164" s="1">
        <v>9999.0</v>
      </c>
      <c r="FL164" s="1">
        <v>1.86829</v>
      </c>
      <c r="FM164" s="1">
        <v>1.86401</v>
      </c>
      <c r="FN164" s="1">
        <v>1.87149</v>
      </c>
      <c r="FO164" s="1">
        <v>1.86249</v>
      </c>
      <c r="FP164" s="1">
        <v>1.86191</v>
      </c>
      <c r="FQ164" s="1">
        <v>1.86829</v>
      </c>
      <c r="FR164" s="1">
        <v>1.85852</v>
      </c>
      <c r="FS164" s="1">
        <v>1.86478</v>
      </c>
      <c r="FT164" s="1">
        <v>5.0</v>
      </c>
      <c r="FU164" s="1">
        <v>0.0</v>
      </c>
      <c r="FV164" s="1">
        <v>0.0</v>
      </c>
      <c r="FW164" s="1">
        <v>0.0</v>
      </c>
      <c r="FX164" s="1">
        <v>1.1111111E7</v>
      </c>
      <c r="FY164" s="1" t="s">
        <v>232</v>
      </c>
      <c r="FZ164" s="1" t="s">
        <v>233</v>
      </c>
      <c r="GA164" s="1" t="s">
        <v>233</v>
      </c>
      <c r="GB164" s="1" t="s">
        <v>233</v>
      </c>
      <c r="GC164" s="1" t="s">
        <v>233</v>
      </c>
      <c r="GD164" s="1">
        <v>0.0</v>
      </c>
      <c r="GE164" s="1">
        <v>100.0</v>
      </c>
      <c r="GF164" s="1">
        <v>100.0</v>
      </c>
      <c r="GG164" s="1">
        <v>1.093</v>
      </c>
      <c r="GH164" s="1">
        <v>0.0536</v>
      </c>
      <c r="GI164" s="1">
        <v>0.888583329050307</v>
      </c>
      <c r="GJ164" s="1">
        <v>7.1577986363675E-4</v>
      </c>
      <c r="GK164" s="6">
        <v>-6.45931465448654E-7</v>
      </c>
      <c r="GL164" s="6">
        <v>3.51881543657896E-10</v>
      </c>
      <c r="GM164" s="1">
        <v>-0.163384526269423</v>
      </c>
      <c r="GN164" s="1">
        <v>-0.0184825405421548</v>
      </c>
      <c r="GO164" s="1">
        <v>0.00172043117655742</v>
      </c>
      <c r="GP164" s="6">
        <v>-1.36745990303825E-5</v>
      </c>
      <c r="GQ164" s="1">
        <v>1.0</v>
      </c>
      <c r="GR164" s="1">
        <v>1566.0</v>
      </c>
      <c r="GS164" s="1">
        <v>2.0</v>
      </c>
      <c r="GT164" s="1">
        <v>33.0</v>
      </c>
      <c r="GU164" s="1">
        <v>-1415.5</v>
      </c>
      <c r="GV164" s="1">
        <v>-1415.6</v>
      </c>
      <c r="GW164" s="1">
        <v>0.979004</v>
      </c>
      <c r="GX164" s="1">
        <v>2.37427</v>
      </c>
      <c r="GY164" s="1">
        <v>1.44775</v>
      </c>
      <c r="GZ164" s="1">
        <v>2.28882</v>
      </c>
      <c r="HA164" s="1">
        <v>1.44409</v>
      </c>
      <c r="HB164" s="1">
        <v>2.44995</v>
      </c>
      <c r="HC164" s="1">
        <v>39.4166</v>
      </c>
      <c r="HD164" s="1">
        <v>14.2459</v>
      </c>
      <c r="HE164" s="1">
        <v>18.0</v>
      </c>
      <c r="HF164" s="1">
        <v>418.918</v>
      </c>
      <c r="HG164" s="1">
        <v>436.996</v>
      </c>
      <c r="HH164" s="1">
        <v>22.5978</v>
      </c>
      <c r="HI164" s="1">
        <v>30.6425</v>
      </c>
      <c r="HJ164" s="1">
        <v>30.0006</v>
      </c>
      <c r="HK164" s="1">
        <v>30.5466</v>
      </c>
      <c r="HL164" s="1">
        <v>30.5161</v>
      </c>
      <c r="HM164" s="1">
        <v>19.6546</v>
      </c>
      <c r="HN164" s="1">
        <v>24.363</v>
      </c>
      <c r="HO164" s="1">
        <v>0.0</v>
      </c>
      <c r="HP164" s="1">
        <v>22.6045</v>
      </c>
      <c r="HQ164" s="1">
        <v>379.401</v>
      </c>
      <c r="HR164" s="1">
        <v>18.7685</v>
      </c>
      <c r="HS164" s="1">
        <v>96.3529</v>
      </c>
      <c r="HT164" s="1">
        <v>99.4417</v>
      </c>
    </row>
    <row r="165">
      <c r="A165" s="1">
        <v>164.0</v>
      </c>
      <c r="B165" s="1">
        <v>164.0</v>
      </c>
      <c r="C165" s="1">
        <v>1.6860680995E9</v>
      </c>
      <c r="D165" s="1">
        <v>-83451.0999999046</v>
      </c>
      <c r="E165" s="3">
        <v>45083.46873842592</v>
      </c>
      <c r="F165" s="4">
        <v>0.4687384259259259</v>
      </c>
      <c r="G165" s="1">
        <v>5.0</v>
      </c>
      <c r="H165" s="1" t="s">
        <v>239</v>
      </c>
      <c r="I165" s="1" t="str">
        <f t="shared" si="1"/>
        <v>lubb_8_prgl2_02_c_fail</v>
      </c>
      <c r="J165" s="1" t="s">
        <v>229</v>
      </c>
      <c r="K165" s="1">
        <v>1.68606837313647E9</v>
      </c>
      <c r="L165" s="1">
        <v>0.00802522504999498</v>
      </c>
      <c r="M165" s="1">
        <v>8.02522504999499</v>
      </c>
      <c r="N165" s="1">
        <v>36.5785465067063</v>
      </c>
      <c r="O165" s="1">
        <v>436.054805637719</v>
      </c>
      <c r="P165" s="1">
        <v>265.12504725611</v>
      </c>
      <c r="Q165" s="1">
        <v>24.046602581835</v>
      </c>
      <c r="R165" s="1">
        <v>39.549777448754</v>
      </c>
      <c r="S165" s="1">
        <v>0.383873765418513</v>
      </c>
      <c r="T165" s="1">
        <v>4.43283073807055</v>
      </c>
      <c r="U165" s="1">
        <v>0.366315657675481</v>
      </c>
      <c r="V165" s="1">
        <v>0.230457878953757</v>
      </c>
      <c r="W165" s="1">
        <v>321.512554705652</v>
      </c>
      <c r="X165" s="1">
        <v>27.163940068769</v>
      </c>
      <c r="Y165" s="1">
        <v>27.878828687917</v>
      </c>
      <c r="Z165" s="1">
        <v>3.76811587901024</v>
      </c>
      <c r="AA165" s="1">
        <v>50.6018159442693</v>
      </c>
      <c r="AB165" s="1">
        <v>1.84254361895198</v>
      </c>
      <c r="AC165" s="1">
        <v>3.64125987292883</v>
      </c>
      <c r="AD165" s="1">
        <v>1.92557226005826</v>
      </c>
      <c r="AE165" s="1">
        <v>-353.912424704779</v>
      </c>
      <c r="AF165" s="1">
        <v>-139.954555283111</v>
      </c>
      <c r="AG165" s="1">
        <v>-6.85368002855861</v>
      </c>
      <c r="AH165" s="1">
        <v>-179.208105310797</v>
      </c>
      <c r="AI165" s="1">
        <v>41.4207795227834</v>
      </c>
      <c r="AJ165" s="1">
        <v>6.72543310406245</v>
      </c>
      <c r="AK165" s="1">
        <v>36.5785465067063</v>
      </c>
      <c r="AL165" s="1">
        <v>387.723396514712</v>
      </c>
      <c r="AM165" s="1">
        <v>391.308733333333</v>
      </c>
      <c r="AN165" s="1">
        <v>-2.24710758645971</v>
      </c>
      <c r="AO165" s="1">
        <v>67.7541546687919</v>
      </c>
      <c r="AP165" s="1">
        <v>8.02522504999499</v>
      </c>
      <c r="AQ165" s="1">
        <v>18.7069840074232</v>
      </c>
      <c r="AR165" s="1">
        <v>20.2786806060606</v>
      </c>
      <c r="AS165" s="6">
        <v>-2.96695149246529E-6</v>
      </c>
      <c r="AT165" s="1">
        <v>119.626144942414</v>
      </c>
      <c r="AU165" s="1">
        <v>7.0</v>
      </c>
      <c r="AV165" s="1">
        <v>1.0</v>
      </c>
      <c r="AW165" s="1">
        <v>1.0</v>
      </c>
      <c r="AX165" s="1">
        <v>0.0</v>
      </c>
      <c r="AY165" s="1">
        <v>48642.0</v>
      </c>
      <c r="AZ165" s="1">
        <v>1999.97584507042</v>
      </c>
      <c r="BA165" s="1">
        <v>1681.17992220756</v>
      </c>
      <c r="BB165" s="1">
        <v>0.840600113422049</v>
      </c>
      <c r="BC165" s="1">
        <v>0.160758218904554</v>
      </c>
      <c r="BD165" s="1">
        <v>1.0</v>
      </c>
      <c r="BE165" s="1">
        <v>0.5</v>
      </c>
      <c r="BF165" s="1" t="s">
        <v>230</v>
      </c>
      <c r="BG165" s="1">
        <v>2.0</v>
      </c>
      <c r="BH165" s="1" t="b">
        <v>1</v>
      </c>
      <c r="BI165" s="1">
        <v>1.68606837313647E9</v>
      </c>
      <c r="BJ165" s="1">
        <v>436.054813157895</v>
      </c>
      <c r="BK165" s="1">
        <v>444.92084125278</v>
      </c>
      <c r="BL165" s="1">
        <v>20.3149057079318</v>
      </c>
      <c r="BM165" s="1">
        <v>18.9978365455893</v>
      </c>
      <c r="BN165" s="1">
        <v>434.951512231282</v>
      </c>
      <c r="BO165" s="1">
        <v>20.2602638250556</v>
      </c>
      <c r="BP165" s="1">
        <v>500.262761675315</v>
      </c>
      <c r="BQ165" s="1">
        <v>90.6009552631579</v>
      </c>
      <c r="BR165" s="1">
        <v>0.0981425048702743</v>
      </c>
      <c r="BS165" s="1">
        <v>27.29320255745</v>
      </c>
      <c r="BT165" s="1">
        <v>27.878828687917</v>
      </c>
      <c r="BU165" s="1">
        <v>999.9</v>
      </c>
      <c r="BV165" s="1">
        <v>0.0</v>
      </c>
      <c r="BW165" s="1">
        <v>0.0</v>
      </c>
      <c r="BX165" s="1">
        <v>9999.70163083766</v>
      </c>
      <c r="BY165" s="1">
        <v>0.0</v>
      </c>
      <c r="BZ165" s="1">
        <v>1288.57286545589</v>
      </c>
      <c r="CA165" s="1">
        <v>-8.86601937438843</v>
      </c>
      <c r="CB165" s="1">
        <v>445.102707857672</v>
      </c>
      <c r="CC165" s="1">
        <v>453.530189510749</v>
      </c>
      <c r="CD165" s="1">
        <v>1.31706935778354</v>
      </c>
      <c r="CE165" s="1">
        <v>444.92084125278</v>
      </c>
      <c r="CF165" s="1">
        <v>18.9978365455893</v>
      </c>
      <c r="CG165" s="1">
        <v>1.84054996293551</v>
      </c>
      <c r="CH165" s="1">
        <v>1.72122031875463</v>
      </c>
      <c r="CI165" s="1">
        <v>16.1352481838399</v>
      </c>
      <c r="CJ165" s="1">
        <v>15.0846126760563</v>
      </c>
      <c r="CK165" s="1">
        <v>1999.97584507042</v>
      </c>
      <c r="CL165" s="1">
        <v>0.97999626278725</v>
      </c>
      <c r="CM165" s="1">
        <v>0.0200037328762046</v>
      </c>
      <c r="CN165" s="1">
        <v>0.0</v>
      </c>
      <c r="CO165" s="1">
        <v>2.44723554484804</v>
      </c>
      <c r="CP165" s="1">
        <v>0.0</v>
      </c>
      <c r="CQ165" s="1">
        <v>22164.2756226835</v>
      </c>
      <c r="CR165" s="1">
        <v>16705.185618977</v>
      </c>
      <c r="CS165" s="1">
        <v>46.6662231282431</v>
      </c>
      <c r="CT165" s="1">
        <v>49.2896682727947</v>
      </c>
      <c r="CU165" s="1">
        <v>47.8866749444033</v>
      </c>
      <c r="CV165" s="1">
        <v>46.8537442550037</v>
      </c>
      <c r="CW165" s="1">
        <v>46.0254629355078</v>
      </c>
      <c r="CX165" s="1">
        <v>1959.9688176427</v>
      </c>
      <c r="CY165" s="1">
        <v>40.0070793180133</v>
      </c>
      <c r="CZ165" s="1">
        <v>0.0</v>
      </c>
      <c r="DA165" s="1">
        <v>1.6860680992E9</v>
      </c>
      <c r="DB165" s="1">
        <v>0.0</v>
      </c>
      <c r="DC165" s="1">
        <v>1.686153029E9</v>
      </c>
      <c r="DD165" s="4">
        <v>0.451724537037037</v>
      </c>
      <c r="DE165" s="1">
        <v>1.6861530225E9</v>
      </c>
      <c r="DF165" s="1">
        <v>1.686153029E9</v>
      </c>
      <c r="DG165" s="1">
        <v>1.0</v>
      </c>
      <c r="DH165" s="1">
        <v>0.616</v>
      </c>
      <c r="DI165" s="1">
        <v>0.002</v>
      </c>
      <c r="DJ165" s="1">
        <v>1.101</v>
      </c>
      <c r="DK165" s="1">
        <v>-0.007</v>
      </c>
      <c r="DL165" s="1">
        <v>420.0</v>
      </c>
      <c r="DM165" s="1">
        <v>18.0</v>
      </c>
      <c r="DN165" s="1">
        <v>1.38</v>
      </c>
      <c r="DO165" s="1">
        <v>0.17</v>
      </c>
      <c r="DP165" s="1">
        <v>-8.61254706775937</v>
      </c>
      <c r="DQ165" s="1">
        <v>0.00131214902441461</v>
      </c>
      <c r="DR165" s="1">
        <v>34.4893811789362</v>
      </c>
      <c r="DS165" s="1">
        <v>1.0</v>
      </c>
      <c r="DT165" s="1">
        <v>1.30886816365274</v>
      </c>
      <c r="DU165" s="1">
        <v>1.1084202656579E-4</v>
      </c>
      <c r="DV165" s="1">
        <v>0.50395867918954</v>
      </c>
      <c r="DW165" s="1">
        <v>1.0</v>
      </c>
      <c r="DX165" s="1">
        <v>2.0</v>
      </c>
      <c r="DY165" s="1">
        <v>2.0</v>
      </c>
      <c r="DZ165" s="5">
        <v>45324.0</v>
      </c>
      <c r="EA165" s="1">
        <v>2.8316</v>
      </c>
      <c r="EB165" s="1">
        <v>2.71011</v>
      </c>
      <c r="EC165" s="1">
        <v>0.0841802</v>
      </c>
      <c r="ED165" s="1">
        <v>0.0823494</v>
      </c>
      <c r="EE165" s="1">
        <v>0.091007</v>
      </c>
      <c r="EF165" s="1">
        <v>0.0855035</v>
      </c>
      <c r="EG165" s="1">
        <v>25740.9</v>
      </c>
      <c r="EH165" s="1">
        <v>22325.4</v>
      </c>
      <c r="EI165" s="1">
        <v>25165.8</v>
      </c>
      <c r="EJ165" s="1">
        <v>23707.0</v>
      </c>
      <c r="EK165" s="1">
        <v>39088.3</v>
      </c>
      <c r="EL165" s="1">
        <v>35889.2</v>
      </c>
      <c r="EM165" s="1">
        <v>45543.3</v>
      </c>
      <c r="EN165" s="1">
        <v>42299.4</v>
      </c>
      <c r="EO165" s="1">
        <v>1.7304</v>
      </c>
      <c r="EP165" s="1">
        <v>1.784</v>
      </c>
      <c r="EQ165" s="1">
        <v>0.0393987</v>
      </c>
      <c r="ER165" s="1">
        <v>0.0</v>
      </c>
      <c r="ES165" s="1">
        <v>27.371</v>
      </c>
      <c r="ET165" s="1">
        <v>999.9</v>
      </c>
      <c r="EU165" s="1">
        <v>33.586</v>
      </c>
      <c r="EV165" s="1">
        <v>36.618</v>
      </c>
      <c r="EW165" s="1">
        <v>22.8867</v>
      </c>
      <c r="EX165" s="1">
        <v>54.1165</v>
      </c>
      <c r="EY165" s="1">
        <v>45.0481</v>
      </c>
      <c r="EZ165" s="1">
        <v>1.0</v>
      </c>
      <c r="FA165" s="1">
        <v>0.238333</v>
      </c>
      <c r="FB165" s="1">
        <v>3.65817</v>
      </c>
      <c r="FC165" s="1">
        <v>20.2009</v>
      </c>
      <c r="FD165" s="1">
        <v>5.22927</v>
      </c>
      <c r="FE165" s="1">
        <v>11.992</v>
      </c>
      <c r="FF165" s="1">
        <v>4.9556</v>
      </c>
      <c r="FG165" s="1">
        <v>3.304</v>
      </c>
      <c r="FH165" s="1">
        <v>9999.0</v>
      </c>
      <c r="FI165" s="1">
        <v>999.9</v>
      </c>
      <c r="FJ165" s="1">
        <v>9999.0</v>
      </c>
      <c r="FK165" s="1">
        <v>9999.0</v>
      </c>
      <c r="FL165" s="1">
        <v>1.86829</v>
      </c>
      <c r="FM165" s="1">
        <v>1.86401</v>
      </c>
      <c r="FN165" s="1">
        <v>1.87152</v>
      </c>
      <c r="FO165" s="1">
        <v>1.86258</v>
      </c>
      <c r="FP165" s="1">
        <v>1.86194</v>
      </c>
      <c r="FQ165" s="1">
        <v>1.86829</v>
      </c>
      <c r="FR165" s="1">
        <v>1.85852</v>
      </c>
      <c r="FS165" s="1">
        <v>1.86478</v>
      </c>
      <c r="FT165" s="1">
        <v>5.0</v>
      </c>
      <c r="FU165" s="1">
        <v>0.0</v>
      </c>
      <c r="FV165" s="1">
        <v>0.0</v>
      </c>
      <c r="FW165" s="1">
        <v>0.0</v>
      </c>
      <c r="FX165" s="1">
        <v>1.1111111E7</v>
      </c>
      <c r="FY165" s="1" t="s">
        <v>232</v>
      </c>
      <c r="FZ165" s="1" t="s">
        <v>233</v>
      </c>
      <c r="GA165" s="1" t="s">
        <v>233</v>
      </c>
      <c r="GB165" s="1" t="s">
        <v>233</v>
      </c>
      <c r="GC165" s="1" t="s">
        <v>233</v>
      </c>
      <c r="GD165" s="1">
        <v>0.0</v>
      </c>
      <c r="GE165" s="1">
        <v>100.0</v>
      </c>
      <c r="GF165" s="1">
        <v>100.0</v>
      </c>
      <c r="GG165" s="1">
        <v>1.087</v>
      </c>
      <c r="GH165" s="1">
        <v>0.0537</v>
      </c>
      <c r="GI165" s="1">
        <v>0.888583329050307</v>
      </c>
      <c r="GJ165" s="1">
        <v>7.1577986363675E-4</v>
      </c>
      <c r="GK165" s="6">
        <v>-6.45931465448654E-7</v>
      </c>
      <c r="GL165" s="6">
        <v>3.51881543657896E-10</v>
      </c>
      <c r="GM165" s="1">
        <v>-0.163384526269423</v>
      </c>
      <c r="GN165" s="1">
        <v>-0.0184825405421548</v>
      </c>
      <c r="GO165" s="1">
        <v>0.00172043117655742</v>
      </c>
      <c r="GP165" s="6">
        <v>-1.36745990303825E-5</v>
      </c>
      <c r="GQ165" s="1">
        <v>1.0</v>
      </c>
      <c r="GR165" s="1">
        <v>1566.0</v>
      </c>
      <c r="GS165" s="1">
        <v>2.0</v>
      </c>
      <c r="GT165" s="1">
        <v>33.0</v>
      </c>
      <c r="GU165" s="1">
        <v>-1415.4</v>
      </c>
      <c r="GV165" s="1">
        <v>-1415.5</v>
      </c>
      <c r="GW165" s="1">
        <v>0.939941</v>
      </c>
      <c r="GX165" s="1">
        <v>2.38525</v>
      </c>
      <c r="GY165" s="1">
        <v>1.44775</v>
      </c>
      <c r="GZ165" s="1">
        <v>2.28882</v>
      </c>
      <c r="HA165" s="1">
        <v>1.44409</v>
      </c>
      <c r="HB165" s="1">
        <v>2.48169</v>
      </c>
      <c r="HC165" s="1">
        <v>39.4166</v>
      </c>
      <c r="HD165" s="1">
        <v>14.2459</v>
      </c>
      <c r="HE165" s="1">
        <v>18.0</v>
      </c>
      <c r="HF165" s="1">
        <v>418.577</v>
      </c>
      <c r="HG165" s="1">
        <v>436.996</v>
      </c>
      <c r="HH165" s="1">
        <v>22.559</v>
      </c>
      <c r="HI165" s="1">
        <v>30.6452</v>
      </c>
      <c r="HJ165" s="1">
        <v>30.0001</v>
      </c>
      <c r="HK165" s="1">
        <v>30.5466</v>
      </c>
      <c r="HL165" s="1">
        <v>30.5161</v>
      </c>
      <c r="HM165" s="1">
        <v>18.8688</v>
      </c>
      <c r="HN165" s="1">
        <v>24.363</v>
      </c>
      <c r="HO165" s="1">
        <v>0.0</v>
      </c>
      <c r="HP165" s="1">
        <v>22.5587</v>
      </c>
      <c r="HQ165" s="1">
        <v>359.139</v>
      </c>
      <c r="HR165" s="1">
        <v>18.7844</v>
      </c>
      <c r="HS165" s="1">
        <v>96.3542</v>
      </c>
      <c r="HT165" s="1">
        <v>99.4404</v>
      </c>
    </row>
    <row r="166">
      <c r="A166" s="1">
        <v>165.0</v>
      </c>
      <c r="B166" s="1">
        <v>165.0</v>
      </c>
      <c r="C166" s="1">
        <v>1.6860681015E9</v>
      </c>
      <c r="D166" s="1">
        <v>-83449.0999999046</v>
      </c>
      <c r="E166" s="3">
        <v>45083.46876157408</v>
      </c>
      <c r="F166" s="4">
        <v>0.4687615740740741</v>
      </c>
      <c r="G166" s="1">
        <v>5.0</v>
      </c>
      <c r="H166" s="1" t="s">
        <v>239</v>
      </c>
      <c r="I166" s="1" t="str">
        <f t="shared" si="1"/>
        <v>lubb_8_prgl2_02_c_fail</v>
      </c>
      <c r="J166" s="1" t="s">
        <v>229</v>
      </c>
      <c r="K166" s="1">
        <v>1.68606837283365E9</v>
      </c>
      <c r="L166" s="1">
        <v>0.00802141303000966</v>
      </c>
      <c r="M166" s="1">
        <v>8.02141303000966</v>
      </c>
      <c r="N166" s="1">
        <v>34.8610558586259</v>
      </c>
      <c r="O166" s="1">
        <v>435.99238321891</v>
      </c>
      <c r="P166" s="1">
        <v>272.315629153972</v>
      </c>
      <c r="Q166" s="1">
        <v>24.6987856461722</v>
      </c>
      <c r="R166" s="1">
        <v>39.5441218337084</v>
      </c>
      <c r="S166" s="1">
        <v>0.383675364745844</v>
      </c>
      <c r="T166" s="1">
        <v>4.43283999619599</v>
      </c>
      <c r="U166" s="1">
        <v>0.36613499091166</v>
      </c>
      <c r="V166" s="1">
        <v>0.230343469565152</v>
      </c>
      <c r="W166" s="1">
        <v>321.512548539374</v>
      </c>
      <c r="X166" s="1">
        <v>27.1646213563543</v>
      </c>
      <c r="Y166" s="1">
        <v>27.8789722695298</v>
      </c>
      <c r="Z166" s="1">
        <v>3.76814744787935</v>
      </c>
      <c r="AA166" s="1">
        <v>50.6016896400157</v>
      </c>
      <c r="AB166" s="1">
        <v>1.84254013896214</v>
      </c>
      <c r="AC166" s="1">
        <v>3.64126208446815</v>
      </c>
      <c r="AD166" s="1">
        <v>1.92560730891721</v>
      </c>
      <c r="AE166" s="1">
        <v>-353.744314623426</v>
      </c>
      <c r="AF166" s="1">
        <v>-139.986684437921</v>
      </c>
      <c r="AG166" s="1">
        <v>-6.85524436939733</v>
      </c>
      <c r="AH166" s="1">
        <v>-179.073694891371</v>
      </c>
      <c r="AI166" s="1">
        <v>41.3006060458331</v>
      </c>
      <c r="AJ166" s="1">
        <v>6.72686436694623</v>
      </c>
      <c r="AK166" s="1">
        <v>34.8610558586259</v>
      </c>
      <c r="AL166" s="1">
        <v>382.320509513446</v>
      </c>
      <c r="AM166" s="1">
        <v>386.489612121212</v>
      </c>
      <c r="AN166" s="1">
        <v>-2.29469968235765</v>
      </c>
      <c r="AO166" s="1">
        <v>67.7541546687919</v>
      </c>
      <c r="AP166" s="1">
        <v>8.02141303000966</v>
      </c>
      <c r="AQ166" s="1">
        <v>18.7078950752055</v>
      </c>
      <c r="AR166" s="1">
        <v>20.275356969697</v>
      </c>
      <c r="AS166" s="1">
        <v>3.9991566598738E-4</v>
      </c>
      <c r="AT166" s="1">
        <v>119.626144942414</v>
      </c>
      <c r="AU166" s="1">
        <v>6.0</v>
      </c>
      <c r="AV166" s="1">
        <v>1.0</v>
      </c>
      <c r="AW166" s="1">
        <v>1.0</v>
      </c>
      <c r="AX166" s="1">
        <v>0.0</v>
      </c>
      <c r="AY166" s="1">
        <v>47495.0</v>
      </c>
      <c r="AZ166" s="1">
        <v>1999.97580525731</v>
      </c>
      <c r="BA166" s="1">
        <v>1681.1798888619</v>
      </c>
      <c r="BB166" s="1">
        <v>0.840600113482673</v>
      </c>
      <c r="BC166" s="1">
        <v>0.160758219021559</v>
      </c>
      <c r="BD166" s="1">
        <v>1.0</v>
      </c>
      <c r="BE166" s="1">
        <v>0.5</v>
      </c>
      <c r="BF166" s="1" t="s">
        <v>230</v>
      </c>
      <c r="BG166" s="1">
        <v>2.0</v>
      </c>
      <c r="BH166" s="1" t="b">
        <v>1</v>
      </c>
      <c r="BI166" s="1">
        <v>1.68606837283365E9</v>
      </c>
      <c r="BJ166" s="1">
        <v>435.992390559052</v>
      </c>
      <c r="BK166" s="1">
        <v>444.83444231766</v>
      </c>
      <c r="BL166" s="1">
        <v>20.3148642354683</v>
      </c>
      <c r="BM166" s="1">
        <v>18.9975139948167</v>
      </c>
      <c r="BN166" s="1">
        <v>434.889108108108</v>
      </c>
      <c r="BO166" s="1">
        <v>20.2602238059978</v>
      </c>
      <c r="BP166" s="1">
        <v>500.262483524621</v>
      </c>
      <c r="BQ166" s="1">
        <v>90.6009667530544</v>
      </c>
      <c r="BR166" s="1">
        <v>0.0981448730618289</v>
      </c>
      <c r="BS166" s="1">
        <v>27.2932129211403</v>
      </c>
      <c r="BT166" s="1">
        <v>27.8789722695298</v>
      </c>
      <c r="BU166" s="1">
        <v>999.9</v>
      </c>
      <c r="BV166" s="1">
        <v>0.0</v>
      </c>
      <c r="BW166" s="1">
        <v>0.0</v>
      </c>
      <c r="BX166" s="1">
        <v>9999.7278785635</v>
      </c>
      <c r="BY166" s="1">
        <v>0.0</v>
      </c>
      <c r="BZ166" s="1">
        <v>1288.90399148464</v>
      </c>
      <c r="CA166" s="1">
        <v>-8.84204367719363</v>
      </c>
      <c r="CB166" s="1">
        <v>445.038967345428</v>
      </c>
      <c r="CC166" s="1">
        <v>453.442001962236</v>
      </c>
      <c r="CD166" s="1">
        <v>1.31735043217327</v>
      </c>
      <c r="CE166" s="1">
        <v>444.83444231766</v>
      </c>
      <c r="CF166" s="1">
        <v>18.9975139948167</v>
      </c>
      <c r="CG166" s="1">
        <v>1.8405464420585</v>
      </c>
      <c r="CH166" s="1">
        <v>1.72119131432803</v>
      </c>
      <c r="CI166" s="1">
        <v>16.1352184376157</v>
      </c>
      <c r="CJ166" s="1">
        <v>15.0843539800074</v>
      </c>
      <c r="CK166" s="1">
        <v>1999.97580525731</v>
      </c>
      <c r="CL166" s="1">
        <v>0.979996260273972</v>
      </c>
      <c r="CM166" s="1">
        <v>0.0200037357275083</v>
      </c>
      <c r="CN166" s="1">
        <v>0.0</v>
      </c>
      <c r="CO166" s="1">
        <v>2.44751003332099</v>
      </c>
      <c r="CP166" s="1">
        <v>0.0</v>
      </c>
      <c r="CQ166" s="1">
        <v>22147.5889929656</v>
      </c>
      <c r="CR166" s="1">
        <v>16705.1852647168</v>
      </c>
      <c r="CS166" s="1">
        <v>46.6661073676416</v>
      </c>
      <c r="CT166" s="1">
        <v>49.2899018881896</v>
      </c>
      <c r="CU166" s="1">
        <v>47.8865231395779</v>
      </c>
      <c r="CV166" s="1">
        <v>46.8537678637542</v>
      </c>
      <c r="CW166" s="1">
        <v>46.0253646797482</v>
      </c>
      <c r="CX166" s="1">
        <v>1959.96877452795</v>
      </c>
      <c r="CY166" s="1">
        <v>40.0070825620141</v>
      </c>
      <c r="CZ166" s="1">
        <v>0.0</v>
      </c>
      <c r="DA166" s="1">
        <v>1.686068101E9</v>
      </c>
      <c r="DB166" s="1">
        <v>0.0</v>
      </c>
      <c r="DC166" s="1">
        <v>1.686153029E9</v>
      </c>
      <c r="DD166" s="4">
        <v>0.451724537037037</v>
      </c>
      <c r="DE166" s="1">
        <v>1.6861530225E9</v>
      </c>
      <c r="DF166" s="1">
        <v>1.686153029E9</v>
      </c>
      <c r="DG166" s="1">
        <v>1.0</v>
      </c>
      <c r="DH166" s="1">
        <v>0.616</v>
      </c>
      <c r="DI166" s="1">
        <v>0.002</v>
      </c>
      <c r="DJ166" s="1">
        <v>1.101</v>
      </c>
      <c r="DK166" s="1">
        <v>-0.007</v>
      </c>
      <c r="DL166" s="1">
        <v>420.0</v>
      </c>
      <c r="DM166" s="1">
        <v>18.0</v>
      </c>
      <c r="DN166" s="1">
        <v>1.38</v>
      </c>
      <c r="DO166" s="1">
        <v>0.17</v>
      </c>
      <c r="DP166" s="1">
        <v>-8.60531510986676</v>
      </c>
      <c r="DQ166" s="1">
        <v>0.00130978837398527</v>
      </c>
      <c r="DR166" s="1">
        <v>34.4852759315142</v>
      </c>
      <c r="DS166" s="1">
        <v>1.0</v>
      </c>
      <c r="DT166" s="1">
        <v>1.30896490900252</v>
      </c>
      <c r="DU166" s="1">
        <v>1.1081034064815E-4</v>
      </c>
      <c r="DV166" s="1">
        <v>0.503893715360918</v>
      </c>
      <c r="DW166" s="1">
        <v>1.0</v>
      </c>
      <c r="DX166" s="1">
        <v>2.0</v>
      </c>
      <c r="DY166" s="1">
        <v>2.0</v>
      </c>
      <c r="DZ166" s="5">
        <v>45324.0</v>
      </c>
      <c r="EA166" s="1">
        <v>2.83248</v>
      </c>
      <c r="EB166" s="1">
        <v>2.71064</v>
      </c>
      <c r="EC166" s="1">
        <v>0.083288</v>
      </c>
      <c r="ED166" s="1">
        <v>0.0812538</v>
      </c>
      <c r="EE166" s="1">
        <v>0.0909782</v>
      </c>
      <c r="EF166" s="1">
        <v>0.0854944</v>
      </c>
      <c r="EG166" s="1">
        <v>25764.7</v>
      </c>
      <c r="EH166" s="1">
        <v>22352.4</v>
      </c>
      <c r="EI166" s="1">
        <v>25164.5</v>
      </c>
      <c r="EJ166" s="1">
        <v>23707.4</v>
      </c>
      <c r="EK166" s="1">
        <v>39088.8</v>
      </c>
      <c r="EL166" s="1">
        <v>35889.7</v>
      </c>
      <c r="EM166" s="1">
        <v>45542.5</v>
      </c>
      <c r="EN166" s="1">
        <v>42299.5</v>
      </c>
      <c r="EO166" s="1">
        <v>1.7312</v>
      </c>
      <c r="EP166" s="1">
        <v>1.7834</v>
      </c>
      <c r="EQ166" s="1">
        <v>0.0383556</v>
      </c>
      <c r="ER166" s="1">
        <v>0.0</v>
      </c>
      <c r="ES166" s="1">
        <v>27.371</v>
      </c>
      <c r="ET166" s="1">
        <v>999.9</v>
      </c>
      <c r="EU166" s="1">
        <v>33.586</v>
      </c>
      <c r="EV166" s="1">
        <v>36.628</v>
      </c>
      <c r="EW166" s="1">
        <v>22.8997</v>
      </c>
      <c r="EX166" s="1">
        <v>54.2165</v>
      </c>
      <c r="EY166" s="1">
        <v>45.5769</v>
      </c>
      <c r="EZ166" s="1">
        <v>1.0</v>
      </c>
      <c r="FA166" s="1">
        <v>0.238821</v>
      </c>
      <c r="FB166" s="1">
        <v>3.60185</v>
      </c>
      <c r="FC166" s="1">
        <v>20.2021</v>
      </c>
      <c r="FD166" s="1">
        <v>5.22927</v>
      </c>
      <c r="FE166" s="1">
        <v>11.992</v>
      </c>
      <c r="FF166" s="1">
        <v>4.9556</v>
      </c>
      <c r="FG166" s="1">
        <v>3.304</v>
      </c>
      <c r="FH166" s="1">
        <v>9999.0</v>
      </c>
      <c r="FI166" s="1">
        <v>999.9</v>
      </c>
      <c r="FJ166" s="1">
        <v>9999.0</v>
      </c>
      <c r="FK166" s="1">
        <v>9999.0</v>
      </c>
      <c r="FL166" s="1">
        <v>1.86829</v>
      </c>
      <c r="FM166" s="1">
        <v>1.86401</v>
      </c>
      <c r="FN166" s="1">
        <v>1.87149</v>
      </c>
      <c r="FO166" s="1">
        <v>1.86258</v>
      </c>
      <c r="FP166" s="1">
        <v>1.86188</v>
      </c>
      <c r="FQ166" s="1">
        <v>1.86829</v>
      </c>
      <c r="FR166" s="1">
        <v>1.85852</v>
      </c>
      <c r="FS166" s="1">
        <v>1.86478</v>
      </c>
      <c r="FT166" s="1">
        <v>5.0</v>
      </c>
      <c r="FU166" s="1">
        <v>0.0</v>
      </c>
      <c r="FV166" s="1">
        <v>0.0</v>
      </c>
      <c r="FW166" s="1">
        <v>0.0</v>
      </c>
      <c r="FX166" s="1">
        <v>1.1111111E7</v>
      </c>
      <c r="FY166" s="1" t="s">
        <v>232</v>
      </c>
      <c r="FZ166" s="1" t="s">
        <v>233</v>
      </c>
      <c r="GA166" s="1" t="s">
        <v>233</v>
      </c>
      <c r="GB166" s="1" t="s">
        <v>233</v>
      </c>
      <c r="GC166" s="1" t="s">
        <v>233</v>
      </c>
      <c r="GD166" s="1">
        <v>0.0</v>
      </c>
      <c r="GE166" s="1">
        <v>100.0</v>
      </c>
      <c r="GF166" s="1">
        <v>100.0</v>
      </c>
      <c r="GG166" s="1">
        <v>1.085</v>
      </c>
      <c r="GH166" s="1">
        <v>0.0534</v>
      </c>
      <c r="GI166" s="1">
        <v>0.888583329050307</v>
      </c>
      <c r="GJ166" s="1">
        <v>7.1577986363675E-4</v>
      </c>
      <c r="GK166" s="6">
        <v>-6.45931465448654E-7</v>
      </c>
      <c r="GL166" s="6">
        <v>3.51881543657896E-10</v>
      </c>
      <c r="GM166" s="1">
        <v>-0.163384526269423</v>
      </c>
      <c r="GN166" s="1">
        <v>-0.0184825405421548</v>
      </c>
      <c r="GO166" s="1">
        <v>0.00172043117655742</v>
      </c>
      <c r="GP166" s="6">
        <v>-1.36745990303825E-5</v>
      </c>
      <c r="GQ166" s="1">
        <v>1.0</v>
      </c>
      <c r="GR166" s="1">
        <v>1566.0</v>
      </c>
      <c r="GS166" s="1">
        <v>2.0</v>
      </c>
      <c r="GT166" s="1">
        <v>33.0</v>
      </c>
      <c r="GU166" s="1">
        <v>-1415.3</v>
      </c>
      <c r="GV166" s="1">
        <v>-1415.5</v>
      </c>
      <c r="GW166" s="1">
        <v>0.931396</v>
      </c>
      <c r="GX166" s="1">
        <v>2.38281</v>
      </c>
      <c r="GY166" s="1">
        <v>1.44775</v>
      </c>
      <c r="GZ166" s="1">
        <v>2.28882</v>
      </c>
      <c r="HA166" s="1">
        <v>1.44409</v>
      </c>
      <c r="HB166" s="1">
        <v>2.37915</v>
      </c>
      <c r="HC166" s="1">
        <v>39.4166</v>
      </c>
      <c r="HD166" s="1">
        <v>14.2459</v>
      </c>
      <c r="HE166" s="1">
        <v>18.0</v>
      </c>
      <c r="HF166" s="1">
        <v>419.032</v>
      </c>
      <c r="HG166" s="1">
        <v>436.63</v>
      </c>
      <c r="HH166" s="1">
        <v>22.5491</v>
      </c>
      <c r="HI166" s="1">
        <v>30.6452</v>
      </c>
      <c r="HJ166" s="1">
        <v>30.0004</v>
      </c>
      <c r="HK166" s="1">
        <v>30.5466</v>
      </c>
      <c r="HL166" s="1">
        <v>30.5161</v>
      </c>
      <c r="HM166" s="1">
        <v>18.6811</v>
      </c>
      <c r="HN166" s="1">
        <v>24.0908</v>
      </c>
      <c r="HO166" s="1">
        <v>0.0</v>
      </c>
      <c r="HP166" s="1">
        <v>22.5587</v>
      </c>
      <c r="HQ166" s="1">
        <v>352.39</v>
      </c>
      <c r="HR166" s="1">
        <v>18.7929</v>
      </c>
      <c r="HS166" s="1">
        <v>96.3513</v>
      </c>
      <c r="HT166" s="1">
        <v>99.4412</v>
      </c>
    </row>
    <row r="167">
      <c r="A167" s="1">
        <v>166.0</v>
      </c>
      <c r="B167" s="1">
        <v>166.0</v>
      </c>
      <c r="C167" s="1">
        <v>1.6860681075E9</v>
      </c>
      <c r="D167" s="1">
        <v>-83443.0999999046</v>
      </c>
      <c r="E167" s="3">
        <v>45083.468831018516</v>
      </c>
      <c r="F167" s="4">
        <v>0.4688310185185185</v>
      </c>
      <c r="G167" s="1">
        <v>5.0</v>
      </c>
      <c r="H167" s="1" t="s">
        <v>239</v>
      </c>
      <c r="I167" s="1" t="str">
        <f t="shared" si="1"/>
        <v>lubb_8_prgl2_02_c_fail</v>
      </c>
      <c r="J167" s="1" t="s">
        <v>229</v>
      </c>
      <c r="K167" s="1">
        <v>1.68606837174528E9</v>
      </c>
      <c r="L167" s="1">
        <v>0.00792694828588844</v>
      </c>
      <c r="M167" s="1">
        <v>7.92694828588844</v>
      </c>
      <c r="N167" s="1">
        <v>35.5063363456421</v>
      </c>
      <c r="O167" s="1">
        <v>435.722240216688</v>
      </c>
      <c r="P167" s="1">
        <v>267.472531998945</v>
      </c>
      <c r="Q167" s="1">
        <v>24.2595336905705</v>
      </c>
      <c r="R167" s="1">
        <v>39.5196407170112</v>
      </c>
      <c r="S167" s="1">
        <v>0.378918904885804</v>
      </c>
      <c r="T167" s="1">
        <v>4.43284930767285</v>
      </c>
      <c r="U167" s="1">
        <v>0.361800341446015</v>
      </c>
      <c r="V167" s="1">
        <v>0.227598793771543</v>
      </c>
      <c r="W167" s="1">
        <v>321.512560767643</v>
      </c>
      <c r="X167" s="1">
        <v>27.181261080823</v>
      </c>
      <c r="Y167" s="1">
        <v>27.8794656710914</v>
      </c>
      <c r="Z167" s="1">
        <v>3.76825593239606</v>
      </c>
      <c r="AA167" s="1">
        <v>50.6012745272395</v>
      </c>
      <c r="AB167" s="1">
        <v>1.84252710031036</v>
      </c>
      <c r="AC167" s="1">
        <v>3.64126618849986</v>
      </c>
      <c r="AD167" s="1">
        <v>1.92572883208569</v>
      </c>
      <c r="AE167" s="1">
        <v>-349.57841940768</v>
      </c>
      <c r="AF167" s="1">
        <v>-140.100297259436</v>
      </c>
      <c r="AG167" s="1">
        <v>-6.86081121761418</v>
      </c>
      <c r="AH167" s="1">
        <v>-175.026967117087</v>
      </c>
      <c r="AI167" s="1">
        <v>40.8901539748668</v>
      </c>
      <c r="AJ167" s="1">
        <v>6.73166371012484</v>
      </c>
      <c r="AK167" s="1">
        <v>35.5063363456421</v>
      </c>
      <c r="AL167" s="1">
        <v>365.295265500959</v>
      </c>
      <c r="AM167" s="1">
        <v>370.58043030303</v>
      </c>
      <c r="AN167" s="1">
        <v>-2.54865373788759</v>
      </c>
      <c r="AO167" s="1">
        <v>67.7541546687919</v>
      </c>
      <c r="AP167" s="1">
        <v>7.92694828588844</v>
      </c>
      <c r="AQ167" s="1">
        <v>18.7294951405339</v>
      </c>
      <c r="AR167" s="1">
        <v>20.2818327272727</v>
      </c>
      <c r="AS167" s="6">
        <v>9.45306965163549E-6</v>
      </c>
      <c r="AT167" s="1">
        <v>119.626144942414</v>
      </c>
      <c r="AU167" s="1">
        <v>7.0</v>
      </c>
      <c r="AV167" s="1">
        <v>1.0</v>
      </c>
      <c r="AW167" s="1">
        <v>1.0</v>
      </c>
      <c r="AX167" s="1">
        <v>0.0</v>
      </c>
      <c r="AY167" s="1">
        <v>47129.0</v>
      </c>
      <c r="AZ167" s="1">
        <v>1999.97587758112</v>
      </c>
      <c r="BA167" s="1">
        <v>1681.17994996902</v>
      </c>
      <c r="BB167" s="1">
        <v>0.840600113638536</v>
      </c>
      <c r="BC167" s="1">
        <v>0.160758219322374</v>
      </c>
      <c r="BD167" s="1">
        <v>1.0</v>
      </c>
      <c r="BE167" s="1">
        <v>0.5</v>
      </c>
      <c r="BF167" s="1" t="s">
        <v>230</v>
      </c>
      <c r="BG167" s="1">
        <v>2.0</v>
      </c>
      <c r="BH167" s="1" t="b">
        <v>1</v>
      </c>
      <c r="BI167" s="1">
        <v>1.68606837174528E9</v>
      </c>
      <c r="BJ167" s="1">
        <v>435.722247750737</v>
      </c>
      <c r="BK167" s="1">
        <v>444.48230409292</v>
      </c>
      <c r="BL167" s="1">
        <v>20.3147098820059</v>
      </c>
      <c r="BM167" s="1">
        <v>18.9964199852507</v>
      </c>
      <c r="BN167" s="1">
        <v>434.619051253687</v>
      </c>
      <c r="BO167" s="1">
        <v>20.2600746312684</v>
      </c>
      <c r="BP167" s="1">
        <v>500.262645648968</v>
      </c>
      <c r="BQ167" s="1">
        <v>90.6010070427729</v>
      </c>
      <c r="BR167" s="1">
        <v>0.0981518924188791</v>
      </c>
      <c r="BS167" s="1">
        <v>27.2932321533923</v>
      </c>
      <c r="BT167" s="1">
        <v>27.8794656710914</v>
      </c>
      <c r="BU167" s="1">
        <v>999.9</v>
      </c>
      <c r="BV167" s="1">
        <v>0.0</v>
      </c>
      <c r="BW167" s="1">
        <v>0.0</v>
      </c>
      <c r="BX167" s="1">
        <v>9999.75110619469</v>
      </c>
      <c r="BY167" s="1">
        <v>0.0</v>
      </c>
      <c r="BZ167" s="1">
        <v>1290.11125036873</v>
      </c>
      <c r="CA167" s="1">
        <v>-8.76004766670354</v>
      </c>
      <c r="CB167" s="1">
        <v>444.763140044248</v>
      </c>
      <c r="CC167" s="1">
        <v>453.082664933628</v>
      </c>
      <c r="CD167" s="1">
        <v>1.31829006906342</v>
      </c>
      <c r="CE167" s="1">
        <v>444.48230409292</v>
      </c>
      <c r="CF167" s="1">
        <v>18.9964199852507</v>
      </c>
      <c r="CG167" s="1">
        <v>1.84053327064897</v>
      </c>
      <c r="CH167" s="1">
        <v>1.72109296091445</v>
      </c>
      <c r="CI167" s="1">
        <v>16.1351071902655</v>
      </c>
      <c r="CJ167" s="1">
        <v>15.0834783923304</v>
      </c>
      <c r="CK167" s="1">
        <v>1999.97587758112</v>
      </c>
      <c r="CL167" s="1">
        <v>0.979996253318584</v>
      </c>
      <c r="CM167" s="1">
        <v>0.0200037438421829</v>
      </c>
      <c r="CN167" s="1">
        <v>0.0</v>
      </c>
      <c r="CO167" s="1">
        <v>2.44785807522124</v>
      </c>
      <c r="CP167" s="1">
        <v>0.0</v>
      </c>
      <c r="CQ167" s="1">
        <v>22086.5991740413</v>
      </c>
      <c r="CR167" s="1">
        <v>16705.185840708</v>
      </c>
      <c r="CS167" s="1">
        <v>46.6656851032448</v>
      </c>
      <c r="CT167" s="1">
        <v>49.2907540560472</v>
      </c>
      <c r="CU167" s="1">
        <v>47.8859693952802</v>
      </c>
      <c r="CV167" s="1">
        <v>46.8538539823009</v>
      </c>
      <c r="CW167" s="1">
        <v>46.0250062684366</v>
      </c>
      <c r="CX167" s="1">
        <v>1959.96883480826</v>
      </c>
      <c r="CY167" s="1">
        <v>40.0070943952802</v>
      </c>
      <c r="CZ167" s="1">
        <v>0.0</v>
      </c>
      <c r="DA167" s="1">
        <v>1.686068107E9</v>
      </c>
      <c r="DB167" s="1">
        <v>0.0</v>
      </c>
      <c r="DC167" s="1">
        <v>1.686153029E9</v>
      </c>
      <c r="DD167" s="4">
        <v>0.451724537037037</v>
      </c>
      <c r="DE167" s="1">
        <v>1.6861530225E9</v>
      </c>
      <c r="DF167" s="1">
        <v>1.686153029E9</v>
      </c>
      <c r="DG167" s="1">
        <v>1.0</v>
      </c>
      <c r="DH167" s="1">
        <v>0.616</v>
      </c>
      <c r="DI167" s="1">
        <v>0.002</v>
      </c>
      <c r="DJ167" s="1">
        <v>1.101</v>
      </c>
      <c r="DK167" s="1">
        <v>-0.007</v>
      </c>
      <c r="DL167" s="1">
        <v>420.0</v>
      </c>
      <c r="DM167" s="1">
        <v>18.0</v>
      </c>
      <c r="DN167" s="1">
        <v>1.38</v>
      </c>
      <c r="DO167" s="1">
        <v>0.17</v>
      </c>
      <c r="DP167" s="1">
        <v>-8.51697477952671</v>
      </c>
      <c r="DQ167" s="1">
        <v>0.0012811119797122</v>
      </c>
      <c r="DR167" s="1">
        <v>34.4372638057373</v>
      </c>
      <c r="DS167" s="1">
        <v>1.0</v>
      </c>
      <c r="DT167" s="1">
        <v>1.31003124141269</v>
      </c>
      <c r="DU167" s="1">
        <v>1.1046289493032E-4</v>
      </c>
      <c r="DV167" s="1">
        <v>0.503070759465099</v>
      </c>
      <c r="DW167" s="1">
        <v>1.0</v>
      </c>
      <c r="DX167" s="1">
        <v>2.0</v>
      </c>
      <c r="DY167" s="1">
        <v>2.0</v>
      </c>
      <c r="DZ167" s="5">
        <v>45324.0</v>
      </c>
      <c r="EA167" s="1">
        <v>2.83334</v>
      </c>
      <c r="EB167" s="1">
        <v>2.71091</v>
      </c>
      <c r="EC167" s="1">
        <v>0.0806927</v>
      </c>
      <c r="ED167" s="1">
        <v>0.0785807</v>
      </c>
      <c r="EE167" s="1">
        <v>0.0909876</v>
      </c>
      <c r="EF167" s="1">
        <v>0.0855953</v>
      </c>
      <c r="EG167" s="1">
        <v>25838.1</v>
      </c>
      <c r="EH167" s="1">
        <v>22417.4</v>
      </c>
      <c r="EI167" s="1">
        <v>25165.0</v>
      </c>
      <c r="EJ167" s="1">
        <v>23707.3</v>
      </c>
      <c r="EK167" s="1">
        <v>39087.6</v>
      </c>
      <c r="EL167" s="1">
        <v>35885.4</v>
      </c>
      <c r="EM167" s="1">
        <v>45541.6</v>
      </c>
      <c r="EN167" s="1">
        <v>42299.3</v>
      </c>
      <c r="EO167" s="1">
        <v>1.7314</v>
      </c>
      <c r="EP167" s="1">
        <v>1.7842</v>
      </c>
      <c r="EQ167" s="1">
        <v>0.0380874</v>
      </c>
      <c r="ER167" s="1">
        <v>0.0</v>
      </c>
      <c r="ES167" s="1">
        <v>27.3687</v>
      </c>
      <c r="ET167" s="1">
        <v>999.9</v>
      </c>
      <c r="EU167" s="1">
        <v>33.586</v>
      </c>
      <c r="EV167" s="1">
        <v>36.618</v>
      </c>
      <c r="EW167" s="1">
        <v>22.8871</v>
      </c>
      <c r="EX167" s="1">
        <v>54.0665</v>
      </c>
      <c r="EY167" s="1">
        <v>44.5513</v>
      </c>
      <c r="EZ167" s="1">
        <v>1.0</v>
      </c>
      <c r="FA167" s="1">
        <v>0.238496</v>
      </c>
      <c r="FB167" s="1">
        <v>3.53237</v>
      </c>
      <c r="FC167" s="1">
        <v>20.2035</v>
      </c>
      <c r="FD167" s="1">
        <v>5.23047</v>
      </c>
      <c r="FE167" s="1">
        <v>11.992</v>
      </c>
      <c r="FF167" s="1">
        <v>4.9556</v>
      </c>
      <c r="FG167" s="1">
        <v>3.304</v>
      </c>
      <c r="FH167" s="1">
        <v>9999.0</v>
      </c>
      <c r="FI167" s="1">
        <v>999.9</v>
      </c>
      <c r="FJ167" s="1">
        <v>9999.0</v>
      </c>
      <c r="FK167" s="1">
        <v>9999.0</v>
      </c>
      <c r="FL167" s="1">
        <v>1.86829</v>
      </c>
      <c r="FM167" s="1">
        <v>1.86401</v>
      </c>
      <c r="FN167" s="1">
        <v>1.87149</v>
      </c>
      <c r="FO167" s="1">
        <v>1.86255</v>
      </c>
      <c r="FP167" s="1">
        <v>1.86194</v>
      </c>
      <c r="FQ167" s="1">
        <v>1.86829</v>
      </c>
      <c r="FR167" s="1">
        <v>1.85852</v>
      </c>
      <c r="FS167" s="1">
        <v>1.86481</v>
      </c>
      <c r="FT167" s="1">
        <v>5.0</v>
      </c>
      <c r="FU167" s="1">
        <v>0.0</v>
      </c>
      <c r="FV167" s="1">
        <v>0.0</v>
      </c>
      <c r="FW167" s="1">
        <v>0.0</v>
      </c>
      <c r="FX167" s="1">
        <v>1.1111111E7</v>
      </c>
      <c r="FY167" s="1" t="s">
        <v>232</v>
      </c>
      <c r="FZ167" s="1" t="s">
        <v>233</v>
      </c>
      <c r="GA167" s="1" t="s">
        <v>233</v>
      </c>
      <c r="GB167" s="1" t="s">
        <v>233</v>
      </c>
      <c r="GC167" s="1" t="s">
        <v>233</v>
      </c>
      <c r="GD167" s="1">
        <v>0.0</v>
      </c>
      <c r="GE167" s="1">
        <v>100.0</v>
      </c>
      <c r="GF167" s="1">
        <v>100.0</v>
      </c>
      <c r="GG167" s="1">
        <v>1.079</v>
      </c>
      <c r="GH167" s="1">
        <v>0.0534</v>
      </c>
      <c r="GI167" s="1">
        <v>0.888583329050307</v>
      </c>
      <c r="GJ167" s="1">
        <v>7.1577986363675E-4</v>
      </c>
      <c r="GK167" s="6">
        <v>-6.45931465448654E-7</v>
      </c>
      <c r="GL167" s="6">
        <v>3.51881543657896E-10</v>
      </c>
      <c r="GM167" s="1">
        <v>-0.163384526269423</v>
      </c>
      <c r="GN167" s="1">
        <v>-0.0184825405421548</v>
      </c>
      <c r="GO167" s="1">
        <v>0.00172043117655742</v>
      </c>
      <c r="GP167" s="6">
        <v>-1.36745990303825E-5</v>
      </c>
      <c r="GQ167" s="1">
        <v>1.0</v>
      </c>
      <c r="GR167" s="1">
        <v>1566.0</v>
      </c>
      <c r="GS167" s="1">
        <v>2.0</v>
      </c>
      <c r="GT167" s="1">
        <v>33.0</v>
      </c>
      <c r="GU167" s="1">
        <v>-1415.2</v>
      </c>
      <c r="GV167" s="1">
        <v>-1415.4</v>
      </c>
      <c r="GW167" s="1">
        <v>0.898438</v>
      </c>
      <c r="GX167" s="1">
        <v>2.38159</v>
      </c>
      <c r="GY167" s="1">
        <v>1.44775</v>
      </c>
      <c r="GZ167" s="1">
        <v>2.28882</v>
      </c>
      <c r="HA167" s="1">
        <v>1.44409</v>
      </c>
      <c r="HB167" s="1">
        <v>2.46948</v>
      </c>
      <c r="HC167" s="1">
        <v>39.4166</v>
      </c>
      <c r="HD167" s="1">
        <v>14.2459</v>
      </c>
      <c r="HE167" s="1">
        <v>18.0</v>
      </c>
      <c r="HF167" s="1">
        <v>419.146</v>
      </c>
      <c r="HG167" s="1">
        <v>437.119</v>
      </c>
      <c r="HH167" s="1">
        <v>22.5435</v>
      </c>
      <c r="HI167" s="1">
        <v>30.6479</v>
      </c>
      <c r="HJ167" s="1">
        <v>30.0</v>
      </c>
      <c r="HK167" s="1">
        <v>30.5466</v>
      </c>
      <c r="HL167" s="1">
        <v>30.5161</v>
      </c>
      <c r="HM167" s="1">
        <v>18.028</v>
      </c>
      <c r="HN167" s="1">
        <v>24.0908</v>
      </c>
      <c r="HO167" s="1">
        <v>0.0</v>
      </c>
      <c r="HP167" s="1">
        <v>22.5548</v>
      </c>
      <c r="HQ167" s="1">
        <v>338.916</v>
      </c>
      <c r="HR167" s="1">
        <v>18.8028</v>
      </c>
      <c r="HS167" s="1">
        <v>96.3507</v>
      </c>
      <c r="HT167" s="1">
        <v>99.4406</v>
      </c>
    </row>
    <row r="168">
      <c r="A168" s="1">
        <v>167.0</v>
      </c>
      <c r="B168" s="1">
        <v>167.0</v>
      </c>
      <c r="C168" s="1">
        <v>1.686068112E9</v>
      </c>
      <c r="D168" s="1">
        <v>-83438.5999999046</v>
      </c>
      <c r="E168" s="3">
        <v>45083.46888888889</v>
      </c>
      <c r="F168" s="4">
        <v>0.4688888888888889</v>
      </c>
      <c r="G168" s="1">
        <v>5.0</v>
      </c>
      <c r="H168" s="1" t="s">
        <v>239</v>
      </c>
      <c r="I168" s="1" t="str">
        <f t="shared" si="1"/>
        <v>lubb_8_prgl2_02_c_fail</v>
      </c>
      <c r="J168" s="1" t="s">
        <v>229</v>
      </c>
      <c r="K168" s="1">
        <v>1.68606837097471E9</v>
      </c>
      <c r="L168" s="1">
        <v>0.00792377052715242</v>
      </c>
      <c r="M168" s="1">
        <v>7.92377052715243</v>
      </c>
      <c r="N168" s="1">
        <v>32.9645325508836</v>
      </c>
      <c r="O168" s="1">
        <v>435.488354272991</v>
      </c>
      <c r="P168" s="1">
        <v>278.159865749532</v>
      </c>
      <c r="Q168" s="1">
        <v>25.2288757706951</v>
      </c>
      <c r="R168" s="1">
        <v>39.4984429544945</v>
      </c>
      <c r="S168" s="1">
        <v>0.378744387564263</v>
      </c>
      <c r="T168" s="1">
        <v>4.43285686322392</v>
      </c>
      <c r="U168" s="1">
        <v>0.361641234212968</v>
      </c>
      <c r="V168" s="1">
        <v>0.227498053614311</v>
      </c>
      <c r="W168" s="1">
        <v>321.512577492959</v>
      </c>
      <c r="X168" s="1">
        <v>27.1818065065971</v>
      </c>
      <c r="Y168" s="1">
        <v>27.8797726838235</v>
      </c>
      <c r="Z168" s="1">
        <v>3.76832343685704</v>
      </c>
      <c r="AA168" s="1">
        <v>50.6011089289059</v>
      </c>
      <c r="AB168" s="1">
        <v>1.8425195675672</v>
      </c>
      <c r="AC168" s="1">
        <v>3.64126321847201</v>
      </c>
      <c r="AD168" s="1">
        <v>1.92580386928983</v>
      </c>
      <c r="AE168" s="1">
        <v>-349.438280247422</v>
      </c>
      <c r="AF168" s="1">
        <v>-140.177233443852</v>
      </c>
      <c r="AG168" s="1">
        <v>-6.86457718437509</v>
      </c>
      <c r="AH168" s="1">
        <v>-174.96751338269</v>
      </c>
      <c r="AI168" s="1">
        <v>40.5690067890358</v>
      </c>
      <c r="AJ168" s="1">
        <v>6.73511274753292</v>
      </c>
      <c r="AK168" s="1">
        <v>32.9645325508836</v>
      </c>
      <c r="AL168" s="1">
        <v>351.836998258084</v>
      </c>
      <c r="AM168" s="1">
        <v>358.664709090909</v>
      </c>
      <c r="AN168" s="1">
        <v>-2.75722591591204</v>
      </c>
      <c r="AO168" s="1">
        <v>67.7541546687919</v>
      </c>
      <c r="AP168" s="1">
        <v>7.92377052715243</v>
      </c>
      <c r="AQ168" s="1">
        <v>18.7358306968647</v>
      </c>
      <c r="AR168" s="1">
        <v>20.285283030303</v>
      </c>
      <c r="AS168" s="1">
        <v>2.6977404504269E-4</v>
      </c>
      <c r="AT168" s="1">
        <v>119.626144942414</v>
      </c>
      <c r="AU168" s="1">
        <v>7.0</v>
      </c>
      <c r="AV168" s="1">
        <v>1.0</v>
      </c>
      <c r="AW168" s="1">
        <v>1.0</v>
      </c>
      <c r="AX168" s="1">
        <v>0.0</v>
      </c>
      <c r="AY168" s="1">
        <v>49058.0</v>
      </c>
      <c r="AZ168" s="1">
        <v>1999.97597794118</v>
      </c>
      <c r="BA168" s="1">
        <v>1681.18003463823</v>
      </c>
      <c r="BB168" s="1">
        <v>0.840600113791805</v>
      </c>
      <c r="BC168" s="1">
        <v>0.160758219618184</v>
      </c>
      <c r="BD168" s="1">
        <v>1.0</v>
      </c>
      <c r="BE168" s="1">
        <v>0.5</v>
      </c>
      <c r="BF168" s="1" t="s">
        <v>230</v>
      </c>
      <c r="BG168" s="1">
        <v>2.0</v>
      </c>
      <c r="BH168" s="1" t="b">
        <v>1</v>
      </c>
      <c r="BI168" s="1">
        <v>1.68606837097471E9</v>
      </c>
      <c r="BJ168" s="1">
        <v>435.488360992647</v>
      </c>
      <c r="BK168" s="1">
        <v>444.184209448529</v>
      </c>
      <c r="BL168" s="1">
        <v>20.3146188602941</v>
      </c>
      <c r="BM168" s="1">
        <v>18.9956530514706</v>
      </c>
      <c r="BN168" s="1">
        <v>434.385241176471</v>
      </c>
      <c r="BO168" s="1">
        <v>20.2599866544118</v>
      </c>
      <c r="BP168" s="1">
        <v>500.262512867647</v>
      </c>
      <c r="BQ168" s="1">
        <v>90.6010373161765</v>
      </c>
      <c r="BR168" s="1">
        <v>0.098157201742647</v>
      </c>
      <c r="BS168" s="1">
        <v>27.2932182352941</v>
      </c>
      <c r="BT168" s="1">
        <v>27.8797726838235</v>
      </c>
      <c r="BU168" s="1">
        <v>999.9</v>
      </c>
      <c r="BV168" s="1">
        <v>0.0</v>
      </c>
      <c r="BW168" s="1">
        <v>0.0</v>
      </c>
      <c r="BX168" s="1">
        <v>9999.77022058824</v>
      </c>
      <c r="BY168" s="1">
        <v>0.0</v>
      </c>
      <c r="BZ168" s="1">
        <v>1290.98135698529</v>
      </c>
      <c r="CA168" s="1">
        <v>-8.69583943827206</v>
      </c>
      <c r="CB168" s="1">
        <v>444.524351764706</v>
      </c>
      <c r="CC168" s="1">
        <v>452.778543860294</v>
      </c>
      <c r="CD168" s="1">
        <v>1.31896587768382</v>
      </c>
      <c r="CE168" s="1">
        <v>444.184209448529</v>
      </c>
      <c r="CF168" s="1">
        <v>18.9956530514706</v>
      </c>
      <c r="CG168" s="1">
        <v>1.84052563235294</v>
      </c>
      <c r="CH168" s="1">
        <v>1.72102405147059</v>
      </c>
      <c r="CI168" s="1">
        <v>16.1350428308824</v>
      </c>
      <c r="CJ168" s="1">
        <v>15.0828655147059</v>
      </c>
      <c r="CK168" s="1">
        <v>1999.97597794118</v>
      </c>
      <c r="CL168" s="1">
        <v>0.979996247794117</v>
      </c>
      <c r="CM168" s="1">
        <v>0.0200037502205882</v>
      </c>
      <c r="CN168" s="1">
        <v>0.0</v>
      </c>
      <c r="CO168" s="1">
        <v>2.44801084558824</v>
      </c>
      <c r="CP168" s="1">
        <v>0.0</v>
      </c>
      <c r="CQ168" s="1">
        <v>22042.4036360294</v>
      </c>
      <c r="CR168" s="1">
        <v>16705.1865808824</v>
      </c>
      <c r="CS168" s="1">
        <v>46.6653801470588</v>
      </c>
      <c r="CT168" s="1">
        <v>49.2913694852941</v>
      </c>
      <c r="CU168" s="1">
        <v>47.8857518382353</v>
      </c>
      <c r="CV168" s="1">
        <v>46.8539161764706</v>
      </c>
      <c r="CW168" s="1">
        <v>46.0247474264706</v>
      </c>
      <c r="CX168" s="1">
        <v>1959.96892279412</v>
      </c>
      <c r="CY168" s="1">
        <v>40.0071066176471</v>
      </c>
      <c r="CZ168" s="1">
        <v>0.0</v>
      </c>
      <c r="DA168" s="1">
        <v>1.6860681118E9</v>
      </c>
      <c r="DB168" s="1">
        <v>0.0</v>
      </c>
      <c r="DC168" s="1">
        <v>1.686153029E9</v>
      </c>
      <c r="DD168" s="4">
        <v>0.451724537037037</v>
      </c>
      <c r="DE168" s="1">
        <v>1.6861530225E9</v>
      </c>
      <c r="DF168" s="1">
        <v>1.686153029E9</v>
      </c>
      <c r="DG168" s="1">
        <v>1.0</v>
      </c>
      <c r="DH168" s="1">
        <v>0.616</v>
      </c>
      <c r="DI168" s="1">
        <v>0.002</v>
      </c>
      <c r="DJ168" s="1">
        <v>1.101</v>
      </c>
      <c r="DK168" s="1">
        <v>-0.007</v>
      </c>
      <c r="DL168" s="1">
        <v>420.0</v>
      </c>
      <c r="DM168" s="1">
        <v>18.0</v>
      </c>
      <c r="DN168" s="1">
        <v>1.38</v>
      </c>
      <c r="DO168" s="1">
        <v>0.17</v>
      </c>
      <c r="DP168" s="1">
        <v>-8.42687263837915</v>
      </c>
      <c r="DQ168" s="1">
        <v>0.00125217424712909</v>
      </c>
      <c r="DR168" s="1">
        <v>34.3909266575967</v>
      </c>
      <c r="DS168" s="1">
        <v>1.0</v>
      </c>
      <c r="DT168" s="1">
        <v>1.31104745887183</v>
      </c>
      <c r="DU168" s="1">
        <v>1.1013524411602E-4</v>
      </c>
      <c r="DV168" s="1">
        <v>0.502231007013283</v>
      </c>
      <c r="DW168" s="1">
        <v>1.0</v>
      </c>
      <c r="DX168" s="1">
        <v>2.0</v>
      </c>
      <c r="DY168" s="1">
        <v>2.0</v>
      </c>
      <c r="DZ168" s="5">
        <v>45324.0</v>
      </c>
      <c r="EA168" s="1">
        <v>2.83489</v>
      </c>
      <c r="EB168" s="1">
        <v>2.71061</v>
      </c>
      <c r="EC168" s="1">
        <v>0.0786028</v>
      </c>
      <c r="ED168" s="1">
        <v>0.0764938</v>
      </c>
      <c r="EE168" s="1">
        <v>0.0910172</v>
      </c>
      <c r="EF168" s="1">
        <v>0.0855868</v>
      </c>
      <c r="EG168" s="1">
        <v>25896.9</v>
      </c>
      <c r="EH168" s="1">
        <v>22468.0</v>
      </c>
      <c r="EI168" s="1">
        <v>25165.1</v>
      </c>
      <c r="EJ168" s="1">
        <v>23707.2</v>
      </c>
      <c r="EK168" s="1">
        <v>39086.2</v>
      </c>
      <c r="EL168" s="1">
        <v>35885.8</v>
      </c>
      <c r="EM168" s="1">
        <v>45541.6</v>
      </c>
      <c r="EN168" s="1">
        <v>42299.4</v>
      </c>
      <c r="EO168" s="1">
        <v>1.7314</v>
      </c>
      <c r="EP168" s="1">
        <v>1.7832</v>
      </c>
      <c r="EQ168" s="1">
        <v>0.0375509</v>
      </c>
      <c r="ER168" s="1">
        <v>0.0</v>
      </c>
      <c r="ES168" s="1">
        <v>27.3664</v>
      </c>
      <c r="ET168" s="1">
        <v>999.9</v>
      </c>
      <c r="EU168" s="1">
        <v>33.586</v>
      </c>
      <c r="EV168" s="1">
        <v>36.618</v>
      </c>
      <c r="EW168" s="1">
        <v>22.8856</v>
      </c>
      <c r="EX168" s="1">
        <v>53.5665</v>
      </c>
      <c r="EY168" s="1">
        <v>44.5553</v>
      </c>
      <c r="EZ168" s="1">
        <v>1.0</v>
      </c>
      <c r="FA168" s="1">
        <v>0.235976</v>
      </c>
      <c r="FB168" s="1">
        <v>2.86137</v>
      </c>
      <c r="FC168" s="1">
        <v>20.2166</v>
      </c>
      <c r="FD168" s="1">
        <v>5.22927</v>
      </c>
      <c r="FE168" s="1">
        <v>11.992</v>
      </c>
      <c r="FF168" s="1">
        <v>4.956</v>
      </c>
      <c r="FG168" s="1">
        <v>3.304</v>
      </c>
      <c r="FH168" s="1">
        <v>9999.0</v>
      </c>
      <c r="FI168" s="1">
        <v>999.9</v>
      </c>
      <c r="FJ168" s="1">
        <v>9999.0</v>
      </c>
      <c r="FK168" s="1">
        <v>9999.0</v>
      </c>
      <c r="FL168" s="1">
        <v>1.86829</v>
      </c>
      <c r="FM168" s="1">
        <v>1.86401</v>
      </c>
      <c r="FN168" s="1">
        <v>1.87149</v>
      </c>
      <c r="FO168" s="1">
        <v>1.86252</v>
      </c>
      <c r="FP168" s="1">
        <v>1.86191</v>
      </c>
      <c r="FQ168" s="1">
        <v>1.86829</v>
      </c>
      <c r="FR168" s="1">
        <v>1.85852</v>
      </c>
      <c r="FS168" s="1">
        <v>1.86478</v>
      </c>
      <c r="FT168" s="1">
        <v>5.0</v>
      </c>
      <c r="FU168" s="1">
        <v>0.0</v>
      </c>
      <c r="FV168" s="1">
        <v>0.0</v>
      </c>
      <c r="FW168" s="1">
        <v>0.0</v>
      </c>
      <c r="FX168" s="1">
        <v>1.1111111E7</v>
      </c>
      <c r="FY168" s="1" t="s">
        <v>232</v>
      </c>
      <c r="FZ168" s="1" t="s">
        <v>233</v>
      </c>
      <c r="GA168" s="1" t="s">
        <v>233</v>
      </c>
      <c r="GB168" s="1" t="s">
        <v>233</v>
      </c>
      <c r="GC168" s="1" t="s">
        <v>233</v>
      </c>
      <c r="GD168" s="1">
        <v>0.0</v>
      </c>
      <c r="GE168" s="1">
        <v>100.0</v>
      </c>
      <c r="GF168" s="1">
        <v>100.0</v>
      </c>
      <c r="GG168" s="1">
        <v>1.075</v>
      </c>
      <c r="GH168" s="1">
        <v>0.0537</v>
      </c>
      <c r="GI168" s="1">
        <v>0.888583329050307</v>
      </c>
      <c r="GJ168" s="1">
        <v>7.1577986363675E-4</v>
      </c>
      <c r="GK168" s="6">
        <v>-6.45931465448654E-7</v>
      </c>
      <c r="GL168" s="6">
        <v>3.51881543657896E-10</v>
      </c>
      <c r="GM168" s="1">
        <v>-0.163384526269423</v>
      </c>
      <c r="GN168" s="1">
        <v>-0.0184825405421548</v>
      </c>
      <c r="GO168" s="1">
        <v>0.00172043117655742</v>
      </c>
      <c r="GP168" s="6">
        <v>-1.36745990303825E-5</v>
      </c>
      <c r="GQ168" s="1">
        <v>1.0</v>
      </c>
      <c r="GR168" s="1">
        <v>1566.0</v>
      </c>
      <c r="GS168" s="1">
        <v>2.0</v>
      </c>
      <c r="GT168" s="1">
        <v>33.0</v>
      </c>
      <c r="GU168" s="1">
        <v>-1415.2</v>
      </c>
      <c r="GV168" s="1">
        <v>-1415.3</v>
      </c>
      <c r="GW168" s="1">
        <v>0.881348</v>
      </c>
      <c r="GX168" s="1">
        <v>2.41333</v>
      </c>
      <c r="GY168" s="1">
        <v>1.44775</v>
      </c>
      <c r="GZ168" s="1">
        <v>2.28882</v>
      </c>
      <c r="HA168" s="1">
        <v>1.44409</v>
      </c>
      <c r="HB168" s="1">
        <v>2.26562</v>
      </c>
      <c r="HC168" s="1">
        <v>39.3917</v>
      </c>
      <c r="HD168" s="1">
        <v>14.2459</v>
      </c>
      <c r="HE168" s="1">
        <v>18.0</v>
      </c>
      <c r="HF168" s="1">
        <v>419.146</v>
      </c>
      <c r="HG168" s="1">
        <v>436.507</v>
      </c>
      <c r="HH168" s="1">
        <v>22.6811</v>
      </c>
      <c r="HI168" s="1">
        <v>30.6479</v>
      </c>
      <c r="HJ168" s="1">
        <v>29.9984</v>
      </c>
      <c r="HK168" s="1">
        <v>30.5466</v>
      </c>
      <c r="HL168" s="1">
        <v>30.5161</v>
      </c>
      <c r="HM168" s="1">
        <v>17.6871</v>
      </c>
      <c r="HN168" s="1">
        <v>24.0908</v>
      </c>
      <c r="HO168" s="1">
        <v>0.0</v>
      </c>
      <c r="HP168" s="1">
        <v>22.7361</v>
      </c>
      <c r="HQ168" s="1">
        <v>332.102</v>
      </c>
      <c r="HR168" s="1">
        <v>18.8093</v>
      </c>
      <c r="HS168" s="1">
        <v>96.3508</v>
      </c>
      <c r="HT168" s="1">
        <v>99.4408</v>
      </c>
    </row>
    <row r="169">
      <c r="A169" s="1">
        <v>168.0</v>
      </c>
      <c r="B169" s="1">
        <v>168.0</v>
      </c>
      <c r="C169" s="1">
        <v>1.686068119E9</v>
      </c>
      <c r="D169" s="1">
        <v>-83431.5999999046</v>
      </c>
      <c r="E169" s="3">
        <v>45083.46896990741</v>
      </c>
      <c r="F169" s="4">
        <v>0.4689699074074074</v>
      </c>
      <c r="G169" s="1">
        <v>5.0</v>
      </c>
      <c r="H169" s="1" t="s">
        <v>239</v>
      </c>
      <c r="I169" s="1" t="str">
        <f t="shared" si="1"/>
        <v>lubb_8_prgl2_02_c_fail</v>
      </c>
      <c r="J169" s="1" t="s">
        <v>229</v>
      </c>
      <c r="K169" s="1">
        <v>1.6860683697595E9</v>
      </c>
      <c r="L169" s="1">
        <v>0.0081182183772642</v>
      </c>
      <c r="M169" s="1">
        <v>8.1182183772642</v>
      </c>
      <c r="N169" s="1">
        <v>31.0932875680164</v>
      </c>
      <c r="O169" s="1">
        <v>435.043079502955</v>
      </c>
      <c r="P169" s="1">
        <v>289.044794260173</v>
      </c>
      <c r="Q169" s="1">
        <v>26.2161452399448</v>
      </c>
      <c r="R169" s="1">
        <v>39.4580798006567</v>
      </c>
      <c r="S169" s="1">
        <v>0.388459627451133</v>
      </c>
      <c r="T169" s="1">
        <v>4.432896420298</v>
      </c>
      <c r="U169" s="1">
        <v>0.370490311258938</v>
      </c>
      <c r="V169" s="1">
        <v>0.233101637140413</v>
      </c>
      <c r="W169" s="1">
        <v>321.512577839681</v>
      </c>
      <c r="X169" s="1">
        <v>27.1475805610862</v>
      </c>
      <c r="Y169" s="1">
        <v>27.8803536772777</v>
      </c>
      <c r="Z169" s="1">
        <v>3.76845118574947</v>
      </c>
      <c r="AA169" s="1">
        <v>50.6010252983066</v>
      </c>
      <c r="AB169" s="1">
        <v>1.84251479828475</v>
      </c>
      <c r="AC169" s="1">
        <v>3.64125981128373</v>
      </c>
      <c r="AD169" s="1">
        <v>1.92593638746472</v>
      </c>
      <c r="AE169" s="1">
        <v>-358.013430437351</v>
      </c>
      <c r="AF169" s="1">
        <v>-140.32114964191</v>
      </c>
      <c r="AG169" s="1">
        <v>-6.87158293067129</v>
      </c>
      <c r="AH169" s="1">
        <v>-183.693585170251</v>
      </c>
      <c r="AI169" s="1">
        <v>40.1203616757966</v>
      </c>
      <c r="AJ169" s="1">
        <v>6.74111346431363</v>
      </c>
      <c r="AK169" s="1">
        <v>31.0932875680164</v>
      </c>
      <c r="AL169" s="1">
        <v>337.995785482571</v>
      </c>
      <c r="AM169" s="1">
        <v>342.363593939394</v>
      </c>
      <c r="AN169" s="1">
        <v>-2.17885541660052</v>
      </c>
      <c r="AO169" s="1">
        <v>67.7541546687919</v>
      </c>
      <c r="AP169" s="1">
        <v>8.1182183772642</v>
      </c>
      <c r="AQ169" s="1">
        <v>18.7337042651731</v>
      </c>
      <c r="AR169" s="1">
        <v>20.3020157575758</v>
      </c>
      <c r="AS169" s="1">
        <v>0.002483129219576</v>
      </c>
      <c r="AT169" s="1">
        <v>119.626144942414</v>
      </c>
      <c r="AU169" s="1">
        <v>8.0</v>
      </c>
      <c r="AV169" s="1">
        <v>2.0</v>
      </c>
      <c r="AW169" s="1">
        <v>1.0</v>
      </c>
      <c r="AX169" s="1">
        <v>0.0</v>
      </c>
      <c r="AY169" s="1">
        <v>48233.0</v>
      </c>
      <c r="AZ169" s="1">
        <v>1999.97597511892</v>
      </c>
      <c r="BA169" s="1">
        <v>1681.18003268057</v>
      </c>
      <c r="BB169" s="1">
        <v>0.840600113999171</v>
      </c>
      <c r="BC169" s="1">
        <v>0.1607582200184</v>
      </c>
      <c r="BD169" s="1">
        <v>1.0</v>
      </c>
      <c r="BE169" s="1">
        <v>0.5</v>
      </c>
      <c r="BF169" s="1" t="s">
        <v>230</v>
      </c>
      <c r="BG169" s="1">
        <v>2.0</v>
      </c>
      <c r="BH169" s="1" t="b">
        <v>1</v>
      </c>
      <c r="BI169" s="1">
        <v>1.6860683697595E9</v>
      </c>
      <c r="BJ169" s="1">
        <v>435.043085949506</v>
      </c>
      <c r="BK169" s="1">
        <v>443.649190889133</v>
      </c>
      <c r="BL169" s="1">
        <v>20.3145544822539</v>
      </c>
      <c r="BM169" s="1">
        <v>18.9944109769484</v>
      </c>
      <c r="BN169" s="1">
        <v>433.94011708745</v>
      </c>
      <c r="BO169" s="1">
        <v>20.2599244054153</v>
      </c>
      <c r="BP169" s="1">
        <v>500.261579216978</v>
      </c>
      <c r="BQ169" s="1">
        <v>90.601081485547</v>
      </c>
      <c r="BR169" s="1">
        <v>0.0981656918551043</v>
      </c>
      <c r="BS169" s="1">
        <v>27.2932022685693</v>
      </c>
      <c r="BT169" s="1">
        <v>27.8803536772777</v>
      </c>
      <c r="BU169" s="1">
        <v>999.9</v>
      </c>
      <c r="BV169" s="1">
        <v>0.0</v>
      </c>
      <c r="BW169" s="1">
        <v>0.0</v>
      </c>
      <c r="BX169" s="1">
        <v>9999.88291255031</v>
      </c>
      <c r="BY169" s="1">
        <v>0.0</v>
      </c>
      <c r="BZ169" s="1">
        <v>1292.38205305525</v>
      </c>
      <c r="CA169" s="1">
        <v>-8.60609690160995</v>
      </c>
      <c r="CB169" s="1">
        <v>444.06979356019</v>
      </c>
      <c r="CC169" s="1">
        <v>452.232769593853</v>
      </c>
      <c r="CD169" s="1">
        <v>1.32014350797658</v>
      </c>
      <c r="CE169" s="1">
        <v>443.649190889133</v>
      </c>
      <c r="CF169" s="1">
        <v>18.9944109769484</v>
      </c>
      <c r="CG169" s="1">
        <v>1.84052069520673</v>
      </c>
      <c r="CH169" s="1">
        <v>1.72091236004391</v>
      </c>
      <c r="CI169" s="1">
        <v>16.1350019392609</v>
      </c>
      <c r="CJ169" s="1">
        <v>15.0818718990121</v>
      </c>
      <c r="CK169" s="1">
        <v>1999.97597511892</v>
      </c>
      <c r="CL169" s="1">
        <v>0.979996239297475</v>
      </c>
      <c r="CM169" s="1">
        <v>0.0200037600804976</v>
      </c>
      <c r="CN169" s="1">
        <v>0.0</v>
      </c>
      <c r="CO169" s="1">
        <v>2.44824299304793</v>
      </c>
      <c r="CP169" s="1">
        <v>0.0</v>
      </c>
      <c r="CQ169" s="1">
        <v>21971.3843029638</v>
      </c>
      <c r="CR169" s="1">
        <v>16705.1864983535</v>
      </c>
      <c r="CS169" s="1">
        <v>46.6650497621661</v>
      </c>
      <c r="CT169" s="1">
        <v>49.2924526161727</v>
      </c>
      <c r="CU169" s="1">
        <v>47.8854010245152</v>
      </c>
      <c r="CV169" s="1">
        <v>46.854220636663</v>
      </c>
      <c r="CW169" s="1">
        <v>46.0243300402488</v>
      </c>
      <c r="CX169" s="1">
        <v>1959.96890596414</v>
      </c>
      <c r="CY169" s="1">
        <v>40.0071203805342</v>
      </c>
      <c r="CZ169" s="1">
        <v>0.0</v>
      </c>
      <c r="DA169" s="1">
        <v>1.686068119E9</v>
      </c>
      <c r="DB169" s="1">
        <v>0.0</v>
      </c>
      <c r="DC169" s="1">
        <v>1.686153029E9</v>
      </c>
      <c r="DD169" s="4">
        <v>0.451724537037037</v>
      </c>
      <c r="DE169" s="1">
        <v>1.6861530225E9</v>
      </c>
      <c r="DF169" s="1">
        <v>1.686153029E9</v>
      </c>
      <c r="DG169" s="1">
        <v>1.0</v>
      </c>
      <c r="DH169" s="1">
        <v>0.616</v>
      </c>
      <c r="DI169" s="1">
        <v>0.002</v>
      </c>
      <c r="DJ169" s="1">
        <v>1.101</v>
      </c>
      <c r="DK169" s="1">
        <v>-0.007</v>
      </c>
      <c r="DL169" s="1">
        <v>420.0</v>
      </c>
      <c r="DM169" s="1">
        <v>18.0</v>
      </c>
      <c r="DN169" s="1">
        <v>1.38</v>
      </c>
      <c r="DO169" s="1">
        <v>0.17</v>
      </c>
      <c r="DP169" s="1">
        <v>-8.33347741388988</v>
      </c>
      <c r="DQ169" s="1">
        <v>0.00122251400470456</v>
      </c>
      <c r="DR169" s="1">
        <v>34.330826063014</v>
      </c>
      <c r="DS169" s="1">
        <v>1.0</v>
      </c>
      <c r="DT169" s="1">
        <v>1.31231406120782</v>
      </c>
      <c r="DU169" s="1">
        <v>1.0973171266154E-4</v>
      </c>
      <c r="DV169" s="1">
        <v>0.501301014465652</v>
      </c>
      <c r="DW169" s="1">
        <v>1.0</v>
      </c>
      <c r="DX169" s="1">
        <v>2.0</v>
      </c>
      <c r="DY169" s="1">
        <v>2.0</v>
      </c>
      <c r="DZ169" s="5">
        <v>45324.0</v>
      </c>
      <c r="EA169" s="1">
        <v>2.83509</v>
      </c>
      <c r="EB169" s="1">
        <v>2.71017</v>
      </c>
      <c r="EC169" s="1">
        <v>0.0756923</v>
      </c>
      <c r="ED169" s="1">
        <v>0.0737108</v>
      </c>
      <c r="EE169" s="1">
        <v>0.0910809</v>
      </c>
      <c r="EF169" s="1">
        <v>0.0856205</v>
      </c>
      <c r="EG169" s="1">
        <v>25979.0</v>
      </c>
      <c r="EH169" s="1">
        <v>22536.2</v>
      </c>
      <c r="EI169" s="1">
        <v>25165.4</v>
      </c>
      <c r="EJ169" s="1">
        <v>23707.7</v>
      </c>
      <c r="EK169" s="1">
        <v>39084.1</v>
      </c>
      <c r="EL169" s="1">
        <v>35885.0</v>
      </c>
      <c r="EM169" s="1">
        <v>45542.3</v>
      </c>
      <c r="EN169" s="1">
        <v>42300.0</v>
      </c>
      <c r="EO169" s="1">
        <v>1.7312</v>
      </c>
      <c r="EP169" s="1">
        <v>1.7838</v>
      </c>
      <c r="EQ169" s="1">
        <v>0.0399351</v>
      </c>
      <c r="ER169" s="1">
        <v>0.0</v>
      </c>
      <c r="ES169" s="1">
        <v>27.3641</v>
      </c>
      <c r="ET169" s="1">
        <v>999.9</v>
      </c>
      <c r="EU169" s="1">
        <v>33.586</v>
      </c>
      <c r="EV169" s="1">
        <v>36.608</v>
      </c>
      <c r="EW169" s="1">
        <v>22.8731</v>
      </c>
      <c r="EX169" s="1">
        <v>53.4665</v>
      </c>
      <c r="EY169" s="1">
        <v>44.391</v>
      </c>
      <c r="EZ169" s="1">
        <v>1.0</v>
      </c>
      <c r="FA169" s="1">
        <v>0.236707</v>
      </c>
      <c r="FB169" s="1">
        <v>3.16312</v>
      </c>
      <c r="FC169" s="1">
        <v>20.2114</v>
      </c>
      <c r="FD169" s="1">
        <v>5.22927</v>
      </c>
      <c r="FE169" s="1">
        <v>11.992</v>
      </c>
      <c r="FF169" s="1">
        <v>4.9552</v>
      </c>
      <c r="FG169" s="1">
        <v>3.304</v>
      </c>
      <c r="FH169" s="1">
        <v>9999.0</v>
      </c>
      <c r="FI169" s="1">
        <v>999.9</v>
      </c>
      <c r="FJ169" s="1">
        <v>9999.0</v>
      </c>
      <c r="FK169" s="1">
        <v>9999.0</v>
      </c>
      <c r="FL169" s="1">
        <v>1.86829</v>
      </c>
      <c r="FM169" s="1">
        <v>1.86401</v>
      </c>
      <c r="FN169" s="1">
        <v>1.87149</v>
      </c>
      <c r="FO169" s="1">
        <v>1.86261</v>
      </c>
      <c r="FP169" s="1">
        <v>1.86191</v>
      </c>
      <c r="FQ169" s="1">
        <v>1.86832</v>
      </c>
      <c r="FR169" s="1">
        <v>1.85852</v>
      </c>
      <c r="FS169" s="1">
        <v>1.86478</v>
      </c>
      <c r="FT169" s="1">
        <v>5.0</v>
      </c>
      <c r="FU169" s="1">
        <v>0.0</v>
      </c>
      <c r="FV169" s="1">
        <v>0.0</v>
      </c>
      <c r="FW169" s="1">
        <v>0.0</v>
      </c>
      <c r="FX169" s="1">
        <v>1.1111111E7</v>
      </c>
      <c r="FY169" s="1" t="s">
        <v>232</v>
      </c>
      <c r="FZ169" s="1" t="s">
        <v>233</v>
      </c>
      <c r="GA169" s="1" t="s">
        <v>233</v>
      </c>
      <c r="GB169" s="1" t="s">
        <v>233</v>
      </c>
      <c r="GC169" s="1" t="s">
        <v>233</v>
      </c>
      <c r="GD169" s="1">
        <v>0.0</v>
      </c>
      <c r="GE169" s="1">
        <v>100.0</v>
      </c>
      <c r="GF169" s="1">
        <v>100.0</v>
      </c>
      <c r="GG169" s="1">
        <v>1.068</v>
      </c>
      <c r="GH169" s="1">
        <v>0.0544</v>
      </c>
      <c r="GI169" s="1">
        <v>0.888583329050307</v>
      </c>
      <c r="GJ169" s="1">
        <v>7.1577986363675E-4</v>
      </c>
      <c r="GK169" s="6">
        <v>-6.45931465448654E-7</v>
      </c>
      <c r="GL169" s="6">
        <v>3.51881543657896E-10</v>
      </c>
      <c r="GM169" s="1">
        <v>-0.163384526269423</v>
      </c>
      <c r="GN169" s="1">
        <v>-0.0184825405421548</v>
      </c>
      <c r="GO169" s="1">
        <v>0.00172043117655742</v>
      </c>
      <c r="GP169" s="6">
        <v>-1.36745990303825E-5</v>
      </c>
      <c r="GQ169" s="1">
        <v>1.0</v>
      </c>
      <c r="GR169" s="1">
        <v>1566.0</v>
      </c>
      <c r="GS169" s="1">
        <v>2.0</v>
      </c>
      <c r="GT169" s="1">
        <v>33.0</v>
      </c>
      <c r="GU169" s="1">
        <v>-1415.1</v>
      </c>
      <c r="GV169" s="1">
        <v>-1415.2</v>
      </c>
      <c r="GW169" s="1">
        <v>0.842285</v>
      </c>
      <c r="GX169" s="1">
        <v>2.3877</v>
      </c>
      <c r="GY169" s="1">
        <v>1.44775</v>
      </c>
      <c r="GZ169" s="1">
        <v>2.28882</v>
      </c>
      <c r="HA169" s="1">
        <v>1.44409</v>
      </c>
      <c r="HB169" s="1">
        <v>2.43774</v>
      </c>
      <c r="HC169" s="1">
        <v>39.3917</v>
      </c>
      <c r="HD169" s="1">
        <v>14.2459</v>
      </c>
      <c r="HE169" s="1">
        <v>18.0</v>
      </c>
      <c r="HF169" s="1">
        <v>419.049</v>
      </c>
      <c r="HG169" s="1">
        <v>436.893</v>
      </c>
      <c r="HH169" s="1">
        <v>22.7683</v>
      </c>
      <c r="HI169" s="1">
        <v>30.6505</v>
      </c>
      <c r="HJ169" s="1">
        <v>30.0001</v>
      </c>
      <c r="HK169" s="1">
        <v>30.5492</v>
      </c>
      <c r="HL169" s="1">
        <v>30.5187</v>
      </c>
      <c r="HM169" s="1">
        <v>16.9168</v>
      </c>
      <c r="HN169" s="1">
        <v>23.8149</v>
      </c>
      <c r="HO169" s="1">
        <v>0.0</v>
      </c>
      <c r="HP169" s="1">
        <v>22.75</v>
      </c>
      <c r="HQ169" s="1">
        <v>311.701</v>
      </c>
      <c r="HR169" s="1">
        <v>18.8029</v>
      </c>
      <c r="HS169" s="1">
        <v>96.3523</v>
      </c>
      <c r="HT169" s="1">
        <v>99.4424</v>
      </c>
    </row>
    <row r="170">
      <c r="A170" s="1">
        <v>169.0</v>
      </c>
      <c r="B170" s="1">
        <v>169.0</v>
      </c>
      <c r="C170" s="1">
        <v>1.6860681215E9</v>
      </c>
      <c r="D170" s="1">
        <v>-83429.0999999046</v>
      </c>
      <c r="E170" s="3">
        <v>45083.468993055554</v>
      </c>
      <c r="F170" s="4">
        <v>0.46899305555555554</v>
      </c>
      <c r="G170" s="1">
        <v>5.0</v>
      </c>
      <c r="H170" s="1" t="s">
        <v>239</v>
      </c>
      <c r="I170" s="1" t="str">
        <f t="shared" si="1"/>
        <v>lubb_8_prgl2_02_c_fail</v>
      </c>
      <c r="J170" s="1" t="s">
        <v>229</v>
      </c>
      <c r="K170" s="1">
        <v>1.68606836939485E9</v>
      </c>
      <c r="L170" s="1">
        <v>0.00802359260862562</v>
      </c>
      <c r="M170" s="1">
        <v>8.02359260862563</v>
      </c>
      <c r="N170" s="1">
        <v>27.5972173162791</v>
      </c>
      <c r="O170" s="1">
        <v>434.891650334688</v>
      </c>
      <c r="P170" s="1">
        <v>302.25445929715</v>
      </c>
      <c r="Q170" s="1">
        <v>27.414257151349</v>
      </c>
      <c r="R170" s="1">
        <v>39.4443528243492</v>
      </c>
      <c r="S170" s="1">
        <v>0.383706433892624</v>
      </c>
      <c r="T170" s="1">
        <v>4.43287609202538</v>
      </c>
      <c r="U170" s="1">
        <v>0.366163424814735</v>
      </c>
      <c r="V170" s="1">
        <v>0.230361462841831</v>
      </c>
      <c r="W170" s="1">
        <v>321.512599059864</v>
      </c>
      <c r="X170" s="1">
        <v>27.164236244789</v>
      </c>
      <c r="Y170" s="1">
        <v>27.8805539641944</v>
      </c>
      <c r="Z170" s="1">
        <v>3.76849522573037</v>
      </c>
      <c r="AA170" s="1">
        <v>50.6009922967459</v>
      </c>
      <c r="AB170" s="1">
        <v>1.84251444051808</v>
      </c>
      <c r="AC170" s="1">
        <v>3.64126147904923</v>
      </c>
      <c r="AD170" s="1">
        <v>1.92598078521229</v>
      </c>
      <c r="AE170" s="1">
        <v>-353.84043404039</v>
      </c>
      <c r="AF170" s="1">
        <v>-140.366503992065</v>
      </c>
      <c r="AG170" s="1">
        <v>-6.87384261589144</v>
      </c>
      <c r="AH170" s="1">
        <v>-179.568181588482</v>
      </c>
      <c r="AI170" s="1">
        <v>39.9621085333665</v>
      </c>
      <c r="AJ170" s="1">
        <v>6.74285184723781</v>
      </c>
      <c r="AK170" s="1">
        <v>27.5972173162791</v>
      </c>
      <c r="AL170" s="1">
        <v>330.908718112552</v>
      </c>
      <c r="AM170" s="1">
        <v>336.407654545455</v>
      </c>
      <c r="AN170" s="1">
        <v>-2.26409742654655</v>
      </c>
      <c r="AO170" s="1">
        <v>67.7541546687919</v>
      </c>
      <c r="AP170" s="1">
        <v>8.02359260862563</v>
      </c>
      <c r="AQ170" s="1">
        <v>18.7376897657608</v>
      </c>
      <c r="AR170" s="1">
        <v>20.3090872727273</v>
      </c>
      <c r="AS170" s="6">
        <v>-1.06615403363679E-5</v>
      </c>
      <c r="AT170" s="1">
        <v>119.626144942414</v>
      </c>
      <c r="AU170" s="1">
        <v>7.0</v>
      </c>
      <c r="AV170" s="1">
        <v>1.0</v>
      </c>
      <c r="AW170" s="1">
        <v>1.0</v>
      </c>
      <c r="AX170" s="1">
        <v>0.0</v>
      </c>
      <c r="AY170" s="1">
        <v>47405.0</v>
      </c>
      <c r="AZ170" s="1">
        <v>1999.9761052247</v>
      </c>
      <c r="BA170" s="1">
        <v>1681.18014220533</v>
      </c>
      <c r="BB170" s="1">
        <v>0.840600114078086</v>
      </c>
      <c r="BC170" s="1">
        <v>0.160758220170707</v>
      </c>
      <c r="BD170" s="1">
        <v>1.0</v>
      </c>
      <c r="BE170" s="1">
        <v>0.5</v>
      </c>
      <c r="BF170" s="1" t="s">
        <v>230</v>
      </c>
      <c r="BG170" s="1">
        <v>2.0</v>
      </c>
      <c r="BH170" s="1" t="b">
        <v>1</v>
      </c>
      <c r="BI170" s="1">
        <v>1.68606836939485E9</v>
      </c>
      <c r="BJ170" s="1">
        <v>434.891656156376</v>
      </c>
      <c r="BK170" s="1">
        <v>443.466068213372</v>
      </c>
      <c r="BL170" s="1">
        <v>20.3145466569236</v>
      </c>
      <c r="BM170" s="1">
        <v>18.9940636097917</v>
      </c>
      <c r="BN170" s="1">
        <v>433.788739130435</v>
      </c>
      <c r="BO170" s="1">
        <v>20.2599168067227</v>
      </c>
      <c r="BP170" s="1">
        <v>500.261921812203</v>
      </c>
      <c r="BQ170" s="1">
        <v>90.6010952868104</v>
      </c>
      <c r="BR170" s="1">
        <v>0.0981692173328462</v>
      </c>
      <c r="BS170" s="1">
        <v>27.2932100840336</v>
      </c>
      <c r="BT170" s="1">
        <v>27.8805539641944</v>
      </c>
      <c r="BU170" s="1">
        <v>999.9</v>
      </c>
      <c r="BV170" s="1">
        <v>0.0</v>
      </c>
      <c r="BW170" s="1">
        <v>0.0</v>
      </c>
      <c r="BX170" s="1">
        <v>9999.82097186701</v>
      </c>
      <c r="BY170" s="1">
        <v>0.0</v>
      </c>
      <c r="BZ170" s="1">
        <v>1292.81164450128</v>
      </c>
      <c r="CA170" s="1">
        <v>-8.57440421340884</v>
      </c>
      <c r="CB170" s="1">
        <v>443.915212933869</v>
      </c>
      <c r="CC170" s="1">
        <v>452.045995359883</v>
      </c>
      <c r="CD170" s="1">
        <v>1.32048304614541</v>
      </c>
      <c r="CE170" s="1">
        <v>443.466068213372</v>
      </c>
      <c r="CF170" s="1">
        <v>18.9940636097917</v>
      </c>
      <c r="CG170" s="1">
        <v>1.84052026306175</v>
      </c>
      <c r="CH170" s="1">
        <v>1.72088115089514</v>
      </c>
      <c r="CI170" s="1">
        <v>16.1349986116186</v>
      </c>
      <c r="CJ170" s="1">
        <v>15.0815949945195</v>
      </c>
      <c r="CK170" s="1">
        <v>1999.9761052247</v>
      </c>
      <c r="CL170" s="1">
        <v>0.979996237120935</v>
      </c>
      <c r="CM170" s="1">
        <v>0.0200037626598466</v>
      </c>
      <c r="CN170" s="1">
        <v>0.0</v>
      </c>
      <c r="CO170" s="1">
        <v>2.44815984654731</v>
      </c>
      <c r="CP170" s="1">
        <v>0.0</v>
      </c>
      <c r="CQ170" s="1">
        <v>21949.5879612715</v>
      </c>
      <c r="CR170" s="1">
        <v>16705.1875411034</v>
      </c>
      <c r="CS170" s="1">
        <v>46.6649912312751</v>
      </c>
      <c r="CT170" s="1">
        <v>49.292801242236</v>
      </c>
      <c r="CU170" s="1">
        <v>47.8852937522835</v>
      </c>
      <c r="CV170" s="1">
        <v>46.8543416149068</v>
      </c>
      <c r="CW170" s="1">
        <v>46.0242024113993</v>
      </c>
      <c r="CX170" s="1">
        <v>1959.96902813299</v>
      </c>
      <c r="CY170" s="1">
        <v>40.0071282426014</v>
      </c>
      <c r="CZ170" s="1">
        <v>0.0</v>
      </c>
      <c r="DA170" s="1">
        <v>1.6860681214E9</v>
      </c>
      <c r="DB170" s="1">
        <v>0.0</v>
      </c>
      <c r="DC170" s="1">
        <v>1.686153029E9</v>
      </c>
      <c r="DD170" s="4">
        <v>0.451724537037037</v>
      </c>
      <c r="DE170" s="1">
        <v>1.6861530225E9</v>
      </c>
      <c r="DF170" s="1">
        <v>1.686153029E9</v>
      </c>
      <c r="DG170" s="1">
        <v>1.0</v>
      </c>
      <c r="DH170" s="1">
        <v>0.616</v>
      </c>
      <c r="DI170" s="1">
        <v>0.002</v>
      </c>
      <c r="DJ170" s="1">
        <v>1.101</v>
      </c>
      <c r="DK170" s="1">
        <v>-0.007</v>
      </c>
      <c r="DL170" s="1">
        <v>420.0</v>
      </c>
      <c r="DM170" s="1">
        <v>18.0</v>
      </c>
      <c r="DN170" s="1">
        <v>1.38</v>
      </c>
      <c r="DO170" s="1">
        <v>0.17</v>
      </c>
      <c r="DP170" s="1">
        <v>-8.29595376599291</v>
      </c>
      <c r="DQ170" s="1">
        <v>0.00121070195925531</v>
      </c>
      <c r="DR170" s="1">
        <v>34.3119380982639</v>
      </c>
      <c r="DS170" s="1">
        <v>1.0</v>
      </c>
      <c r="DT170" s="1">
        <v>1.31274435542553</v>
      </c>
      <c r="DU170" s="1">
        <v>1.0959576032514E-4</v>
      </c>
      <c r="DV170" s="1">
        <v>0.500960525184291</v>
      </c>
      <c r="DW170" s="1">
        <v>1.0</v>
      </c>
      <c r="DX170" s="1">
        <v>2.0</v>
      </c>
      <c r="DY170" s="1">
        <v>2.0</v>
      </c>
      <c r="DZ170" s="5">
        <v>45324.0</v>
      </c>
      <c r="EA170" s="1">
        <v>2.83323</v>
      </c>
      <c r="EB170" s="1">
        <v>2.71032</v>
      </c>
      <c r="EC170" s="1">
        <v>0.0745894</v>
      </c>
      <c r="ED170" s="1">
        <v>0.072512</v>
      </c>
      <c r="EE170" s="1">
        <v>0.091072</v>
      </c>
      <c r="EF170" s="1">
        <v>0.0856685</v>
      </c>
      <c r="EG170" s="1">
        <v>26010.0</v>
      </c>
      <c r="EH170" s="1">
        <v>22565.2</v>
      </c>
      <c r="EI170" s="1">
        <v>25165.4</v>
      </c>
      <c r="EJ170" s="1">
        <v>23707.5</v>
      </c>
      <c r="EK170" s="1">
        <v>39083.9</v>
      </c>
      <c r="EL170" s="1">
        <v>35883.2</v>
      </c>
      <c r="EM170" s="1">
        <v>45541.8</v>
      </c>
      <c r="EN170" s="1">
        <v>42300.2</v>
      </c>
      <c r="EO170" s="1">
        <v>1.7306</v>
      </c>
      <c r="EP170" s="1">
        <v>1.7836</v>
      </c>
      <c r="EQ170" s="1">
        <v>0.0396073</v>
      </c>
      <c r="ER170" s="1">
        <v>0.0</v>
      </c>
      <c r="ES170" s="1">
        <v>27.3641</v>
      </c>
      <c r="ET170" s="1">
        <v>999.9</v>
      </c>
      <c r="EU170" s="1">
        <v>33.586</v>
      </c>
      <c r="EV170" s="1">
        <v>36.608</v>
      </c>
      <c r="EW170" s="1">
        <v>22.8766</v>
      </c>
      <c r="EX170" s="1">
        <v>53.8965</v>
      </c>
      <c r="EY170" s="1">
        <v>45.1522</v>
      </c>
      <c r="EZ170" s="1">
        <v>1.0</v>
      </c>
      <c r="FA170" s="1">
        <v>0.236951</v>
      </c>
      <c r="FB170" s="1">
        <v>3.24843</v>
      </c>
      <c r="FC170" s="1">
        <v>20.2098</v>
      </c>
      <c r="FD170" s="1">
        <v>5.23047</v>
      </c>
      <c r="FE170" s="1">
        <v>11.992</v>
      </c>
      <c r="FF170" s="1">
        <v>4.956</v>
      </c>
      <c r="FG170" s="1">
        <v>3.304</v>
      </c>
      <c r="FH170" s="1">
        <v>9999.0</v>
      </c>
      <c r="FI170" s="1">
        <v>999.9</v>
      </c>
      <c r="FJ170" s="1">
        <v>9999.0</v>
      </c>
      <c r="FK170" s="1">
        <v>9999.0</v>
      </c>
      <c r="FL170" s="1">
        <v>1.86832</v>
      </c>
      <c r="FM170" s="1">
        <v>1.86401</v>
      </c>
      <c r="FN170" s="1">
        <v>1.87152</v>
      </c>
      <c r="FO170" s="1">
        <v>1.86255</v>
      </c>
      <c r="FP170" s="1">
        <v>1.86188</v>
      </c>
      <c r="FQ170" s="1">
        <v>1.86829</v>
      </c>
      <c r="FR170" s="1">
        <v>1.85852</v>
      </c>
      <c r="FS170" s="1">
        <v>1.86478</v>
      </c>
      <c r="FT170" s="1">
        <v>5.0</v>
      </c>
      <c r="FU170" s="1">
        <v>0.0</v>
      </c>
      <c r="FV170" s="1">
        <v>0.0</v>
      </c>
      <c r="FW170" s="1">
        <v>0.0</v>
      </c>
      <c r="FX170" s="1">
        <v>1.1111111E7</v>
      </c>
      <c r="FY170" s="1" t="s">
        <v>232</v>
      </c>
      <c r="FZ170" s="1" t="s">
        <v>233</v>
      </c>
      <c r="GA170" s="1" t="s">
        <v>233</v>
      </c>
      <c r="GB170" s="1" t="s">
        <v>233</v>
      </c>
      <c r="GC170" s="1" t="s">
        <v>233</v>
      </c>
      <c r="GD170" s="1">
        <v>0.0</v>
      </c>
      <c r="GE170" s="1">
        <v>100.0</v>
      </c>
      <c r="GF170" s="1">
        <v>100.0</v>
      </c>
      <c r="GG170" s="1">
        <v>1.066</v>
      </c>
      <c r="GH170" s="1">
        <v>0.0544</v>
      </c>
      <c r="GI170" s="1">
        <v>0.888583329050307</v>
      </c>
      <c r="GJ170" s="1">
        <v>7.1577986363675E-4</v>
      </c>
      <c r="GK170" s="6">
        <v>-6.45931465448654E-7</v>
      </c>
      <c r="GL170" s="6">
        <v>3.51881543657896E-10</v>
      </c>
      <c r="GM170" s="1">
        <v>-0.163384526269423</v>
      </c>
      <c r="GN170" s="1">
        <v>-0.0184825405421548</v>
      </c>
      <c r="GO170" s="1">
        <v>0.00172043117655742</v>
      </c>
      <c r="GP170" s="6">
        <v>-1.36745990303825E-5</v>
      </c>
      <c r="GQ170" s="1">
        <v>1.0</v>
      </c>
      <c r="GR170" s="1">
        <v>1566.0</v>
      </c>
      <c r="GS170" s="1">
        <v>2.0</v>
      </c>
      <c r="GT170" s="1">
        <v>33.0</v>
      </c>
      <c r="GU170" s="1">
        <v>-1415.0</v>
      </c>
      <c r="GV170" s="1">
        <v>-1415.1</v>
      </c>
      <c r="GW170" s="1">
        <v>0.839844</v>
      </c>
      <c r="GX170" s="1">
        <v>2.41333</v>
      </c>
      <c r="GY170" s="1">
        <v>1.44775</v>
      </c>
      <c r="GZ170" s="1">
        <v>2.28882</v>
      </c>
      <c r="HA170" s="1">
        <v>1.44409</v>
      </c>
      <c r="HB170" s="1">
        <v>2.2998</v>
      </c>
      <c r="HC170" s="1">
        <v>39.3917</v>
      </c>
      <c r="HD170" s="1">
        <v>14.2371</v>
      </c>
      <c r="HE170" s="1">
        <v>18.0</v>
      </c>
      <c r="HF170" s="1">
        <v>418.708</v>
      </c>
      <c r="HG170" s="1">
        <v>436.771</v>
      </c>
      <c r="HH170" s="1">
        <v>22.7751</v>
      </c>
      <c r="HI170" s="1">
        <v>30.6532</v>
      </c>
      <c r="HJ170" s="1">
        <v>30.0003</v>
      </c>
      <c r="HK170" s="1">
        <v>30.5492</v>
      </c>
      <c r="HL170" s="1">
        <v>30.5187</v>
      </c>
      <c r="HM170" s="1">
        <v>16.8336</v>
      </c>
      <c r="HN170" s="1">
        <v>23.8149</v>
      </c>
      <c r="HO170" s="1">
        <v>0.0</v>
      </c>
      <c r="HP170" s="1">
        <v>22.75</v>
      </c>
      <c r="HQ170" s="1">
        <v>304.915</v>
      </c>
      <c r="HR170" s="1">
        <v>18.7964</v>
      </c>
      <c r="HS170" s="1">
        <v>96.3515</v>
      </c>
      <c r="HT170" s="1">
        <v>99.4425</v>
      </c>
    </row>
    <row r="171">
      <c r="A171" s="1">
        <v>170.0</v>
      </c>
      <c r="B171" s="1">
        <v>170.0</v>
      </c>
      <c r="C171" s="1">
        <v>1.6860681265E9</v>
      </c>
      <c r="D171" s="1">
        <v>-83424.0999999046</v>
      </c>
      <c r="E171" s="3">
        <v>45083.46905092592</v>
      </c>
      <c r="F171" s="4">
        <v>0.4690509259259259</v>
      </c>
      <c r="G171" s="1">
        <v>5.0</v>
      </c>
      <c r="H171" s="1" t="s">
        <v>239</v>
      </c>
      <c r="I171" s="1" t="str">
        <f t="shared" si="1"/>
        <v>lubb_8_prgl2_02_c_fail</v>
      </c>
      <c r="J171" s="1" t="s">
        <v>229</v>
      </c>
      <c r="K171" s="1">
        <v>1.68606836859057E9</v>
      </c>
      <c r="L171" s="1">
        <v>0.00795733783122974</v>
      </c>
      <c r="M171" s="1">
        <v>7.95733783122974</v>
      </c>
      <c r="N171" s="1">
        <v>29.8955309323119</v>
      </c>
      <c r="O171" s="1">
        <v>434.522669573741</v>
      </c>
      <c r="P171" s="1">
        <v>291.014908951987</v>
      </c>
      <c r="Q171" s="1">
        <v>26.3948479595089</v>
      </c>
      <c r="R171" s="1">
        <v>39.4109011104</v>
      </c>
      <c r="S171" s="1">
        <v>0.380367628929942</v>
      </c>
      <c r="T171" s="1">
        <v>4.43285406707523</v>
      </c>
      <c r="U171" s="1">
        <v>0.363121135485859</v>
      </c>
      <c r="V171" s="1">
        <v>0.228435065818548</v>
      </c>
      <c r="W171" s="1">
        <v>321.512578975182</v>
      </c>
      <c r="X171" s="1">
        <v>27.1759173251052</v>
      </c>
      <c r="Y171" s="1">
        <v>27.8810098324836</v>
      </c>
      <c r="Z171" s="1">
        <v>3.76859546575806</v>
      </c>
      <c r="AA171" s="1">
        <v>50.6009584434405</v>
      </c>
      <c r="AB171" s="1">
        <v>1.84251589390644</v>
      </c>
      <c r="AC171" s="1">
        <v>3.64126678739875</v>
      </c>
      <c r="AD171" s="1">
        <v>1.92607957185162</v>
      </c>
      <c r="AE171" s="1">
        <v>-350.918598357232</v>
      </c>
      <c r="AF171" s="1">
        <v>-140.468806870065</v>
      </c>
      <c r="AG171" s="1">
        <v>-6.87890314735321</v>
      </c>
      <c r="AH171" s="1">
        <v>-176.753729399468</v>
      </c>
      <c r="AI171" s="1">
        <v>39.6477474208871</v>
      </c>
      <c r="AJ171" s="1">
        <v>6.74683606807315</v>
      </c>
      <c r="AK171" s="1">
        <v>29.8955309323119</v>
      </c>
      <c r="AL171" s="1">
        <v>320.000812102963</v>
      </c>
      <c r="AM171" s="1">
        <v>324.805236363636</v>
      </c>
      <c r="AN171" s="1">
        <v>-2.21804996056415</v>
      </c>
      <c r="AO171" s="1">
        <v>67.7541546687919</v>
      </c>
      <c r="AP171" s="1">
        <v>7.95733783122974</v>
      </c>
      <c r="AQ171" s="1">
        <v>18.7579744371312</v>
      </c>
      <c r="AR171" s="1">
        <v>20.3190151515151</v>
      </c>
      <c r="AS171" s="1">
        <v>-3.1418845865818E-4</v>
      </c>
      <c r="AT171" s="1">
        <v>119.626144942414</v>
      </c>
      <c r="AU171" s="1">
        <v>8.0</v>
      </c>
      <c r="AV171" s="1">
        <v>2.0</v>
      </c>
      <c r="AW171" s="1">
        <v>1.0</v>
      </c>
      <c r="AX171" s="1">
        <v>0.0</v>
      </c>
      <c r="AY171" s="1">
        <v>47590.0</v>
      </c>
      <c r="AZ171" s="1">
        <v>1999.97597596504</v>
      </c>
      <c r="BA171" s="1">
        <v>1681.18003390968</v>
      </c>
      <c r="BB171" s="1">
        <v>0.840600114258107</v>
      </c>
      <c r="BC171" s="1">
        <v>0.160758220518146</v>
      </c>
      <c r="BD171" s="1">
        <v>1.0</v>
      </c>
      <c r="BE171" s="1">
        <v>0.5</v>
      </c>
      <c r="BF171" s="1" t="s">
        <v>230</v>
      </c>
      <c r="BG171" s="1">
        <v>2.0</v>
      </c>
      <c r="BH171" s="1" t="b">
        <v>1</v>
      </c>
      <c r="BI171" s="1">
        <v>1.68606836859057E9</v>
      </c>
      <c r="BJ171" s="1">
        <v>434.52267585579</v>
      </c>
      <c r="BK171" s="1">
        <v>443.034105134741</v>
      </c>
      <c r="BL171" s="1">
        <v>20.314555171158</v>
      </c>
      <c r="BM171" s="1">
        <v>18.9932906773489</v>
      </c>
      <c r="BN171" s="1">
        <v>433.419887836854</v>
      </c>
      <c r="BO171" s="1">
        <v>20.2599250910415</v>
      </c>
      <c r="BP171" s="1">
        <v>500.261463583394</v>
      </c>
      <c r="BQ171" s="1">
        <v>90.6011237800437</v>
      </c>
      <c r="BR171" s="1">
        <v>0.098174254420976</v>
      </c>
      <c r="BS171" s="1">
        <v>27.2932349599417</v>
      </c>
      <c r="BT171" s="1">
        <v>27.8810098324836</v>
      </c>
      <c r="BU171" s="1">
        <v>999.9</v>
      </c>
      <c r="BV171" s="1">
        <v>0.0</v>
      </c>
      <c r="BW171" s="1">
        <v>0.0</v>
      </c>
      <c r="BX171" s="1">
        <v>9999.75236707939</v>
      </c>
      <c r="BY171" s="1">
        <v>0.0</v>
      </c>
      <c r="BZ171" s="1">
        <v>1293.77664639476</v>
      </c>
      <c r="CA171" s="1">
        <v>-8.51142166136198</v>
      </c>
      <c r="CB171" s="1">
        <v>443.538565841224</v>
      </c>
      <c r="CC171" s="1">
        <v>451.605439293518</v>
      </c>
      <c r="CD171" s="1">
        <v>1.32126444548434</v>
      </c>
      <c r="CE171" s="1">
        <v>443.034105134741</v>
      </c>
      <c r="CF171" s="1">
        <v>18.9932906773489</v>
      </c>
      <c r="CG171" s="1">
        <v>1.84052161325564</v>
      </c>
      <c r="CH171" s="1">
        <v>1.72081166423889</v>
      </c>
      <c r="CI171" s="1">
        <v>16.1350109613984</v>
      </c>
      <c r="CJ171" s="1">
        <v>15.0809785142025</v>
      </c>
      <c r="CK171" s="1">
        <v>1999.97597596504</v>
      </c>
      <c r="CL171" s="1">
        <v>0.979996230881282</v>
      </c>
      <c r="CM171" s="1">
        <v>0.0200037698470503</v>
      </c>
      <c r="CN171" s="1">
        <v>0.0</v>
      </c>
      <c r="CO171" s="1">
        <v>2.44859847050255</v>
      </c>
      <c r="CP171" s="1">
        <v>0.0</v>
      </c>
      <c r="CQ171" s="1">
        <v>21900.9895484341</v>
      </c>
      <c r="CR171" s="1">
        <v>16705.1864894392</v>
      </c>
      <c r="CS171" s="1">
        <v>46.6648601602331</v>
      </c>
      <c r="CT171" s="1">
        <v>49.2936835396941</v>
      </c>
      <c r="CU171" s="1">
        <v>47.8850535324108</v>
      </c>
      <c r="CV171" s="1">
        <v>46.854658412236</v>
      </c>
      <c r="CW171" s="1">
        <v>46.0240083758194</v>
      </c>
      <c r="CX171" s="1">
        <v>1959.96888929352</v>
      </c>
      <c r="CY171" s="1">
        <v>40.0071376547706</v>
      </c>
      <c r="CZ171" s="1">
        <v>0.0</v>
      </c>
      <c r="DA171" s="1">
        <v>1.6860681262E9</v>
      </c>
      <c r="DB171" s="1">
        <v>0.0</v>
      </c>
      <c r="DC171" s="1">
        <v>1.686153029E9</v>
      </c>
      <c r="DD171" s="4">
        <v>0.451724537037037</v>
      </c>
      <c r="DE171" s="1">
        <v>1.6861530225E9</v>
      </c>
      <c r="DF171" s="1">
        <v>1.686153029E9</v>
      </c>
      <c r="DG171" s="1">
        <v>1.0</v>
      </c>
      <c r="DH171" s="1">
        <v>0.616</v>
      </c>
      <c r="DI171" s="1">
        <v>0.002</v>
      </c>
      <c r="DJ171" s="1">
        <v>1.101</v>
      </c>
      <c r="DK171" s="1">
        <v>-0.007</v>
      </c>
      <c r="DL171" s="1">
        <v>420.0</v>
      </c>
      <c r="DM171" s="1">
        <v>18.0</v>
      </c>
      <c r="DN171" s="1">
        <v>1.38</v>
      </c>
      <c r="DO171" s="1">
        <v>0.17</v>
      </c>
      <c r="DP171" s="1">
        <v>-8.23576471194768</v>
      </c>
      <c r="DQ171" s="1">
        <v>0.00119187295873335</v>
      </c>
      <c r="DR171" s="1">
        <v>34.2739440882308</v>
      </c>
      <c r="DS171" s="1">
        <v>1.0</v>
      </c>
      <c r="DT171" s="1">
        <v>1.313522913503</v>
      </c>
      <c r="DU171" s="1">
        <v>1.0935136316613E-4</v>
      </c>
      <c r="DV171" s="1">
        <v>0.500352909612999</v>
      </c>
      <c r="DW171" s="1">
        <v>1.0</v>
      </c>
      <c r="DX171" s="1">
        <v>2.0</v>
      </c>
      <c r="DY171" s="1">
        <v>2.0</v>
      </c>
      <c r="DZ171" s="5">
        <v>45324.0</v>
      </c>
      <c r="EA171" s="1">
        <v>2.83446</v>
      </c>
      <c r="EB171" s="1">
        <v>2.71155</v>
      </c>
      <c r="EC171" s="1">
        <v>0.0725326</v>
      </c>
      <c r="ED171" s="1">
        <v>0.0703455</v>
      </c>
      <c r="EE171" s="1">
        <v>0.0911055</v>
      </c>
      <c r="EF171" s="1">
        <v>0.0856624</v>
      </c>
      <c r="EG171" s="1">
        <v>26067.8</v>
      </c>
      <c r="EH171" s="1">
        <v>22617.4</v>
      </c>
      <c r="EI171" s="1">
        <v>25165.4</v>
      </c>
      <c r="EJ171" s="1">
        <v>23707.0</v>
      </c>
      <c r="EK171" s="1">
        <v>39081.8</v>
      </c>
      <c r="EL171" s="1">
        <v>35882.9</v>
      </c>
      <c r="EM171" s="1">
        <v>45541.0</v>
      </c>
      <c r="EN171" s="1">
        <v>42299.6</v>
      </c>
      <c r="EO171" s="1">
        <v>1.7304</v>
      </c>
      <c r="EP171" s="1">
        <v>1.7836</v>
      </c>
      <c r="EQ171" s="1">
        <v>0.0399053</v>
      </c>
      <c r="ER171" s="1">
        <v>0.0</v>
      </c>
      <c r="ES171" s="1">
        <v>27.3641</v>
      </c>
      <c r="ET171" s="1">
        <v>999.9</v>
      </c>
      <c r="EU171" s="1">
        <v>33.586</v>
      </c>
      <c r="EV171" s="1">
        <v>36.608</v>
      </c>
      <c r="EW171" s="1">
        <v>22.8748</v>
      </c>
      <c r="EX171" s="1">
        <v>53.8765</v>
      </c>
      <c r="EY171" s="1">
        <v>44.395</v>
      </c>
      <c r="EZ171" s="1">
        <v>1.0</v>
      </c>
      <c r="FA171" s="1">
        <v>0.238049</v>
      </c>
      <c r="FB171" s="1">
        <v>3.41488</v>
      </c>
      <c r="FC171" s="1">
        <v>20.2065</v>
      </c>
      <c r="FD171" s="1">
        <v>5.23047</v>
      </c>
      <c r="FE171" s="1">
        <v>11.992</v>
      </c>
      <c r="FF171" s="1">
        <v>4.956</v>
      </c>
      <c r="FG171" s="1">
        <v>3.3038</v>
      </c>
      <c r="FH171" s="1">
        <v>9999.0</v>
      </c>
      <c r="FI171" s="1">
        <v>999.9</v>
      </c>
      <c r="FJ171" s="1">
        <v>9999.0</v>
      </c>
      <c r="FK171" s="1">
        <v>9999.0</v>
      </c>
      <c r="FL171" s="1">
        <v>1.86829</v>
      </c>
      <c r="FM171" s="1">
        <v>1.86401</v>
      </c>
      <c r="FN171" s="1">
        <v>1.87149</v>
      </c>
      <c r="FO171" s="1">
        <v>1.86258</v>
      </c>
      <c r="FP171" s="1">
        <v>1.86188</v>
      </c>
      <c r="FQ171" s="1">
        <v>1.86829</v>
      </c>
      <c r="FR171" s="1">
        <v>1.85852</v>
      </c>
      <c r="FS171" s="1">
        <v>1.86478</v>
      </c>
      <c r="FT171" s="1">
        <v>5.0</v>
      </c>
      <c r="FU171" s="1">
        <v>0.0</v>
      </c>
      <c r="FV171" s="1">
        <v>0.0</v>
      </c>
      <c r="FW171" s="1">
        <v>0.0</v>
      </c>
      <c r="FX171" s="1">
        <v>1.1111111E7</v>
      </c>
      <c r="FY171" s="1" t="s">
        <v>232</v>
      </c>
      <c r="FZ171" s="1" t="s">
        <v>233</v>
      </c>
      <c r="GA171" s="1" t="s">
        <v>233</v>
      </c>
      <c r="GB171" s="1" t="s">
        <v>233</v>
      </c>
      <c r="GC171" s="1" t="s">
        <v>233</v>
      </c>
      <c r="GD171" s="1">
        <v>0.0</v>
      </c>
      <c r="GE171" s="1">
        <v>100.0</v>
      </c>
      <c r="GF171" s="1">
        <v>100.0</v>
      </c>
      <c r="GG171" s="1">
        <v>1.061</v>
      </c>
      <c r="GH171" s="1">
        <v>0.0546</v>
      </c>
      <c r="GI171" s="1">
        <v>0.888583329050307</v>
      </c>
      <c r="GJ171" s="1">
        <v>7.1577986363675E-4</v>
      </c>
      <c r="GK171" s="6">
        <v>-6.45931465448654E-7</v>
      </c>
      <c r="GL171" s="6">
        <v>3.51881543657896E-10</v>
      </c>
      <c r="GM171" s="1">
        <v>-0.163384526269423</v>
      </c>
      <c r="GN171" s="1">
        <v>-0.0184825405421548</v>
      </c>
      <c r="GO171" s="1">
        <v>0.00172043117655742</v>
      </c>
      <c r="GP171" s="6">
        <v>-1.36745990303825E-5</v>
      </c>
      <c r="GQ171" s="1">
        <v>1.0</v>
      </c>
      <c r="GR171" s="1">
        <v>1566.0</v>
      </c>
      <c r="GS171" s="1">
        <v>2.0</v>
      </c>
      <c r="GT171" s="1">
        <v>33.0</v>
      </c>
      <c r="GU171" s="1">
        <v>-1414.9</v>
      </c>
      <c r="GV171" s="1">
        <v>-1415.0</v>
      </c>
      <c r="GW171" s="1">
        <v>0.806885</v>
      </c>
      <c r="GX171" s="1">
        <v>2.3938</v>
      </c>
      <c r="GY171" s="1">
        <v>1.44775</v>
      </c>
      <c r="GZ171" s="1">
        <v>2.28882</v>
      </c>
      <c r="HA171" s="1">
        <v>1.44409</v>
      </c>
      <c r="HB171" s="1">
        <v>2.43896</v>
      </c>
      <c r="HC171" s="1">
        <v>39.3917</v>
      </c>
      <c r="HD171" s="1">
        <v>14.2459</v>
      </c>
      <c r="HE171" s="1">
        <v>18.0</v>
      </c>
      <c r="HF171" s="1">
        <v>418.594</v>
      </c>
      <c r="HG171" s="1">
        <v>436.771</v>
      </c>
      <c r="HH171" s="1">
        <v>22.7584</v>
      </c>
      <c r="HI171" s="1">
        <v>30.6559</v>
      </c>
      <c r="HJ171" s="1">
        <v>30.0009</v>
      </c>
      <c r="HK171" s="1">
        <v>30.5492</v>
      </c>
      <c r="HL171" s="1">
        <v>30.5187</v>
      </c>
      <c r="HM171" s="1">
        <v>16.1838</v>
      </c>
      <c r="HN171" s="1">
        <v>23.8149</v>
      </c>
      <c r="HO171" s="1">
        <v>0.0</v>
      </c>
      <c r="HP171" s="1">
        <v>22.7314</v>
      </c>
      <c r="HQ171" s="1">
        <v>291.371</v>
      </c>
      <c r="HR171" s="1">
        <v>18.7952</v>
      </c>
      <c r="HS171" s="1">
        <v>96.3505</v>
      </c>
      <c r="HT171" s="1">
        <v>99.4407</v>
      </c>
    </row>
    <row r="172">
      <c r="A172" s="1">
        <v>171.0</v>
      </c>
      <c r="B172" s="1">
        <v>171.0</v>
      </c>
      <c r="C172" s="1">
        <v>1.686068133E9</v>
      </c>
      <c r="D172" s="1">
        <v>-83417.5999999046</v>
      </c>
      <c r="E172" s="3">
        <v>45083.46913194445</v>
      </c>
      <c r="F172" s="4">
        <v>0.46913194444444445</v>
      </c>
      <c r="G172" s="1">
        <v>5.0</v>
      </c>
      <c r="H172" s="1" t="s">
        <v>239</v>
      </c>
      <c r="I172" s="1" t="str">
        <f t="shared" si="1"/>
        <v>lubb_8_prgl2_02_c_fail</v>
      </c>
      <c r="J172" s="1" t="s">
        <v>229</v>
      </c>
      <c r="K172" s="1">
        <v>1.68606836755138E9</v>
      </c>
      <c r="L172" s="1">
        <v>0.00794570657397632</v>
      </c>
      <c r="M172" s="1">
        <v>7.94570657397633</v>
      </c>
      <c r="N172" s="1">
        <v>26.4739366248596</v>
      </c>
      <c r="O172" s="1">
        <v>433.976212383732</v>
      </c>
      <c r="P172" s="1">
        <v>305.033144201971</v>
      </c>
      <c r="Q172" s="1">
        <v>27.6663069563693</v>
      </c>
      <c r="R172" s="1">
        <v>39.3613590253687</v>
      </c>
      <c r="S172" s="1">
        <v>0.379760273874948</v>
      </c>
      <c r="T172" s="1">
        <v>4.43284006759235</v>
      </c>
      <c r="U172" s="1">
        <v>0.362567423918161</v>
      </c>
      <c r="V172" s="1">
        <v>0.228084477831947</v>
      </c>
      <c r="W172" s="1">
        <v>321.512588697552</v>
      </c>
      <c r="X172" s="1">
        <v>27.1780107012983</v>
      </c>
      <c r="Y172" s="1">
        <v>27.881569506889</v>
      </c>
      <c r="Z172" s="1">
        <v>3.7687185347003</v>
      </c>
      <c r="AA172" s="1">
        <v>50.6008599033106</v>
      </c>
      <c r="AB172" s="1">
        <v>1.84251741034881</v>
      </c>
      <c r="AC172" s="1">
        <v>3.64127687527354</v>
      </c>
      <c r="AD172" s="1">
        <v>1.92620112435149</v>
      </c>
      <c r="AE172" s="1">
        <v>-350.405659912356</v>
      </c>
      <c r="AF172" s="1">
        <v>-140.590818484097</v>
      </c>
      <c r="AG172" s="1">
        <v>-6.88492079051993</v>
      </c>
      <c r="AH172" s="1">
        <v>-176.368810489421</v>
      </c>
      <c r="AI172" s="1">
        <v>39.1658523257669</v>
      </c>
      <c r="AJ172" s="1">
        <v>6.75212230499927</v>
      </c>
      <c r="AK172" s="1">
        <v>26.4739366248596</v>
      </c>
      <c r="AL172" s="1">
        <v>300.874397106008</v>
      </c>
      <c r="AM172" s="1">
        <v>308.237351515151</v>
      </c>
      <c r="AN172" s="1">
        <v>-2.59694837808287</v>
      </c>
      <c r="AO172" s="1">
        <v>67.7541546687919</v>
      </c>
      <c r="AP172" s="1">
        <v>7.94570657397633</v>
      </c>
      <c r="AQ172" s="1">
        <v>18.7565979595933</v>
      </c>
      <c r="AR172" s="1">
        <v>20.3171072727273</v>
      </c>
      <c r="AS172" s="1">
        <v>-5.1543618141073E-4</v>
      </c>
      <c r="AT172" s="1">
        <v>119.626144942414</v>
      </c>
      <c r="AU172" s="1">
        <v>6.0</v>
      </c>
      <c r="AV172" s="1">
        <v>1.0</v>
      </c>
      <c r="AW172" s="1">
        <v>1.0</v>
      </c>
      <c r="AX172" s="1">
        <v>0.0</v>
      </c>
      <c r="AY172" s="1">
        <v>48210.0</v>
      </c>
      <c r="AZ172" s="1">
        <v>1999.97602973169</v>
      </c>
      <c r="BA172" s="1">
        <v>1681.18007966497</v>
      </c>
      <c r="BB172" s="1">
        <v>0.840600114537628</v>
      </c>
      <c r="BC172" s="1">
        <v>0.160758221057622</v>
      </c>
      <c r="BD172" s="1">
        <v>1.0</v>
      </c>
      <c r="BE172" s="1">
        <v>0.5</v>
      </c>
      <c r="BF172" s="1" t="s">
        <v>230</v>
      </c>
      <c r="BG172" s="1">
        <v>2.0</v>
      </c>
      <c r="BH172" s="1" t="b">
        <v>1</v>
      </c>
      <c r="BI172" s="1">
        <v>1.68606836755138E9</v>
      </c>
      <c r="BJ172" s="1">
        <v>433.976217875272</v>
      </c>
      <c r="BK172" s="1">
        <v>442.39102853517</v>
      </c>
      <c r="BL172" s="1">
        <v>20.3145609499637</v>
      </c>
      <c r="BM172" s="1">
        <v>18.9922630529369</v>
      </c>
      <c r="BN172" s="1">
        <v>432.873625090645</v>
      </c>
      <c r="BO172" s="1">
        <v>20.2599307106599</v>
      </c>
      <c r="BP172" s="1">
        <v>500.262151196519</v>
      </c>
      <c r="BQ172" s="1">
        <v>90.6011641044235</v>
      </c>
      <c r="BR172" s="1">
        <v>0.0981827772081218</v>
      </c>
      <c r="BS172" s="1">
        <v>27.2932822335025</v>
      </c>
      <c r="BT172" s="1">
        <v>27.881569506889</v>
      </c>
      <c r="BU172" s="1">
        <v>999.9</v>
      </c>
      <c r="BV172" s="1">
        <v>0.0</v>
      </c>
      <c r="BW172" s="1">
        <v>0.0</v>
      </c>
      <c r="BX172" s="1">
        <v>9999.70630891951</v>
      </c>
      <c r="BY172" s="1">
        <v>0.0</v>
      </c>
      <c r="BZ172" s="1">
        <v>1295.0556240029</v>
      </c>
      <c r="CA172" s="1">
        <v>-8.41480245906454</v>
      </c>
      <c r="CB172" s="1">
        <v>442.98075373459</v>
      </c>
      <c r="CC172" s="1">
        <v>450.94962302393</v>
      </c>
      <c r="CD172" s="1">
        <v>1.32229790329949</v>
      </c>
      <c r="CE172" s="1">
        <v>442.39102853517</v>
      </c>
      <c r="CF172" s="1">
        <v>18.9922630529369</v>
      </c>
      <c r="CG172" s="1">
        <v>1.84052295503988</v>
      </c>
      <c r="CH172" s="1">
        <v>1.72071931472081</v>
      </c>
      <c r="CI172" s="1">
        <v>16.1350233139956</v>
      </c>
      <c r="CJ172" s="1">
        <v>15.080159173314</v>
      </c>
      <c r="CK172" s="1">
        <v>1999.97602973169</v>
      </c>
      <c r="CL172" s="1">
        <v>0.979996223350254</v>
      </c>
      <c r="CM172" s="1">
        <v>0.0200037786076867</v>
      </c>
      <c r="CN172" s="1">
        <v>0.0</v>
      </c>
      <c r="CO172" s="1">
        <v>2.44857625090645</v>
      </c>
      <c r="CP172" s="1">
        <v>0.0</v>
      </c>
      <c r="CQ172" s="1">
        <v>21836.6650761421</v>
      </c>
      <c r="CR172" s="1">
        <v>16705.1869108049</v>
      </c>
      <c r="CS172" s="1">
        <v>46.6646867295141</v>
      </c>
      <c r="CT172" s="1">
        <v>49.2948509789703</v>
      </c>
      <c r="CU172" s="1">
        <v>47.8847356780276</v>
      </c>
      <c r="CV172" s="1">
        <v>46.8551308919507</v>
      </c>
      <c r="CW172" s="1">
        <v>46.0238582306019</v>
      </c>
      <c r="CX172" s="1">
        <v>1959.9689231327</v>
      </c>
      <c r="CY172" s="1">
        <v>40.0071573604061</v>
      </c>
      <c r="CZ172" s="1">
        <v>0.0</v>
      </c>
      <c r="DA172" s="1">
        <v>1.6860681328E9</v>
      </c>
      <c r="DB172" s="1">
        <v>0.0</v>
      </c>
      <c r="DC172" s="1">
        <v>1.686153029E9</v>
      </c>
      <c r="DD172" s="4">
        <v>0.451724537037037</v>
      </c>
      <c r="DE172" s="1">
        <v>1.6861530225E9</v>
      </c>
      <c r="DF172" s="1">
        <v>1.686153029E9</v>
      </c>
      <c r="DG172" s="1">
        <v>1.0</v>
      </c>
      <c r="DH172" s="1">
        <v>0.616</v>
      </c>
      <c r="DI172" s="1">
        <v>0.002</v>
      </c>
      <c r="DJ172" s="1">
        <v>1.101</v>
      </c>
      <c r="DK172" s="1">
        <v>-0.007</v>
      </c>
      <c r="DL172" s="1">
        <v>420.0</v>
      </c>
      <c r="DM172" s="1">
        <v>18.0</v>
      </c>
      <c r="DN172" s="1">
        <v>1.38</v>
      </c>
      <c r="DO172" s="1">
        <v>0.17</v>
      </c>
      <c r="DP172" s="1">
        <v>-8.16119093698485</v>
      </c>
      <c r="DQ172" s="1">
        <v>0.00116875082148202</v>
      </c>
      <c r="DR172" s="1">
        <v>34.2365326869857</v>
      </c>
      <c r="DS172" s="1">
        <v>1.0</v>
      </c>
      <c r="DT172" s="1">
        <v>1.31438800362804</v>
      </c>
      <c r="DU172" s="1">
        <v>1.09082172338E-4</v>
      </c>
      <c r="DV172" s="1">
        <v>0.499682820621238</v>
      </c>
      <c r="DW172" s="1">
        <v>1.0</v>
      </c>
      <c r="DX172" s="1">
        <v>2.0</v>
      </c>
      <c r="DY172" s="1">
        <v>2.0</v>
      </c>
      <c r="DZ172" s="5">
        <v>45324.0</v>
      </c>
      <c r="EA172" s="1">
        <v>2.83101</v>
      </c>
      <c r="EB172" s="1">
        <v>2.71015</v>
      </c>
      <c r="EC172" s="1">
        <v>0.0694674</v>
      </c>
      <c r="ED172" s="1">
        <v>0.0663454</v>
      </c>
      <c r="EE172" s="1">
        <v>0.0910897</v>
      </c>
      <c r="EF172" s="1">
        <v>0.0856735</v>
      </c>
      <c r="EG172" s="1">
        <v>26152.9</v>
      </c>
      <c r="EH172" s="1">
        <v>22714.6</v>
      </c>
      <c r="EI172" s="1">
        <v>25164.5</v>
      </c>
      <c r="EJ172" s="1">
        <v>23706.9</v>
      </c>
      <c r="EK172" s="1">
        <v>39082.3</v>
      </c>
      <c r="EL172" s="1">
        <v>35882.1</v>
      </c>
      <c r="EM172" s="1">
        <v>45540.9</v>
      </c>
      <c r="EN172" s="1">
        <v>42299.3</v>
      </c>
      <c r="EO172" s="1">
        <v>1.7306</v>
      </c>
      <c r="EP172" s="1">
        <v>1.784</v>
      </c>
      <c r="EQ172" s="1">
        <v>0.0397861</v>
      </c>
      <c r="ER172" s="1">
        <v>0.0</v>
      </c>
      <c r="ES172" s="1">
        <v>27.3664</v>
      </c>
      <c r="ET172" s="1">
        <v>999.9</v>
      </c>
      <c r="EU172" s="1">
        <v>33.586</v>
      </c>
      <c r="EV172" s="1">
        <v>36.608</v>
      </c>
      <c r="EW172" s="1">
        <v>22.8729</v>
      </c>
      <c r="EX172" s="1">
        <v>54.1065</v>
      </c>
      <c r="EY172" s="1">
        <v>45.2244</v>
      </c>
      <c r="EZ172" s="1">
        <v>1.0</v>
      </c>
      <c r="FA172" s="1">
        <v>0.238963</v>
      </c>
      <c r="FB172" s="1">
        <v>3.4737</v>
      </c>
      <c r="FC172" s="1">
        <v>20.2046</v>
      </c>
      <c r="FD172" s="1">
        <v>5.23167</v>
      </c>
      <c r="FE172" s="1">
        <v>11.992</v>
      </c>
      <c r="FF172" s="1">
        <v>4.9552</v>
      </c>
      <c r="FG172" s="1">
        <v>3.304</v>
      </c>
      <c r="FH172" s="1">
        <v>9999.0</v>
      </c>
      <c r="FI172" s="1">
        <v>999.9</v>
      </c>
      <c r="FJ172" s="1">
        <v>9999.0</v>
      </c>
      <c r="FK172" s="1">
        <v>9999.0</v>
      </c>
      <c r="FL172" s="1">
        <v>1.86829</v>
      </c>
      <c r="FM172" s="1">
        <v>1.86401</v>
      </c>
      <c r="FN172" s="1">
        <v>1.87152</v>
      </c>
      <c r="FO172" s="1">
        <v>1.86261</v>
      </c>
      <c r="FP172" s="1">
        <v>1.86188</v>
      </c>
      <c r="FQ172" s="1">
        <v>1.86829</v>
      </c>
      <c r="FR172" s="1">
        <v>1.85852</v>
      </c>
      <c r="FS172" s="1">
        <v>1.86478</v>
      </c>
      <c r="FT172" s="1">
        <v>5.0</v>
      </c>
      <c r="FU172" s="1">
        <v>0.0</v>
      </c>
      <c r="FV172" s="1">
        <v>0.0</v>
      </c>
      <c r="FW172" s="1">
        <v>0.0</v>
      </c>
      <c r="FX172" s="1">
        <v>1.1111111E7</v>
      </c>
      <c r="FY172" s="1" t="s">
        <v>232</v>
      </c>
      <c r="FZ172" s="1" t="s">
        <v>233</v>
      </c>
      <c r="GA172" s="1" t="s">
        <v>233</v>
      </c>
      <c r="GB172" s="1" t="s">
        <v>233</v>
      </c>
      <c r="GC172" s="1" t="s">
        <v>233</v>
      </c>
      <c r="GD172" s="1">
        <v>0.0</v>
      </c>
      <c r="GE172" s="1">
        <v>100.0</v>
      </c>
      <c r="GF172" s="1">
        <v>100.0</v>
      </c>
      <c r="GG172" s="1">
        <v>1.055</v>
      </c>
      <c r="GH172" s="1">
        <v>0.0545</v>
      </c>
      <c r="GI172" s="1">
        <v>0.888583329050307</v>
      </c>
      <c r="GJ172" s="1">
        <v>7.1577986363675E-4</v>
      </c>
      <c r="GK172" s="6">
        <v>-6.45931465448654E-7</v>
      </c>
      <c r="GL172" s="6">
        <v>3.51881543657896E-10</v>
      </c>
      <c r="GM172" s="1">
        <v>-0.163384526269423</v>
      </c>
      <c r="GN172" s="1">
        <v>-0.0184825405421548</v>
      </c>
      <c r="GO172" s="1">
        <v>0.00172043117655742</v>
      </c>
      <c r="GP172" s="6">
        <v>-1.36745990303825E-5</v>
      </c>
      <c r="GQ172" s="1">
        <v>1.0</v>
      </c>
      <c r="GR172" s="1">
        <v>1566.0</v>
      </c>
      <c r="GS172" s="1">
        <v>2.0</v>
      </c>
      <c r="GT172" s="1">
        <v>33.0</v>
      </c>
      <c r="GU172" s="1">
        <v>-1414.8</v>
      </c>
      <c r="GV172" s="1">
        <v>-1414.9</v>
      </c>
      <c r="GW172" s="1">
        <v>0.760498</v>
      </c>
      <c r="GX172" s="1">
        <v>2.39014</v>
      </c>
      <c r="GY172" s="1">
        <v>1.44775</v>
      </c>
      <c r="GZ172" s="1">
        <v>2.28882</v>
      </c>
      <c r="HA172" s="1">
        <v>1.44409</v>
      </c>
      <c r="HB172" s="1">
        <v>2.48413</v>
      </c>
      <c r="HC172" s="1">
        <v>39.3667</v>
      </c>
      <c r="HD172" s="1">
        <v>14.2459</v>
      </c>
      <c r="HE172" s="1">
        <v>18.0</v>
      </c>
      <c r="HF172" s="1">
        <v>418.727</v>
      </c>
      <c r="HG172" s="1">
        <v>437.034</v>
      </c>
      <c r="HH172" s="1">
        <v>22.7244</v>
      </c>
      <c r="HI172" s="1">
        <v>30.6585</v>
      </c>
      <c r="HJ172" s="1">
        <v>30.0006</v>
      </c>
      <c r="HK172" s="1">
        <v>30.5518</v>
      </c>
      <c r="HL172" s="1">
        <v>30.5213</v>
      </c>
      <c r="HM172" s="1">
        <v>15.2606</v>
      </c>
      <c r="HN172" s="1">
        <v>23.8149</v>
      </c>
      <c r="HO172" s="1">
        <v>0.0</v>
      </c>
      <c r="HP172" s="1">
        <v>22.7069</v>
      </c>
      <c r="HQ172" s="1">
        <v>271.079</v>
      </c>
      <c r="HR172" s="1">
        <v>18.7952</v>
      </c>
      <c r="HS172" s="1">
        <v>96.349</v>
      </c>
      <c r="HT172" s="1">
        <v>99.4401</v>
      </c>
    </row>
    <row r="173">
      <c r="A173" s="1">
        <v>172.0</v>
      </c>
      <c r="B173" s="1">
        <v>172.0</v>
      </c>
      <c r="C173" s="1">
        <v>1.6860681375E9</v>
      </c>
      <c r="D173" s="1">
        <v>-83413.0999999046</v>
      </c>
      <c r="E173" s="3">
        <v>45083.46917824074</v>
      </c>
      <c r="F173" s="4">
        <v>0.4691782407407407</v>
      </c>
      <c r="G173" s="1">
        <v>5.0</v>
      </c>
      <c r="H173" s="1" t="s">
        <v>239</v>
      </c>
      <c r="I173" s="1" t="str">
        <f t="shared" si="1"/>
        <v>lubb_8_prgl2_02_c_fail</v>
      </c>
      <c r="J173" s="1" t="s">
        <v>229</v>
      </c>
      <c r="K173" s="1">
        <v>1.6860683668795E9</v>
      </c>
      <c r="L173" s="1">
        <v>0.00793853175769659</v>
      </c>
      <c r="M173" s="1">
        <v>7.9385317576966</v>
      </c>
      <c r="N173" s="1">
        <v>24.1340139937732</v>
      </c>
      <c r="O173" s="1">
        <v>433.571347425568</v>
      </c>
      <c r="P173" s="1">
        <v>314.62551200539</v>
      </c>
      <c r="Q173" s="1">
        <v>28.5363368881845</v>
      </c>
      <c r="R173" s="1">
        <v>39.3246496647359</v>
      </c>
      <c r="S173" s="1">
        <v>0.379383085708602</v>
      </c>
      <c r="T173" s="1">
        <v>4.43286426696208</v>
      </c>
      <c r="U173" s="1">
        <v>0.362223631411004</v>
      </c>
      <c r="V173" s="1">
        <v>0.227866794687088</v>
      </c>
      <c r="W173" s="1">
        <v>321.512597562852</v>
      </c>
      <c r="X173" s="1">
        <v>27.1793287898812</v>
      </c>
      <c r="Y173" s="1">
        <v>27.8819665943601</v>
      </c>
      <c r="Z173" s="1">
        <v>3.7688058539072</v>
      </c>
      <c r="AA173" s="1">
        <v>50.6007095514845</v>
      </c>
      <c r="AB173" s="1">
        <v>1.84251788664993</v>
      </c>
      <c r="AC173" s="1">
        <v>3.64128863603232</v>
      </c>
      <c r="AD173" s="1">
        <v>1.92628796725727</v>
      </c>
      <c r="AE173" s="1">
        <v>-350.08925051442</v>
      </c>
      <c r="AF173" s="1">
        <v>-140.67331264668</v>
      </c>
      <c r="AG173" s="1">
        <v>-6.88893858591299</v>
      </c>
      <c r="AH173" s="1">
        <v>-176.138904184161</v>
      </c>
      <c r="AI173" s="1">
        <v>38.7968863481756</v>
      </c>
      <c r="AJ173" s="1">
        <v>6.7556033858326</v>
      </c>
      <c r="AK173" s="1">
        <v>24.1340139937732</v>
      </c>
      <c r="AL173" s="1">
        <v>284.196968515668</v>
      </c>
      <c r="AM173" s="1">
        <v>294.596066666667</v>
      </c>
      <c r="AN173" s="1">
        <v>-3.11793862610412</v>
      </c>
      <c r="AO173" s="1">
        <v>67.7541546687919</v>
      </c>
      <c r="AP173" s="1">
        <v>7.9385317576966</v>
      </c>
      <c r="AQ173" s="1">
        <v>18.7578578436006</v>
      </c>
      <c r="AR173" s="1">
        <v>20.3123272727273</v>
      </c>
      <c r="AS173" s="6">
        <v>1.9773925117415E-5</v>
      </c>
      <c r="AT173" s="1">
        <v>119.626144942414</v>
      </c>
      <c r="AU173" s="1">
        <v>7.0</v>
      </c>
      <c r="AV173" s="1">
        <v>1.0</v>
      </c>
      <c r="AW173" s="1">
        <v>1.0</v>
      </c>
      <c r="AX173" s="1">
        <v>0.0</v>
      </c>
      <c r="AY173" s="1">
        <v>47954.0</v>
      </c>
      <c r="AZ173" s="1">
        <v>1999.97608098337</v>
      </c>
      <c r="BA173" s="1">
        <v>1681.18012307158</v>
      </c>
      <c r="BB173" s="1">
        <v>0.84060011469985</v>
      </c>
      <c r="BC173" s="1">
        <v>0.160758221370711</v>
      </c>
      <c r="BD173" s="1">
        <v>1.0</v>
      </c>
      <c r="BE173" s="1">
        <v>0.5</v>
      </c>
      <c r="BF173" s="1" t="s">
        <v>230</v>
      </c>
      <c r="BG173" s="1">
        <v>2.0</v>
      </c>
      <c r="BH173" s="1" t="b">
        <v>1</v>
      </c>
      <c r="BI173" s="1">
        <v>1.6860683668795E9</v>
      </c>
      <c r="BJ173" s="1">
        <v>433.571352458424</v>
      </c>
      <c r="BK173" s="1">
        <v>441.912162219812</v>
      </c>
      <c r="BL173" s="1">
        <v>20.3145601952278</v>
      </c>
      <c r="BM173" s="1">
        <v>18.9915808387563</v>
      </c>
      <c r="BN173" s="1">
        <v>432.468907447578</v>
      </c>
      <c r="BO173" s="1">
        <v>20.2599300433839</v>
      </c>
      <c r="BP173" s="1">
        <v>500.262248373102</v>
      </c>
      <c r="BQ173" s="1">
        <v>90.6011856832972</v>
      </c>
      <c r="BR173" s="1">
        <v>0.0981880143311641</v>
      </c>
      <c r="BS173" s="1">
        <v>27.2933373463485</v>
      </c>
      <c r="BT173" s="1">
        <v>27.8819665943601</v>
      </c>
      <c r="BU173" s="1">
        <v>999.9</v>
      </c>
      <c r="BV173" s="1">
        <v>0.0</v>
      </c>
      <c r="BW173" s="1">
        <v>0.0</v>
      </c>
      <c r="BX173" s="1">
        <v>9999.77584960231</v>
      </c>
      <c r="BY173" s="1">
        <v>0.0</v>
      </c>
      <c r="BZ173" s="1">
        <v>1295.90571258134</v>
      </c>
      <c r="CA173" s="1">
        <v>-8.34080187349964</v>
      </c>
      <c r="CB173" s="1">
        <v>442.567476789588</v>
      </c>
      <c r="CC173" s="1">
        <v>450.461308496023</v>
      </c>
      <c r="CD173" s="1">
        <v>1.32297927234273</v>
      </c>
      <c r="CE173" s="1">
        <v>441.912162219812</v>
      </c>
      <c r="CF173" s="1">
        <v>18.9915808387563</v>
      </c>
      <c r="CG173" s="1">
        <v>1.84052332248735</v>
      </c>
      <c r="CH173" s="1">
        <v>1.72065792480116</v>
      </c>
      <c r="CI173" s="1">
        <v>16.1350272234273</v>
      </c>
      <c r="CJ173" s="1">
        <v>15.0796144251627</v>
      </c>
      <c r="CK173" s="1">
        <v>1999.97608098337</v>
      </c>
      <c r="CL173" s="1">
        <v>0.979996219088937</v>
      </c>
      <c r="CM173" s="1">
        <v>0.0200037836587129</v>
      </c>
      <c r="CN173" s="1">
        <v>0.0</v>
      </c>
      <c r="CO173" s="1">
        <v>2.44925712219812</v>
      </c>
      <c r="CP173" s="1">
        <v>0.0</v>
      </c>
      <c r="CQ173" s="1">
        <v>21793.9602024584</v>
      </c>
      <c r="CR173" s="1">
        <v>16705.1873101952</v>
      </c>
      <c r="CS173" s="1">
        <v>46.664571945047</v>
      </c>
      <c r="CT173" s="1">
        <v>49.2956236442516</v>
      </c>
      <c r="CU173" s="1">
        <v>47.884525307303</v>
      </c>
      <c r="CV173" s="1">
        <v>46.8555498915401</v>
      </c>
      <c r="CW173" s="1">
        <v>46.0237892263196</v>
      </c>
      <c r="CX173" s="1">
        <v>1959.96896240058</v>
      </c>
      <c r="CY173" s="1">
        <v>40.007169197397</v>
      </c>
      <c r="CZ173" s="1">
        <v>0.0</v>
      </c>
      <c r="DA173" s="1">
        <v>1.686068137E9</v>
      </c>
      <c r="DB173" s="1">
        <v>0.0</v>
      </c>
      <c r="DC173" s="1">
        <v>1.686153029E9</v>
      </c>
      <c r="DD173" s="4">
        <v>0.451724537037037</v>
      </c>
      <c r="DE173" s="1">
        <v>1.6861530225E9</v>
      </c>
      <c r="DF173" s="1">
        <v>1.686153029E9</v>
      </c>
      <c r="DG173" s="1">
        <v>1.0</v>
      </c>
      <c r="DH173" s="1">
        <v>0.616</v>
      </c>
      <c r="DI173" s="1">
        <v>0.002</v>
      </c>
      <c r="DJ173" s="1">
        <v>1.101</v>
      </c>
      <c r="DK173" s="1">
        <v>-0.007</v>
      </c>
      <c r="DL173" s="1">
        <v>420.0</v>
      </c>
      <c r="DM173" s="1">
        <v>18.0</v>
      </c>
      <c r="DN173" s="1">
        <v>1.38</v>
      </c>
      <c r="DO173" s="1">
        <v>0.17</v>
      </c>
      <c r="DP173" s="1">
        <v>-8.04863726160589</v>
      </c>
      <c r="DQ173" s="1">
        <v>0.00113422739725005</v>
      </c>
      <c r="DR173" s="1">
        <v>34.199001932751</v>
      </c>
      <c r="DS173" s="1">
        <v>1.0</v>
      </c>
      <c r="DT173" s="1">
        <v>1.31549686265778</v>
      </c>
      <c r="DU173" s="1">
        <v>1.0874080970243E-4</v>
      </c>
      <c r="DV173" s="1">
        <v>0.498811975594528</v>
      </c>
      <c r="DW173" s="1">
        <v>1.0</v>
      </c>
      <c r="DX173" s="1">
        <v>2.0</v>
      </c>
      <c r="DY173" s="1">
        <v>2.0</v>
      </c>
      <c r="DZ173" s="5">
        <v>45324.0</v>
      </c>
      <c r="EA173" s="1">
        <v>2.83423</v>
      </c>
      <c r="EB173" s="1">
        <v>2.71036</v>
      </c>
      <c r="EC173" s="1">
        <v>0.0668734</v>
      </c>
      <c r="ED173" s="1">
        <v>0.0640056</v>
      </c>
      <c r="EE173" s="1">
        <v>0.091062</v>
      </c>
      <c r="EF173" s="1">
        <v>0.0856601</v>
      </c>
      <c r="EG173" s="1">
        <v>26225.1</v>
      </c>
      <c r="EH173" s="1">
        <v>22770.8</v>
      </c>
      <c r="EI173" s="1">
        <v>25163.8</v>
      </c>
      <c r="EJ173" s="1">
        <v>23706.2</v>
      </c>
      <c r="EK173" s="1">
        <v>39082.3</v>
      </c>
      <c r="EL173" s="1">
        <v>35881.7</v>
      </c>
      <c r="EM173" s="1">
        <v>45539.5</v>
      </c>
      <c r="EN173" s="1">
        <v>42298.3</v>
      </c>
      <c r="EO173" s="1">
        <v>1.7308</v>
      </c>
      <c r="EP173" s="1">
        <v>1.784</v>
      </c>
      <c r="EQ173" s="1">
        <v>0.0401139</v>
      </c>
      <c r="ER173" s="1">
        <v>0.0</v>
      </c>
      <c r="ES173" s="1">
        <v>27.3692</v>
      </c>
      <c r="ET173" s="1">
        <v>999.9</v>
      </c>
      <c r="EU173" s="1">
        <v>33.586</v>
      </c>
      <c r="EV173" s="1">
        <v>36.588</v>
      </c>
      <c r="EW173" s="1">
        <v>22.8496</v>
      </c>
      <c r="EX173" s="1">
        <v>53.9165</v>
      </c>
      <c r="EY173" s="1">
        <v>44.347</v>
      </c>
      <c r="EZ173" s="1">
        <v>1.0</v>
      </c>
      <c r="FA173" s="1">
        <v>0.239451</v>
      </c>
      <c r="FB173" s="1">
        <v>3.46035</v>
      </c>
      <c r="FC173" s="1">
        <v>20.2051</v>
      </c>
      <c r="FD173" s="1">
        <v>5.23047</v>
      </c>
      <c r="FE173" s="1">
        <v>11.992</v>
      </c>
      <c r="FF173" s="1">
        <v>4.956</v>
      </c>
      <c r="FG173" s="1">
        <v>3.304</v>
      </c>
      <c r="FH173" s="1">
        <v>9999.0</v>
      </c>
      <c r="FI173" s="1">
        <v>999.9</v>
      </c>
      <c r="FJ173" s="1">
        <v>9999.0</v>
      </c>
      <c r="FK173" s="1">
        <v>9999.0</v>
      </c>
      <c r="FL173" s="1">
        <v>1.86829</v>
      </c>
      <c r="FM173" s="1">
        <v>1.86401</v>
      </c>
      <c r="FN173" s="1">
        <v>1.87149</v>
      </c>
      <c r="FO173" s="1">
        <v>1.86255</v>
      </c>
      <c r="FP173" s="1">
        <v>1.86188</v>
      </c>
      <c r="FQ173" s="1">
        <v>1.86832</v>
      </c>
      <c r="FR173" s="1">
        <v>1.85852</v>
      </c>
      <c r="FS173" s="1">
        <v>1.86478</v>
      </c>
      <c r="FT173" s="1">
        <v>5.0</v>
      </c>
      <c r="FU173" s="1">
        <v>0.0</v>
      </c>
      <c r="FV173" s="1">
        <v>0.0</v>
      </c>
      <c r="FW173" s="1">
        <v>0.0</v>
      </c>
      <c r="FX173" s="1">
        <v>1.1111111E7</v>
      </c>
      <c r="FY173" s="1" t="s">
        <v>232</v>
      </c>
      <c r="FZ173" s="1" t="s">
        <v>233</v>
      </c>
      <c r="GA173" s="1" t="s">
        <v>233</v>
      </c>
      <c r="GB173" s="1" t="s">
        <v>233</v>
      </c>
      <c r="GC173" s="1" t="s">
        <v>233</v>
      </c>
      <c r="GD173" s="1">
        <v>0.0</v>
      </c>
      <c r="GE173" s="1">
        <v>100.0</v>
      </c>
      <c r="GF173" s="1">
        <v>100.0</v>
      </c>
      <c r="GG173" s="1">
        <v>1.049</v>
      </c>
      <c r="GH173" s="1">
        <v>0.0542</v>
      </c>
      <c r="GI173" s="1">
        <v>0.888583329050307</v>
      </c>
      <c r="GJ173" s="1">
        <v>7.1577986363675E-4</v>
      </c>
      <c r="GK173" s="6">
        <v>-6.45931465448654E-7</v>
      </c>
      <c r="GL173" s="6">
        <v>3.51881543657896E-10</v>
      </c>
      <c r="GM173" s="1">
        <v>-0.163384526269423</v>
      </c>
      <c r="GN173" s="1">
        <v>-0.0184825405421548</v>
      </c>
      <c r="GO173" s="1">
        <v>0.00172043117655742</v>
      </c>
      <c r="GP173" s="6">
        <v>-1.36745990303825E-5</v>
      </c>
      <c r="GQ173" s="1">
        <v>1.0</v>
      </c>
      <c r="GR173" s="1">
        <v>1566.0</v>
      </c>
      <c r="GS173" s="1">
        <v>2.0</v>
      </c>
      <c r="GT173" s="1">
        <v>33.0</v>
      </c>
      <c r="GU173" s="1">
        <v>-1414.8</v>
      </c>
      <c r="GV173" s="1">
        <v>-1414.9</v>
      </c>
      <c r="GW173" s="1">
        <v>0.740967</v>
      </c>
      <c r="GX173" s="1">
        <v>2.39868</v>
      </c>
      <c r="GY173" s="1">
        <v>1.44775</v>
      </c>
      <c r="GZ173" s="1">
        <v>2.28882</v>
      </c>
      <c r="HA173" s="1">
        <v>1.44409</v>
      </c>
      <c r="HB173" s="1">
        <v>2.38159</v>
      </c>
      <c r="HC173" s="1">
        <v>39.3917</v>
      </c>
      <c r="HD173" s="1">
        <v>14.2371</v>
      </c>
      <c r="HE173" s="1">
        <v>18.0</v>
      </c>
      <c r="HF173" s="1">
        <v>418.846</v>
      </c>
      <c r="HG173" s="1">
        <v>437.034</v>
      </c>
      <c r="HH173" s="1">
        <v>22.707</v>
      </c>
      <c r="HI173" s="1">
        <v>30.6628</v>
      </c>
      <c r="HJ173" s="1">
        <v>30.0007</v>
      </c>
      <c r="HK173" s="1">
        <v>30.5534</v>
      </c>
      <c r="HL173" s="1">
        <v>30.5219</v>
      </c>
      <c r="HM173" s="1">
        <v>14.8927</v>
      </c>
      <c r="HN173" s="1">
        <v>23.8149</v>
      </c>
      <c r="HO173" s="1">
        <v>0.0</v>
      </c>
      <c r="HP173" s="1">
        <v>22.7069</v>
      </c>
      <c r="HQ173" s="1">
        <v>264.245</v>
      </c>
      <c r="HR173" s="1">
        <v>18.7952</v>
      </c>
      <c r="HS173" s="1">
        <v>96.3463</v>
      </c>
      <c r="HT173" s="1">
        <v>99.4376</v>
      </c>
    </row>
    <row r="174">
      <c r="A174" s="1">
        <v>173.0</v>
      </c>
      <c r="B174" s="1">
        <v>173.0</v>
      </c>
      <c r="C174" s="1">
        <v>1.686068144E9</v>
      </c>
      <c r="D174" s="1">
        <v>-83406.5999999046</v>
      </c>
      <c r="E174" s="3">
        <v>45083.46925925926</v>
      </c>
      <c r="F174" s="4">
        <v>0.46925925925925926</v>
      </c>
      <c r="G174" s="1">
        <v>5.0</v>
      </c>
      <c r="H174" s="1" t="s">
        <v>239</v>
      </c>
      <c r="I174" s="1" t="str">
        <f t="shared" si="1"/>
        <v>lubb_8_prgl2_02_c_fail</v>
      </c>
      <c r="J174" s="1" t="s">
        <v>229</v>
      </c>
      <c r="K174" s="1">
        <v>1.6860683659027E9</v>
      </c>
      <c r="L174" s="1">
        <v>0.00780613963639937</v>
      </c>
      <c r="M174" s="1">
        <v>7.80613963639938</v>
      </c>
      <c r="N174" s="1">
        <v>24.4900821017963</v>
      </c>
      <c r="O174" s="1">
        <v>432.903175535611</v>
      </c>
      <c r="P174" s="1">
        <v>310.631215251075</v>
      </c>
      <c r="Q174" s="1">
        <v>28.1740713444333</v>
      </c>
      <c r="R174" s="1">
        <v>39.2640673375785</v>
      </c>
      <c r="S174" s="1">
        <v>0.372734857134906</v>
      </c>
      <c r="T174" s="1">
        <v>4.43289569786766</v>
      </c>
      <c r="U174" s="1">
        <v>0.356157520095816</v>
      </c>
      <c r="V174" s="1">
        <v>0.224026413558151</v>
      </c>
      <c r="W174" s="1">
        <v>321.51262969865</v>
      </c>
      <c r="X174" s="1">
        <v>27.2026694227914</v>
      </c>
      <c r="Y174" s="1">
        <v>27.8825708783297</v>
      </c>
      <c r="Z174" s="1">
        <v>3.7689387388401</v>
      </c>
      <c r="AA174" s="1">
        <v>50.6004799533817</v>
      </c>
      <c r="AB174" s="1">
        <v>1.84251458133642</v>
      </c>
      <c r="AC174" s="1">
        <v>3.64129862608801</v>
      </c>
      <c r="AD174" s="1">
        <v>1.92642415750368</v>
      </c>
      <c r="AE174" s="1">
        <v>-344.250757965212</v>
      </c>
      <c r="AF174" s="1">
        <v>-140.807537531447</v>
      </c>
      <c r="AG174" s="1">
        <v>-6.89548526236211</v>
      </c>
      <c r="AH174" s="1">
        <v>-170.441151060372</v>
      </c>
      <c r="AI174" s="1">
        <v>38.3416330292988</v>
      </c>
      <c r="AJ174" s="1">
        <v>6.76059830797547</v>
      </c>
      <c r="AK174" s="1">
        <v>24.4900821017963</v>
      </c>
      <c r="AL174" s="1">
        <v>272.037521875621</v>
      </c>
      <c r="AM174" s="1">
        <v>278.395927272727</v>
      </c>
      <c r="AN174" s="1">
        <v>-2.3101689836136</v>
      </c>
      <c r="AO174" s="1">
        <v>67.7541546687919</v>
      </c>
      <c r="AP174" s="1">
        <v>7.80613963639938</v>
      </c>
      <c r="AQ174" s="1">
        <v>18.7549737470651</v>
      </c>
      <c r="AR174" s="1">
        <v>20.2969539393939</v>
      </c>
      <c r="AS174" s="1">
        <v>-0.00152694880455271</v>
      </c>
      <c r="AT174" s="1">
        <v>119.626144942414</v>
      </c>
      <c r="AU174" s="1">
        <v>8.0</v>
      </c>
      <c r="AV174" s="1">
        <v>2.0</v>
      </c>
      <c r="AW174" s="1">
        <v>1.0</v>
      </c>
      <c r="AX174" s="1">
        <v>0.0</v>
      </c>
      <c r="AY174" s="1">
        <v>47703.0</v>
      </c>
      <c r="AZ174" s="1">
        <v>1999.97627789777</v>
      </c>
      <c r="BA174" s="1">
        <v>1681.18028884665</v>
      </c>
      <c r="BB174" s="1">
        <v>0.840600114824253</v>
      </c>
      <c r="BC174" s="1">
        <v>0.160758221610809</v>
      </c>
      <c r="BD174" s="1">
        <v>1.0</v>
      </c>
      <c r="BE174" s="1">
        <v>0.5</v>
      </c>
      <c r="BF174" s="1" t="s">
        <v>230</v>
      </c>
      <c r="BG174" s="1">
        <v>2.0</v>
      </c>
      <c r="BH174" s="1" t="b">
        <v>1</v>
      </c>
      <c r="BI174" s="1">
        <v>1.6860683659027E9</v>
      </c>
      <c r="BJ174" s="1">
        <v>432.903180669546</v>
      </c>
      <c r="BK174" s="1">
        <v>441.152508891289</v>
      </c>
      <c r="BL174" s="1">
        <v>20.314513174946</v>
      </c>
      <c r="BM174" s="1">
        <v>18.9905569474442</v>
      </c>
      <c r="BN174" s="1">
        <v>431.800983081354</v>
      </c>
      <c r="BO174" s="1">
        <v>20.2598845932325</v>
      </c>
      <c r="BP174" s="1">
        <v>500.262766018719</v>
      </c>
      <c r="BQ174" s="1">
        <v>90.6012242260619</v>
      </c>
      <c r="BR174" s="1">
        <v>0.0981966987185025</v>
      </c>
      <c r="BS174" s="1">
        <v>27.2933841612671</v>
      </c>
      <c r="BT174" s="1">
        <v>27.8825708783297</v>
      </c>
      <c r="BU174" s="1">
        <v>999.9</v>
      </c>
      <c r="BV174" s="1">
        <v>0.0</v>
      </c>
      <c r="BW174" s="1">
        <v>0.0</v>
      </c>
      <c r="BX174" s="1">
        <v>9999.86501079914</v>
      </c>
      <c r="BY174" s="1">
        <v>0.0</v>
      </c>
      <c r="BZ174" s="1">
        <v>1297.17543952484</v>
      </c>
      <c r="CA174" s="1">
        <v>-8.24932043992081</v>
      </c>
      <c r="CB174" s="1">
        <v>441.88541137509</v>
      </c>
      <c r="CC174" s="1">
        <v>449.686691612671</v>
      </c>
      <c r="CD174" s="1">
        <v>1.32395615093593</v>
      </c>
      <c r="CE174" s="1">
        <v>441.152508891289</v>
      </c>
      <c r="CF174" s="1">
        <v>18.9905569474442</v>
      </c>
      <c r="CG174" s="1">
        <v>1.84051983441325</v>
      </c>
      <c r="CH174" s="1">
        <v>1.72056588552916</v>
      </c>
      <c r="CI174" s="1">
        <v>16.1349985961123</v>
      </c>
      <c r="CJ174" s="1">
        <v>15.0787975161987</v>
      </c>
      <c r="CK174" s="1">
        <v>1999.97627789777</v>
      </c>
      <c r="CL174" s="1">
        <v>0.979996217062635</v>
      </c>
      <c r="CM174" s="1">
        <v>0.0200037867170626</v>
      </c>
      <c r="CN174" s="1">
        <v>0.0</v>
      </c>
      <c r="CO174" s="1">
        <v>2.44946115910727</v>
      </c>
      <c r="CP174" s="1">
        <v>0.0</v>
      </c>
      <c r="CQ174" s="1">
        <v>21730.3057487401</v>
      </c>
      <c r="CR174" s="1">
        <v>16705.1889488841</v>
      </c>
      <c r="CS174" s="1">
        <v>46.6644010079194</v>
      </c>
      <c r="CT174" s="1">
        <v>49.2968876889849</v>
      </c>
      <c r="CU174" s="1">
        <v>47.8842120230382</v>
      </c>
      <c r="CV174" s="1">
        <v>46.8561738660907</v>
      </c>
      <c r="CW174" s="1">
        <v>46.0236864650828</v>
      </c>
      <c r="CX174" s="1">
        <v>1959.96914686825</v>
      </c>
      <c r="CY174" s="1">
        <v>40.007181425486</v>
      </c>
      <c r="CZ174" s="1">
        <v>0.0</v>
      </c>
      <c r="DA174" s="1">
        <v>1.6860681442E9</v>
      </c>
      <c r="DB174" s="1">
        <v>0.0</v>
      </c>
      <c r="DC174" s="1">
        <v>1.686153029E9</v>
      </c>
      <c r="DD174" s="4">
        <v>0.451724537037037</v>
      </c>
      <c r="DE174" s="1">
        <v>1.6861530225E9</v>
      </c>
      <c r="DF174" s="1">
        <v>1.686153029E9</v>
      </c>
      <c r="DG174" s="1">
        <v>1.0</v>
      </c>
      <c r="DH174" s="1">
        <v>0.616</v>
      </c>
      <c r="DI174" s="1">
        <v>0.002</v>
      </c>
      <c r="DJ174" s="1">
        <v>1.101</v>
      </c>
      <c r="DK174" s="1">
        <v>-0.007</v>
      </c>
      <c r="DL174" s="1">
        <v>420.0</v>
      </c>
      <c r="DM174" s="1">
        <v>18.0</v>
      </c>
      <c r="DN174" s="1">
        <v>1.38</v>
      </c>
      <c r="DO174" s="1">
        <v>0.17</v>
      </c>
      <c r="DP174" s="1">
        <v>-7.98032788189444</v>
      </c>
      <c r="DQ174" s="1">
        <v>0.00111348493373198</v>
      </c>
      <c r="DR174" s="1">
        <v>34.1669581969257</v>
      </c>
      <c r="DS174" s="1">
        <v>1.0</v>
      </c>
      <c r="DT174" s="1">
        <v>1.31623691796575</v>
      </c>
      <c r="DU174" s="1">
        <v>1.0851532451514E-4</v>
      </c>
      <c r="DV174" s="1">
        <v>0.498201032291926</v>
      </c>
      <c r="DW174" s="1">
        <v>1.0</v>
      </c>
      <c r="DX174" s="1">
        <v>2.0</v>
      </c>
      <c r="DY174" s="1">
        <v>2.0</v>
      </c>
      <c r="DZ174" s="5">
        <v>45324.0</v>
      </c>
      <c r="EA174" s="1">
        <v>2.83527</v>
      </c>
      <c r="EB174" s="1">
        <v>2.70964</v>
      </c>
      <c r="EC174" s="1">
        <v>0.0638176</v>
      </c>
      <c r="ED174" s="1">
        <v>0.0613801</v>
      </c>
      <c r="EE174" s="1">
        <v>0.0910386</v>
      </c>
      <c r="EF174" s="1">
        <v>0.0856532</v>
      </c>
      <c r="EG174" s="1">
        <v>26310.2</v>
      </c>
      <c r="EH174" s="1">
        <v>22833.7</v>
      </c>
      <c r="EI174" s="1">
        <v>25163.1</v>
      </c>
      <c r="EJ174" s="1">
        <v>23705.2</v>
      </c>
      <c r="EK174" s="1">
        <v>39081.8</v>
      </c>
      <c r="EL174" s="1">
        <v>35881.2</v>
      </c>
      <c r="EM174" s="1">
        <v>45537.9</v>
      </c>
      <c r="EN174" s="1">
        <v>42297.5</v>
      </c>
      <c r="EO174" s="1">
        <v>1.7312</v>
      </c>
      <c r="EP174" s="1">
        <v>1.7838</v>
      </c>
      <c r="EQ174" s="1">
        <v>0.0400841</v>
      </c>
      <c r="ER174" s="1">
        <v>0.0</v>
      </c>
      <c r="ES174" s="1">
        <v>27.371</v>
      </c>
      <c r="ET174" s="1">
        <v>999.9</v>
      </c>
      <c r="EU174" s="1">
        <v>33.586</v>
      </c>
      <c r="EV174" s="1">
        <v>36.588</v>
      </c>
      <c r="EW174" s="1">
        <v>22.8485</v>
      </c>
      <c r="EX174" s="1">
        <v>54.1165</v>
      </c>
      <c r="EY174" s="1">
        <v>44.3269</v>
      </c>
      <c r="EZ174" s="1">
        <v>1.0</v>
      </c>
      <c r="FA174" s="1">
        <v>0.239329</v>
      </c>
      <c r="FB174" s="1">
        <v>3.57919</v>
      </c>
      <c r="FC174" s="1">
        <v>20.2021</v>
      </c>
      <c r="FD174" s="1">
        <v>5.23406</v>
      </c>
      <c r="FE174" s="1">
        <v>11.992</v>
      </c>
      <c r="FF174" s="1">
        <v>4.9556</v>
      </c>
      <c r="FG174" s="1">
        <v>3.304</v>
      </c>
      <c r="FH174" s="1">
        <v>9999.0</v>
      </c>
      <c r="FI174" s="1">
        <v>999.9</v>
      </c>
      <c r="FJ174" s="1">
        <v>9999.0</v>
      </c>
      <c r="FK174" s="1">
        <v>9999.0</v>
      </c>
      <c r="FL174" s="1">
        <v>1.86829</v>
      </c>
      <c r="FM174" s="1">
        <v>1.86401</v>
      </c>
      <c r="FN174" s="1">
        <v>1.87149</v>
      </c>
      <c r="FO174" s="1">
        <v>1.86258</v>
      </c>
      <c r="FP174" s="1">
        <v>1.86191</v>
      </c>
      <c r="FQ174" s="1">
        <v>1.86829</v>
      </c>
      <c r="FR174" s="1">
        <v>1.85852</v>
      </c>
      <c r="FS174" s="1">
        <v>1.86478</v>
      </c>
      <c r="FT174" s="1">
        <v>5.0</v>
      </c>
      <c r="FU174" s="1">
        <v>0.0</v>
      </c>
      <c r="FV174" s="1">
        <v>0.0</v>
      </c>
      <c r="FW174" s="1">
        <v>0.0</v>
      </c>
      <c r="FX174" s="1">
        <v>1.1111111E7</v>
      </c>
      <c r="FY174" s="1" t="s">
        <v>232</v>
      </c>
      <c r="FZ174" s="1" t="s">
        <v>233</v>
      </c>
      <c r="GA174" s="1" t="s">
        <v>233</v>
      </c>
      <c r="GB174" s="1" t="s">
        <v>233</v>
      </c>
      <c r="GC174" s="1" t="s">
        <v>233</v>
      </c>
      <c r="GD174" s="1">
        <v>0.0</v>
      </c>
      <c r="GE174" s="1">
        <v>100.0</v>
      </c>
      <c r="GF174" s="1">
        <v>100.0</v>
      </c>
      <c r="GG174" s="1">
        <v>1.042</v>
      </c>
      <c r="GH174" s="1">
        <v>0.054</v>
      </c>
      <c r="GI174" s="1">
        <v>0.888583329050307</v>
      </c>
      <c r="GJ174" s="1">
        <v>7.1577986363675E-4</v>
      </c>
      <c r="GK174" s="6">
        <v>-6.45931465448654E-7</v>
      </c>
      <c r="GL174" s="6">
        <v>3.51881543657896E-10</v>
      </c>
      <c r="GM174" s="1">
        <v>-0.163384526269423</v>
      </c>
      <c r="GN174" s="1">
        <v>-0.0184825405421548</v>
      </c>
      <c r="GO174" s="1">
        <v>0.00172043117655742</v>
      </c>
      <c r="GP174" s="6">
        <v>-1.36745990303825E-5</v>
      </c>
      <c r="GQ174" s="1">
        <v>1.0</v>
      </c>
      <c r="GR174" s="1">
        <v>1566.0</v>
      </c>
      <c r="GS174" s="1">
        <v>2.0</v>
      </c>
      <c r="GT174" s="1">
        <v>33.0</v>
      </c>
      <c r="GU174" s="1">
        <v>-1414.6</v>
      </c>
      <c r="GV174" s="1">
        <v>-1414.8</v>
      </c>
      <c r="GW174" s="1">
        <v>0.712891</v>
      </c>
      <c r="GX174" s="1">
        <v>2.39014</v>
      </c>
      <c r="GY174" s="1">
        <v>1.44775</v>
      </c>
      <c r="GZ174" s="1">
        <v>2.28882</v>
      </c>
      <c r="HA174" s="1">
        <v>1.44409</v>
      </c>
      <c r="HB174" s="1">
        <v>2.45361</v>
      </c>
      <c r="HC174" s="1">
        <v>39.3667</v>
      </c>
      <c r="HD174" s="1">
        <v>14.2371</v>
      </c>
      <c r="HE174" s="1">
        <v>18.0</v>
      </c>
      <c r="HF174" s="1">
        <v>419.084</v>
      </c>
      <c r="HG174" s="1">
        <v>436.931</v>
      </c>
      <c r="HH174" s="1">
        <v>22.6812</v>
      </c>
      <c r="HI174" s="1">
        <v>30.6665</v>
      </c>
      <c r="HJ174" s="1">
        <v>30.0001</v>
      </c>
      <c r="HK174" s="1">
        <v>30.5545</v>
      </c>
      <c r="HL174" s="1">
        <v>30.524</v>
      </c>
      <c r="HM174" s="1">
        <v>14.326</v>
      </c>
      <c r="HN174" s="1">
        <v>23.8149</v>
      </c>
      <c r="HO174" s="1">
        <v>0.0</v>
      </c>
      <c r="HP174" s="1">
        <v>22.6658</v>
      </c>
      <c r="HQ174" s="1">
        <v>244.072</v>
      </c>
      <c r="HR174" s="1">
        <v>18.8043</v>
      </c>
      <c r="HS174" s="1">
        <v>96.3431</v>
      </c>
      <c r="HT174" s="1">
        <v>99.4349</v>
      </c>
    </row>
    <row r="175">
      <c r="A175" s="1">
        <v>174.0</v>
      </c>
      <c r="B175" s="1">
        <v>174.0</v>
      </c>
      <c r="C175" s="1">
        <v>1.6860681465E9</v>
      </c>
      <c r="D175" s="1">
        <v>-83404.0999999046</v>
      </c>
      <c r="E175" s="3">
        <v>45083.46928240741</v>
      </c>
      <c r="F175" s="4">
        <v>0.4692824074074074</v>
      </c>
      <c r="G175" s="1">
        <v>5.0</v>
      </c>
      <c r="H175" s="1" t="s">
        <v>239</v>
      </c>
      <c r="I175" s="1" t="str">
        <f t="shared" si="1"/>
        <v>lubb_8_prgl2_02_c_fail</v>
      </c>
      <c r="J175" s="1" t="s">
        <v>229</v>
      </c>
      <c r="K175" s="1">
        <v>1.68606836558544E9</v>
      </c>
      <c r="L175" s="1">
        <v>0.00783663777259198</v>
      </c>
      <c r="M175" s="1">
        <v>7.83663777259199</v>
      </c>
      <c r="N175" s="1">
        <v>19.471777507013</v>
      </c>
      <c r="O175" s="1">
        <v>432.667009922512</v>
      </c>
      <c r="P175" s="1">
        <v>332.752566970576</v>
      </c>
      <c r="Q175" s="1">
        <v>30.180469284981</v>
      </c>
      <c r="R175" s="1">
        <v>39.242652648704</v>
      </c>
      <c r="S175" s="1">
        <v>0.374249424157734</v>
      </c>
      <c r="T175" s="1">
        <v>4.4328907092155</v>
      </c>
      <c r="U175" s="1">
        <v>0.35754032086308</v>
      </c>
      <c r="V175" s="1">
        <v>0.224901774230015</v>
      </c>
      <c r="W175" s="1">
        <v>321.512644190456</v>
      </c>
      <c r="X175" s="1">
        <v>27.1973060379038</v>
      </c>
      <c r="Y175" s="1">
        <v>27.8827722501797</v>
      </c>
      <c r="Z175" s="1">
        <v>3.76898302238043</v>
      </c>
      <c r="AA175" s="1">
        <v>50.6004086360279</v>
      </c>
      <c r="AB175" s="1">
        <v>1.84251225084837</v>
      </c>
      <c r="AC175" s="1">
        <v>3.64129915254575</v>
      </c>
      <c r="AD175" s="1">
        <v>1.92647077153206</v>
      </c>
      <c r="AE175" s="1">
        <v>-345.595725771307</v>
      </c>
      <c r="AF175" s="1">
        <v>-140.854914532164</v>
      </c>
      <c r="AG175" s="1">
        <v>-6.89782014477555</v>
      </c>
      <c r="AH175" s="1">
        <v>-171.83581625779</v>
      </c>
      <c r="AI175" s="1">
        <v>38.1896939217043</v>
      </c>
      <c r="AJ175" s="1">
        <v>6.76218177623468</v>
      </c>
      <c r="AK175" s="1">
        <v>19.471777507013</v>
      </c>
      <c r="AL175" s="1">
        <v>265.088532881878</v>
      </c>
      <c r="AM175" s="1">
        <v>272.337060606061</v>
      </c>
      <c r="AN175" s="1">
        <v>-2.28321036408912</v>
      </c>
      <c r="AO175" s="1">
        <v>67.7541546687919</v>
      </c>
      <c r="AP175" s="1">
        <v>7.83663777259199</v>
      </c>
      <c r="AQ175" s="1">
        <v>18.7539035761127</v>
      </c>
      <c r="AR175" s="1">
        <v>20.2926745454545</v>
      </c>
      <c r="AS175" s="1">
        <v>-4.6753879047598E-4</v>
      </c>
      <c r="AT175" s="1">
        <v>119.626144942414</v>
      </c>
      <c r="AU175" s="1">
        <v>6.0</v>
      </c>
      <c r="AV175" s="1">
        <v>1.0</v>
      </c>
      <c r="AW175" s="1">
        <v>1.0</v>
      </c>
      <c r="AX175" s="1">
        <v>0.0</v>
      </c>
      <c r="AY175" s="1">
        <v>47958.0</v>
      </c>
      <c r="AZ175" s="1">
        <v>1999.9763659238</v>
      </c>
      <c r="BA175" s="1">
        <v>1681.18036301797</v>
      </c>
      <c r="BB175" s="1">
        <v>0.84060011491257</v>
      </c>
      <c r="BC175" s="1">
        <v>0.16075822178126</v>
      </c>
      <c r="BD175" s="1">
        <v>1.0</v>
      </c>
      <c r="BE175" s="1">
        <v>0.5</v>
      </c>
      <c r="BF175" s="1" t="s">
        <v>230</v>
      </c>
      <c r="BG175" s="1">
        <v>2.0</v>
      </c>
      <c r="BH175" s="1" t="b">
        <v>1</v>
      </c>
      <c r="BI175" s="1">
        <v>1.68606836558544E9</v>
      </c>
      <c r="BJ175" s="1">
        <v>432.667013982746</v>
      </c>
      <c r="BK175" s="1">
        <v>440.885788533429</v>
      </c>
      <c r="BL175" s="1">
        <v>20.3144846872753</v>
      </c>
      <c r="BM175" s="1">
        <v>18.9902182602444</v>
      </c>
      <c r="BN175" s="1">
        <v>431.564905104242</v>
      </c>
      <c r="BO175" s="1">
        <v>20.2598570812365</v>
      </c>
      <c r="BP175" s="1">
        <v>500.262741912293</v>
      </c>
      <c r="BQ175" s="1">
        <v>90.6012346872753</v>
      </c>
      <c r="BR175" s="1">
        <v>0.0981987077785766</v>
      </c>
      <c r="BS175" s="1">
        <v>27.2933866283249</v>
      </c>
      <c r="BT175" s="1">
        <v>27.8827722501797</v>
      </c>
      <c r="BU175" s="1">
        <v>999.9</v>
      </c>
      <c r="BV175" s="1">
        <v>0.0</v>
      </c>
      <c r="BW175" s="1">
        <v>0.0</v>
      </c>
      <c r="BX175" s="1">
        <v>9999.8490294752</v>
      </c>
      <c r="BY175" s="1">
        <v>0.0</v>
      </c>
      <c r="BZ175" s="1">
        <v>1297.59775017973</v>
      </c>
      <c r="CA175" s="1">
        <v>-8.21876652843278</v>
      </c>
      <c r="CB175" s="1">
        <v>441.64433170381</v>
      </c>
      <c r="CC175" s="1">
        <v>449.41472620417</v>
      </c>
      <c r="CD175" s="1">
        <v>1.32426637573688</v>
      </c>
      <c r="CE175" s="1">
        <v>440.885788533429</v>
      </c>
      <c r="CF175" s="1">
        <v>18.9902182602444</v>
      </c>
      <c r="CG175" s="1">
        <v>1.84051746944644</v>
      </c>
      <c r="CH175" s="1">
        <v>1.72053539899353</v>
      </c>
      <c r="CI175" s="1">
        <v>16.1349787922358</v>
      </c>
      <c r="CJ175" s="1">
        <v>15.0785269230769</v>
      </c>
      <c r="CK175" s="1">
        <v>1999.9763659238</v>
      </c>
      <c r="CL175" s="1">
        <v>0.979996214953271</v>
      </c>
      <c r="CM175" s="1">
        <v>0.0200037892163911</v>
      </c>
      <c r="CN175" s="1">
        <v>0.0</v>
      </c>
      <c r="CO175" s="1">
        <v>2.4495559309849</v>
      </c>
      <c r="CP175" s="1">
        <v>0.0</v>
      </c>
      <c r="CQ175" s="1">
        <v>21709.2528612509</v>
      </c>
      <c r="CR175" s="1">
        <v>16705.1896836808</v>
      </c>
      <c r="CS175" s="1">
        <v>46.664344356578</v>
      </c>
      <c r="CT175" s="1">
        <v>49.2973594536305</v>
      </c>
      <c r="CU175" s="1">
        <v>47.8841987778577</v>
      </c>
      <c r="CV175" s="1">
        <v>46.8563806613947</v>
      </c>
      <c r="CW175" s="1">
        <v>46.0236524083393</v>
      </c>
      <c r="CX175" s="1">
        <v>1959.96922717469</v>
      </c>
      <c r="CY175" s="1">
        <v>40.0071890726096</v>
      </c>
      <c r="CZ175" s="1">
        <v>0.0</v>
      </c>
      <c r="DA175" s="1">
        <v>1.686068146E9</v>
      </c>
      <c r="DB175" s="1">
        <v>0.0</v>
      </c>
      <c r="DC175" s="1">
        <v>1.686153029E9</v>
      </c>
      <c r="DD175" s="4">
        <v>0.451724537037037</v>
      </c>
      <c r="DE175" s="1">
        <v>1.6861530225E9</v>
      </c>
      <c r="DF175" s="1">
        <v>1.686153029E9</v>
      </c>
      <c r="DG175" s="1">
        <v>1.0</v>
      </c>
      <c r="DH175" s="1">
        <v>0.616</v>
      </c>
      <c r="DI175" s="1">
        <v>0.002</v>
      </c>
      <c r="DJ175" s="1">
        <v>1.101</v>
      </c>
      <c r="DK175" s="1">
        <v>-0.007</v>
      </c>
      <c r="DL175" s="1">
        <v>420.0</v>
      </c>
      <c r="DM175" s="1">
        <v>18.0</v>
      </c>
      <c r="DN175" s="1">
        <v>1.38</v>
      </c>
      <c r="DO175" s="1">
        <v>0.17</v>
      </c>
      <c r="DP175" s="1">
        <v>-7.91617399655052</v>
      </c>
      <c r="DQ175" s="1">
        <v>0.00109417629861851</v>
      </c>
      <c r="DR175" s="1">
        <v>34.1325629078659</v>
      </c>
      <c r="DS175" s="1">
        <v>1.0</v>
      </c>
      <c r="DT175" s="1">
        <v>1.31694576735192</v>
      </c>
      <c r="DU175" s="1">
        <v>1.0830116752959E-4</v>
      </c>
      <c r="DV175" s="1">
        <v>0.497579825879963</v>
      </c>
      <c r="DW175" s="1">
        <v>1.0</v>
      </c>
      <c r="DX175" s="1">
        <v>2.0</v>
      </c>
      <c r="DY175" s="1">
        <v>2.0</v>
      </c>
      <c r="DZ175" s="5">
        <v>45324.0</v>
      </c>
      <c r="EA175" s="1">
        <v>2.83165</v>
      </c>
      <c r="EB175" s="1">
        <v>2.70977</v>
      </c>
      <c r="EC175" s="1">
        <v>0.0626371</v>
      </c>
      <c r="ED175" s="1">
        <v>0.0604298</v>
      </c>
      <c r="EE175" s="1">
        <v>0.0910096</v>
      </c>
      <c r="EF175" s="1">
        <v>0.0856447</v>
      </c>
      <c r="EG175" s="1">
        <v>26343.9</v>
      </c>
      <c r="EH175" s="1">
        <v>22856.4</v>
      </c>
      <c r="EI175" s="1">
        <v>25163.6</v>
      </c>
      <c r="EJ175" s="1">
        <v>23704.8</v>
      </c>
      <c r="EK175" s="1">
        <v>39083.1</v>
      </c>
      <c r="EL175" s="1">
        <v>35880.7</v>
      </c>
      <c r="EM175" s="1">
        <v>45537.9</v>
      </c>
      <c r="EN175" s="1">
        <v>42296.5</v>
      </c>
      <c r="EO175" s="1">
        <v>1.731</v>
      </c>
      <c r="EP175" s="1">
        <v>1.783</v>
      </c>
      <c r="EQ175" s="1">
        <v>0.0399649</v>
      </c>
      <c r="ER175" s="1">
        <v>0.0</v>
      </c>
      <c r="ES175" s="1">
        <v>27.3706</v>
      </c>
      <c r="ET175" s="1">
        <v>999.9</v>
      </c>
      <c r="EU175" s="1">
        <v>33.586</v>
      </c>
      <c r="EV175" s="1">
        <v>36.588</v>
      </c>
      <c r="EW175" s="1">
        <v>22.8487</v>
      </c>
      <c r="EX175" s="1">
        <v>54.1865</v>
      </c>
      <c r="EY175" s="1">
        <v>45.3646</v>
      </c>
      <c r="EZ175" s="1">
        <v>1.0</v>
      </c>
      <c r="FA175" s="1">
        <v>0.240122</v>
      </c>
      <c r="FB175" s="1">
        <v>3.51983</v>
      </c>
      <c r="FC175" s="1">
        <v>20.2037</v>
      </c>
      <c r="FD175" s="1">
        <v>5.23406</v>
      </c>
      <c r="FE175" s="1">
        <v>11.992</v>
      </c>
      <c r="FF175" s="1">
        <v>4.9552</v>
      </c>
      <c r="FG175" s="1">
        <v>3.3038</v>
      </c>
      <c r="FH175" s="1">
        <v>9999.0</v>
      </c>
      <c r="FI175" s="1">
        <v>999.9</v>
      </c>
      <c r="FJ175" s="1">
        <v>9999.0</v>
      </c>
      <c r="FK175" s="1">
        <v>9999.0</v>
      </c>
      <c r="FL175" s="1">
        <v>1.86829</v>
      </c>
      <c r="FM175" s="1">
        <v>1.86401</v>
      </c>
      <c r="FN175" s="1">
        <v>1.87152</v>
      </c>
      <c r="FO175" s="1">
        <v>1.86264</v>
      </c>
      <c r="FP175" s="1">
        <v>1.86188</v>
      </c>
      <c r="FQ175" s="1">
        <v>1.86829</v>
      </c>
      <c r="FR175" s="1">
        <v>1.85852</v>
      </c>
      <c r="FS175" s="1">
        <v>1.86478</v>
      </c>
      <c r="FT175" s="1">
        <v>5.0</v>
      </c>
      <c r="FU175" s="1">
        <v>0.0</v>
      </c>
      <c r="FV175" s="1">
        <v>0.0</v>
      </c>
      <c r="FW175" s="1">
        <v>0.0</v>
      </c>
      <c r="FX175" s="1">
        <v>1.1111111E7</v>
      </c>
      <c r="FY175" s="1" t="s">
        <v>232</v>
      </c>
      <c r="FZ175" s="1" t="s">
        <v>233</v>
      </c>
      <c r="GA175" s="1" t="s">
        <v>233</v>
      </c>
      <c r="GB175" s="1" t="s">
        <v>233</v>
      </c>
      <c r="GC175" s="1" t="s">
        <v>233</v>
      </c>
      <c r="GD175" s="1">
        <v>0.0</v>
      </c>
      <c r="GE175" s="1">
        <v>100.0</v>
      </c>
      <c r="GF175" s="1">
        <v>100.0</v>
      </c>
      <c r="GG175" s="1">
        <v>1.039</v>
      </c>
      <c r="GH175" s="1">
        <v>0.0537</v>
      </c>
      <c r="GI175" s="1">
        <v>0.888583329050307</v>
      </c>
      <c r="GJ175" s="1">
        <v>7.1577986363675E-4</v>
      </c>
      <c r="GK175" s="6">
        <v>-6.45931465448654E-7</v>
      </c>
      <c r="GL175" s="6">
        <v>3.51881543657896E-10</v>
      </c>
      <c r="GM175" s="1">
        <v>-0.163384526269423</v>
      </c>
      <c r="GN175" s="1">
        <v>-0.0184825405421548</v>
      </c>
      <c r="GO175" s="1">
        <v>0.00172043117655742</v>
      </c>
      <c r="GP175" s="6">
        <v>-1.36745990303825E-5</v>
      </c>
      <c r="GQ175" s="1">
        <v>1.0</v>
      </c>
      <c r="GR175" s="1">
        <v>1566.0</v>
      </c>
      <c r="GS175" s="1">
        <v>2.0</v>
      </c>
      <c r="GT175" s="1">
        <v>33.0</v>
      </c>
      <c r="GU175" s="1">
        <v>-1414.6</v>
      </c>
      <c r="GV175" s="1">
        <v>-1414.7</v>
      </c>
      <c r="GW175" s="1">
        <v>0.695801</v>
      </c>
      <c r="GX175" s="1">
        <v>2.40723</v>
      </c>
      <c r="GY175" s="1">
        <v>1.44775</v>
      </c>
      <c r="GZ175" s="1">
        <v>2.28882</v>
      </c>
      <c r="HA175" s="1">
        <v>1.44409</v>
      </c>
      <c r="HB175" s="1">
        <v>2.4939</v>
      </c>
      <c r="HC175" s="1">
        <v>39.3917</v>
      </c>
      <c r="HD175" s="1">
        <v>14.2371</v>
      </c>
      <c r="HE175" s="1">
        <v>18.0</v>
      </c>
      <c r="HF175" s="1">
        <v>418.988</v>
      </c>
      <c r="HG175" s="1">
        <v>436.462</v>
      </c>
      <c r="HH175" s="1">
        <v>22.6652</v>
      </c>
      <c r="HI175" s="1">
        <v>30.6665</v>
      </c>
      <c r="HJ175" s="1">
        <v>30.0005</v>
      </c>
      <c r="HK175" s="1">
        <v>30.5571</v>
      </c>
      <c r="HL175" s="1">
        <v>30.5266</v>
      </c>
      <c r="HM175" s="1">
        <v>13.9672</v>
      </c>
      <c r="HN175" s="1">
        <v>23.8149</v>
      </c>
      <c r="HO175" s="1">
        <v>0.0</v>
      </c>
      <c r="HP175" s="1">
        <v>22.6658</v>
      </c>
      <c r="HQ175" s="1">
        <v>237.358</v>
      </c>
      <c r="HR175" s="1">
        <v>18.8125</v>
      </c>
      <c r="HS175" s="1">
        <v>96.3439</v>
      </c>
      <c r="HT175" s="1">
        <v>99.4328</v>
      </c>
    </row>
    <row r="176">
      <c r="A176" s="1">
        <v>175.0</v>
      </c>
      <c r="B176" s="1">
        <v>175.0</v>
      </c>
      <c r="C176" s="1">
        <v>1.6860681515E9</v>
      </c>
      <c r="D176" s="1">
        <v>-83399.0999999046</v>
      </c>
      <c r="E176" s="3">
        <v>45083.46934027778</v>
      </c>
      <c r="F176" s="4">
        <v>0.46934027777777776</v>
      </c>
      <c r="G176" s="1">
        <v>5.0</v>
      </c>
      <c r="H176" s="1" t="s">
        <v>239</v>
      </c>
      <c r="I176" s="1" t="str">
        <f t="shared" si="1"/>
        <v>lubb_8_prgl2_02_c_fail</v>
      </c>
      <c r="J176" s="1" t="s">
        <v>229</v>
      </c>
      <c r="K176" s="1">
        <v>1.68606836488703E9</v>
      </c>
      <c r="L176" s="1">
        <v>0.00790654466315716</v>
      </c>
      <c r="M176" s="1">
        <v>7.90654466315717</v>
      </c>
      <c r="N176" s="1">
        <v>18.0745810671795</v>
      </c>
      <c r="O176" s="1">
        <v>432.110139860375</v>
      </c>
      <c r="P176" s="1">
        <v>339.019423558014</v>
      </c>
      <c r="Q176" s="1">
        <v>30.7488808451413</v>
      </c>
      <c r="R176" s="1">
        <v>39.1921591485754</v>
      </c>
      <c r="S176" s="1">
        <v>0.377723224733829</v>
      </c>
      <c r="T176" s="1">
        <v>4.43284727528084</v>
      </c>
      <c r="U176" s="1">
        <v>0.360709912008255</v>
      </c>
      <c r="V176" s="1">
        <v>0.226908407984483</v>
      </c>
      <c r="W176" s="1">
        <v>321.512649080562</v>
      </c>
      <c r="X176" s="1">
        <v>27.1849829129438</v>
      </c>
      <c r="Y176" s="1">
        <v>27.8832240415622</v>
      </c>
      <c r="Z176" s="1">
        <v>3.7690823771539</v>
      </c>
      <c r="AA176" s="1">
        <v>50.6003006624065</v>
      </c>
      <c r="AB176" s="1">
        <v>1.8425058594308</v>
      </c>
      <c r="AC176" s="1">
        <v>3.64129429135919</v>
      </c>
      <c r="AD176" s="1">
        <v>1.92657651772311</v>
      </c>
      <c r="AE176" s="1">
        <v>-348.678619645231</v>
      </c>
      <c r="AF176" s="1">
        <v>-140.966949285521</v>
      </c>
      <c r="AG176" s="1">
        <v>-6.90338903975504</v>
      </c>
      <c r="AH176" s="1">
        <v>-175.036308889945</v>
      </c>
      <c r="AI176" s="1">
        <v>37.8278576240421</v>
      </c>
      <c r="AJ176" s="1">
        <v>6.76569614733793</v>
      </c>
      <c r="AK176" s="1">
        <v>18.0745810671795</v>
      </c>
      <c r="AL176" s="1">
        <v>252.731221068638</v>
      </c>
      <c r="AM176" s="1">
        <v>260.589648484849</v>
      </c>
      <c r="AN176" s="1">
        <v>-2.34940994435865</v>
      </c>
      <c r="AO176" s="1">
        <v>67.7541546687919</v>
      </c>
      <c r="AP176" s="1">
        <v>7.90654466315717</v>
      </c>
      <c r="AQ176" s="1">
        <v>18.752911782662</v>
      </c>
      <c r="AR176" s="1">
        <v>20.2854618181818</v>
      </c>
      <c r="AS176" s="1">
        <v>0.00182924741600069</v>
      </c>
      <c r="AT176" s="1">
        <v>119.626144942414</v>
      </c>
      <c r="AU176" s="1">
        <v>6.0</v>
      </c>
      <c r="AV176" s="1">
        <v>1.0</v>
      </c>
      <c r="AW176" s="1">
        <v>1.0</v>
      </c>
      <c r="AX176" s="1">
        <v>0.0</v>
      </c>
      <c r="AY176" s="1">
        <v>47819.0</v>
      </c>
      <c r="AZ176" s="1">
        <v>1999.9763919742</v>
      </c>
      <c r="BA176" s="1">
        <v>1681.18038527982</v>
      </c>
      <c r="BB176" s="1">
        <v>0.840600115094512</v>
      </c>
      <c r="BC176" s="1">
        <v>0.160758222132409</v>
      </c>
      <c r="BD176" s="1">
        <v>1.0</v>
      </c>
      <c r="BE176" s="1">
        <v>0.5</v>
      </c>
      <c r="BF176" s="1" t="s">
        <v>230</v>
      </c>
      <c r="BG176" s="1">
        <v>2.0</v>
      </c>
      <c r="BH176" s="1" t="b">
        <v>1</v>
      </c>
      <c r="BI176" s="1">
        <v>1.68606836488703E9</v>
      </c>
      <c r="BJ176" s="1">
        <v>432.110143640272</v>
      </c>
      <c r="BK176" s="1">
        <v>440.256129953422</v>
      </c>
      <c r="BL176" s="1">
        <v>20.3144068075958</v>
      </c>
      <c r="BM176" s="1">
        <v>18.9894536366894</v>
      </c>
      <c r="BN176" s="1">
        <v>431.008245431745</v>
      </c>
      <c r="BO176" s="1">
        <v>20.259781762809</v>
      </c>
      <c r="BP176" s="1">
        <v>500.263344321032</v>
      </c>
      <c r="BQ176" s="1">
        <v>90.6012618058044</v>
      </c>
      <c r="BR176" s="1">
        <v>0.0982046803081333</v>
      </c>
      <c r="BS176" s="1">
        <v>27.2933638480831</v>
      </c>
      <c r="BT176" s="1">
        <v>27.8832240415622</v>
      </c>
      <c r="BU176" s="1">
        <v>999.9</v>
      </c>
      <c r="BV176" s="1">
        <v>0.0</v>
      </c>
      <c r="BW176" s="1">
        <v>0.0</v>
      </c>
      <c r="BX176" s="1">
        <v>9999.71694733071</v>
      </c>
      <c r="BY176" s="1">
        <v>0.0</v>
      </c>
      <c r="BZ176" s="1">
        <v>1298.54299570047</v>
      </c>
      <c r="CA176" s="1">
        <v>-8.14597846008599</v>
      </c>
      <c r="CB176" s="1">
        <v>441.075874166965</v>
      </c>
      <c r="CC176" s="1">
        <v>448.772701648155</v>
      </c>
      <c r="CD176" s="1">
        <v>1.32495310902902</v>
      </c>
      <c r="CE176" s="1">
        <v>440.256129953422</v>
      </c>
      <c r="CF176" s="1">
        <v>18.9894536366894</v>
      </c>
      <c r="CG176" s="1">
        <v>1.84051096022931</v>
      </c>
      <c r="CH176" s="1">
        <v>1.72046663561447</v>
      </c>
      <c r="CI176" s="1">
        <v>16.1349241132211</v>
      </c>
      <c r="CJ176" s="1">
        <v>15.0779165173773</v>
      </c>
      <c r="CK176" s="1">
        <v>1999.9763919742</v>
      </c>
      <c r="CL176" s="1">
        <v>0.979996211035471</v>
      </c>
      <c r="CM176" s="1">
        <v>0.0200037939806521</v>
      </c>
      <c r="CN176" s="1">
        <v>0.0</v>
      </c>
      <c r="CO176" s="1">
        <v>2.44971974202795</v>
      </c>
      <c r="CP176" s="1">
        <v>0.0</v>
      </c>
      <c r="CQ176" s="1">
        <v>21662.0380723755</v>
      </c>
      <c r="CR176" s="1">
        <v>16705.1898960946</v>
      </c>
      <c r="CS176" s="1">
        <v>46.6642174847725</v>
      </c>
      <c r="CT176" s="1">
        <v>49.2984159799355</v>
      </c>
      <c r="CU176" s="1">
        <v>47.8840562522393</v>
      </c>
      <c r="CV176" s="1">
        <v>46.8568437835901</v>
      </c>
      <c r="CW176" s="1">
        <v>46.0235761375851</v>
      </c>
      <c r="CX176" s="1">
        <v>1959.96924041562</v>
      </c>
      <c r="CY176" s="1">
        <v>40.0072017198137</v>
      </c>
      <c r="CZ176" s="1">
        <v>0.0</v>
      </c>
      <c r="DA176" s="1">
        <v>1.6860681514E9</v>
      </c>
      <c r="DB176" s="1">
        <v>0.0</v>
      </c>
      <c r="DC176" s="1">
        <v>1.686153029E9</v>
      </c>
      <c r="DD176" s="4">
        <v>0.451724537037037</v>
      </c>
      <c r="DE176" s="1">
        <v>1.6861530225E9</v>
      </c>
      <c r="DF176" s="1">
        <v>1.686153029E9</v>
      </c>
      <c r="DG176" s="1">
        <v>1.0</v>
      </c>
      <c r="DH176" s="1">
        <v>0.616</v>
      </c>
      <c r="DI176" s="1">
        <v>0.002</v>
      </c>
      <c r="DJ176" s="1">
        <v>1.101</v>
      </c>
      <c r="DK176" s="1">
        <v>-0.007</v>
      </c>
      <c r="DL176" s="1">
        <v>420.0</v>
      </c>
      <c r="DM176" s="1">
        <v>18.0</v>
      </c>
      <c r="DN176" s="1">
        <v>1.38</v>
      </c>
      <c r="DO176" s="1">
        <v>0.17</v>
      </c>
      <c r="DP176" s="1">
        <v>-7.83959915628472</v>
      </c>
      <c r="DQ176" s="1">
        <v>0.00107134365495662</v>
      </c>
      <c r="DR176" s="1">
        <v>34.098058628778</v>
      </c>
      <c r="DS176" s="1">
        <v>1.0</v>
      </c>
      <c r="DT176" s="1">
        <v>1.31770990010417</v>
      </c>
      <c r="DU176" s="1">
        <v>1.0807241219774E-4</v>
      </c>
      <c r="DV176" s="1">
        <v>0.496883944227583</v>
      </c>
      <c r="DW176" s="1">
        <v>1.0</v>
      </c>
      <c r="DX176" s="1">
        <v>2.0</v>
      </c>
      <c r="DY176" s="1">
        <v>2.0</v>
      </c>
      <c r="DZ176" s="5">
        <v>45324.0</v>
      </c>
      <c r="EA176" s="1">
        <v>2.83054</v>
      </c>
      <c r="EB176" s="1">
        <v>2.70964</v>
      </c>
      <c r="EC176" s="1">
        <v>0.0602882</v>
      </c>
      <c r="ED176" s="1">
        <v>0.0567631</v>
      </c>
      <c r="EE176" s="1">
        <v>0.0910104</v>
      </c>
      <c r="EF176" s="1">
        <v>0.0856469</v>
      </c>
      <c r="EG176" s="1">
        <v>26409.0</v>
      </c>
      <c r="EH176" s="1">
        <v>22945.6</v>
      </c>
      <c r="EI176" s="1">
        <v>25162.7</v>
      </c>
      <c r="EJ176" s="1">
        <v>23704.9</v>
      </c>
      <c r="EK176" s="1">
        <v>39083.2</v>
      </c>
      <c r="EL176" s="1">
        <v>35880.9</v>
      </c>
      <c r="EM176" s="1">
        <v>45538.2</v>
      </c>
      <c r="EN176" s="1">
        <v>42296.9</v>
      </c>
      <c r="EO176" s="1">
        <v>1.7308</v>
      </c>
      <c r="EP176" s="1">
        <v>1.7836</v>
      </c>
      <c r="EQ176" s="1">
        <v>0.0394285</v>
      </c>
      <c r="ER176" s="1">
        <v>0.0</v>
      </c>
      <c r="ES176" s="1">
        <v>27.3659</v>
      </c>
      <c r="ET176" s="1">
        <v>999.9</v>
      </c>
      <c r="EU176" s="1">
        <v>33.561</v>
      </c>
      <c r="EV176" s="1">
        <v>36.578</v>
      </c>
      <c r="EW176" s="1">
        <v>22.8205</v>
      </c>
      <c r="EX176" s="1">
        <v>54.2565</v>
      </c>
      <c r="EY176" s="1">
        <v>45.3045</v>
      </c>
      <c r="EZ176" s="1">
        <v>1.0</v>
      </c>
      <c r="FA176" s="1">
        <v>0.240671</v>
      </c>
      <c r="FB176" s="1">
        <v>3.53791</v>
      </c>
      <c r="FC176" s="1">
        <v>20.2033</v>
      </c>
      <c r="FD176" s="1">
        <v>5.23286</v>
      </c>
      <c r="FE176" s="1">
        <v>11.992</v>
      </c>
      <c r="FF176" s="1">
        <v>4.9552</v>
      </c>
      <c r="FG176" s="1">
        <v>3.304</v>
      </c>
      <c r="FH176" s="1">
        <v>9999.0</v>
      </c>
      <c r="FI176" s="1">
        <v>999.9</v>
      </c>
      <c r="FJ176" s="1">
        <v>9999.0</v>
      </c>
      <c r="FK176" s="1">
        <v>9999.0</v>
      </c>
      <c r="FL176" s="1">
        <v>1.86829</v>
      </c>
      <c r="FM176" s="1">
        <v>1.86401</v>
      </c>
      <c r="FN176" s="1">
        <v>1.87149</v>
      </c>
      <c r="FO176" s="1">
        <v>1.86252</v>
      </c>
      <c r="FP176" s="1">
        <v>1.86188</v>
      </c>
      <c r="FQ176" s="1">
        <v>1.86829</v>
      </c>
      <c r="FR176" s="1">
        <v>1.85855</v>
      </c>
      <c r="FS176" s="1">
        <v>1.86478</v>
      </c>
      <c r="FT176" s="1">
        <v>5.0</v>
      </c>
      <c r="FU176" s="1">
        <v>0.0</v>
      </c>
      <c r="FV176" s="1">
        <v>0.0</v>
      </c>
      <c r="FW176" s="1">
        <v>0.0</v>
      </c>
      <c r="FX176" s="1">
        <v>1.1111111E7</v>
      </c>
      <c r="FY176" s="1" t="s">
        <v>232</v>
      </c>
      <c r="FZ176" s="1" t="s">
        <v>233</v>
      </c>
      <c r="GA176" s="1" t="s">
        <v>233</v>
      </c>
      <c r="GB176" s="1" t="s">
        <v>233</v>
      </c>
      <c r="GC176" s="1" t="s">
        <v>233</v>
      </c>
      <c r="GD176" s="1">
        <v>0.0</v>
      </c>
      <c r="GE176" s="1">
        <v>100.0</v>
      </c>
      <c r="GF176" s="1">
        <v>100.0</v>
      </c>
      <c r="GG176" s="1">
        <v>1.034</v>
      </c>
      <c r="GH176" s="1">
        <v>0.0537</v>
      </c>
      <c r="GI176" s="1">
        <v>0.888583329050307</v>
      </c>
      <c r="GJ176" s="1">
        <v>7.1577986363675E-4</v>
      </c>
      <c r="GK176" s="6">
        <v>-6.45931465448654E-7</v>
      </c>
      <c r="GL176" s="6">
        <v>3.51881543657896E-10</v>
      </c>
      <c r="GM176" s="1">
        <v>-0.163384526269423</v>
      </c>
      <c r="GN176" s="1">
        <v>-0.0184825405421548</v>
      </c>
      <c r="GO176" s="1">
        <v>0.00172043117655742</v>
      </c>
      <c r="GP176" s="6">
        <v>-1.36745990303825E-5</v>
      </c>
      <c r="GQ176" s="1">
        <v>1.0</v>
      </c>
      <c r="GR176" s="1">
        <v>1566.0</v>
      </c>
      <c r="GS176" s="1">
        <v>2.0</v>
      </c>
      <c r="GT176" s="1">
        <v>33.0</v>
      </c>
      <c r="GU176" s="1">
        <v>-1414.5</v>
      </c>
      <c r="GV176" s="1">
        <v>-1414.6</v>
      </c>
      <c r="GW176" s="1">
        <v>0.65918</v>
      </c>
      <c r="GX176" s="1">
        <v>2.3999</v>
      </c>
      <c r="GY176" s="1">
        <v>1.44775</v>
      </c>
      <c r="GZ176" s="1">
        <v>2.28882</v>
      </c>
      <c r="HA176" s="1">
        <v>1.44409</v>
      </c>
      <c r="HB176" s="1">
        <v>2.48413</v>
      </c>
      <c r="HC176" s="1">
        <v>39.3667</v>
      </c>
      <c r="HD176" s="1">
        <v>14.2371</v>
      </c>
      <c r="HE176" s="1">
        <v>18.0</v>
      </c>
      <c r="HF176" s="1">
        <v>418.873</v>
      </c>
      <c r="HG176" s="1">
        <v>436.829</v>
      </c>
      <c r="HH176" s="1">
        <v>22.6436</v>
      </c>
      <c r="HI176" s="1">
        <v>30.6692</v>
      </c>
      <c r="HJ176" s="1">
        <v>30.0007</v>
      </c>
      <c r="HK176" s="1">
        <v>30.5571</v>
      </c>
      <c r="HL176" s="1">
        <v>30.5266</v>
      </c>
      <c r="HM176" s="1">
        <v>13.2424</v>
      </c>
      <c r="HN176" s="1">
        <v>23.8149</v>
      </c>
      <c r="HO176" s="1">
        <v>0.0</v>
      </c>
      <c r="HP176" s="1">
        <v>22.644</v>
      </c>
      <c r="HQ176" s="1">
        <v>223.881</v>
      </c>
      <c r="HR176" s="1">
        <v>18.82</v>
      </c>
      <c r="HS176" s="1">
        <v>96.343</v>
      </c>
      <c r="HT176" s="1">
        <v>99.4335</v>
      </c>
    </row>
    <row r="177">
      <c r="A177" s="1">
        <v>176.0</v>
      </c>
      <c r="B177" s="1">
        <v>176.0</v>
      </c>
      <c r="C177" s="1">
        <v>1.6860681575E9</v>
      </c>
      <c r="D177" s="1">
        <v>-83393.0999999046</v>
      </c>
      <c r="E177" s="3">
        <v>45083.469409722224</v>
      </c>
      <c r="F177" s="4">
        <v>0.4694097222222222</v>
      </c>
      <c r="G177" s="1">
        <v>5.0</v>
      </c>
      <c r="H177" s="1" t="s">
        <v>239</v>
      </c>
      <c r="I177" s="1" t="str">
        <f t="shared" si="1"/>
        <v>lubb_8_prgl2_02_c_fail</v>
      </c>
      <c r="J177" s="1" t="s">
        <v>229</v>
      </c>
      <c r="K177" s="1">
        <v>1.6860683640611E9</v>
      </c>
      <c r="L177" s="1">
        <v>0.00776257500980613</v>
      </c>
      <c r="M177" s="1">
        <v>7.76257500980613</v>
      </c>
      <c r="N177" s="1">
        <v>19.2805190134524</v>
      </c>
      <c r="O177" s="1">
        <v>431.376422675041</v>
      </c>
      <c r="P177" s="1">
        <v>331.520910269308</v>
      </c>
      <c r="Q177" s="1">
        <v>30.0687837574987</v>
      </c>
      <c r="R177" s="1">
        <v>39.1256296954612</v>
      </c>
      <c r="S177" s="1">
        <v>0.370505467509965</v>
      </c>
      <c r="T177" s="1">
        <v>4.43281773389841</v>
      </c>
      <c r="U177" s="1">
        <v>0.354120881786003</v>
      </c>
      <c r="V177" s="1">
        <v>0.22273725669707</v>
      </c>
      <c r="W177" s="1">
        <v>321.512689777248</v>
      </c>
      <c r="X177" s="1">
        <v>27.2102710859314</v>
      </c>
      <c r="Y177" s="1">
        <v>27.8836889007852</v>
      </c>
      <c r="Z177" s="1">
        <v>3.76918460809995</v>
      </c>
      <c r="AA177" s="1">
        <v>50.6001118928071</v>
      </c>
      <c r="AB177" s="1">
        <v>1.84249449624085</v>
      </c>
      <c r="AC177" s="1">
        <v>3.64128541878337</v>
      </c>
      <c r="AD177" s="1">
        <v>1.9266901118591</v>
      </c>
      <c r="AE177" s="1">
        <v>-342.32955793245</v>
      </c>
      <c r="AF177" s="1">
        <v>-141.087039335157</v>
      </c>
      <c r="AG177" s="1">
        <v>-6.90933070262513</v>
      </c>
      <c r="AH177" s="1">
        <v>-168.813238192985</v>
      </c>
      <c r="AI177" s="1">
        <v>37.3425000610795</v>
      </c>
      <c r="AJ177" s="1">
        <v>6.76981419048544</v>
      </c>
      <c r="AK177" s="1">
        <v>19.2805190134524</v>
      </c>
      <c r="AL177" s="1">
        <v>232.932603430519</v>
      </c>
      <c r="AM177" s="1">
        <v>243.1942</v>
      </c>
      <c r="AN177" s="1">
        <v>-2.88862579924608</v>
      </c>
      <c r="AO177" s="1">
        <v>67.7541546687919</v>
      </c>
      <c r="AP177" s="1">
        <v>7.76257500980613</v>
      </c>
      <c r="AQ177" s="1">
        <v>18.7498597684508</v>
      </c>
      <c r="AR177" s="1">
        <v>20.2756006060606</v>
      </c>
      <c r="AS177" s="1">
        <v>-6.3450275772176E-4</v>
      </c>
      <c r="AT177" s="1">
        <v>119.626144942414</v>
      </c>
      <c r="AU177" s="1">
        <v>7.0</v>
      </c>
      <c r="AV177" s="1">
        <v>1.0</v>
      </c>
      <c r="AW177" s="1">
        <v>1.0</v>
      </c>
      <c r="AX177" s="1">
        <v>0.0</v>
      </c>
      <c r="AY177" s="1">
        <v>46717.0</v>
      </c>
      <c r="AZ177" s="1">
        <v>1999.97664168451</v>
      </c>
      <c r="BA177" s="1">
        <v>1681.18059547323</v>
      </c>
      <c r="BB177" s="1">
        <v>0.84060011523796</v>
      </c>
      <c r="BC177" s="1">
        <v>0.160758222409262</v>
      </c>
      <c r="BD177" s="1">
        <v>1.0</v>
      </c>
      <c r="BE177" s="1">
        <v>0.5</v>
      </c>
      <c r="BF177" s="1" t="s">
        <v>230</v>
      </c>
      <c r="BG177" s="1">
        <v>2.0</v>
      </c>
      <c r="BH177" s="1" t="b">
        <v>1</v>
      </c>
      <c r="BI177" s="1">
        <v>1.6860683640611E9</v>
      </c>
      <c r="BJ177" s="1">
        <v>431.376426802284</v>
      </c>
      <c r="BK177" s="1">
        <v>439.424762919343</v>
      </c>
      <c r="BL177" s="1">
        <v>20.3142720199857</v>
      </c>
      <c r="BM177" s="1">
        <v>18.9885109921485</v>
      </c>
      <c r="BN177" s="1">
        <v>430.274811206281</v>
      </c>
      <c r="BO177" s="1">
        <v>20.2596516059957</v>
      </c>
      <c r="BP177" s="1">
        <v>500.262883297645</v>
      </c>
      <c r="BQ177" s="1">
        <v>90.6012969664525</v>
      </c>
      <c r="BR177" s="1">
        <v>0.0982119516202712</v>
      </c>
      <c r="BS177" s="1">
        <v>27.2933222698073</v>
      </c>
      <c r="BT177" s="1">
        <v>27.8836889007852</v>
      </c>
      <c r="BU177" s="1">
        <v>999.9</v>
      </c>
      <c r="BV177" s="1">
        <v>0.0</v>
      </c>
      <c r="BW177" s="1">
        <v>0.0</v>
      </c>
      <c r="BX177" s="1">
        <v>9999.62526766595</v>
      </c>
      <c r="BY177" s="1">
        <v>0.0</v>
      </c>
      <c r="BZ177" s="1">
        <v>1299.68993611706</v>
      </c>
      <c r="CA177" s="1">
        <v>-8.04832779518201</v>
      </c>
      <c r="CB177" s="1">
        <v>440.326886795146</v>
      </c>
      <c r="CC177" s="1">
        <v>447.925040078515</v>
      </c>
      <c r="CD177" s="1">
        <v>1.32576102330478</v>
      </c>
      <c r="CE177" s="1">
        <v>439.424762919343</v>
      </c>
      <c r="CF177" s="1">
        <v>18.9885109921485</v>
      </c>
      <c r="CG177" s="1">
        <v>1.84049946109921</v>
      </c>
      <c r="CH177" s="1">
        <v>1.72038189507495</v>
      </c>
      <c r="CI177" s="1">
        <v>16.1348270164168</v>
      </c>
      <c r="CJ177" s="1">
        <v>15.0771638829408</v>
      </c>
      <c r="CK177" s="1">
        <v>1999.97664168451</v>
      </c>
      <c r="CL177" s="1">
        <v>0.979996208779443</v>
      </c>
      <c r="CM177" s="1">
        <v>0.0200037971805853</v>
      </c>
      <c r="CN177" s="1">
        <v>0.0</v>
      </c>
      <c r="CO177" s="1">
        <v>2.44984111349036</v>
      </c>
      <c r="CP177" s="1">
        <v>0.0</v>
      </c>
      <c r="CQ177" s="1">
        <v>21604.745060671</v>
      </c>
      <c r="CR177" s="1">
        <v>16705.1918272662</v>
      </c>
      <c r="CS177" s="1">
        <v>46.6641520342612</v>
      </c>
      <c r="CT177" s="1">
        <v>49.2996980728051</v>
      </c>
      <c r="CU177" s="1">
        <v>47.8839982155603</v>
      </c>
      <c r="CV177" s="1">
        <v>46.857494289793</v>
      </c>
      <c r="CW177" s="1">
        <v>46.0235278372591</v>
      </c>
      <c r="CX177" s="1">
        <v>1959.96947537473</v>
      </c>
      <c r="CY177" s="1">
        <v>40.0072162740899</v>
      </c>
      <c r="CZ177" s="1">
        <v>0.0</v>
      </c>
      <c r="DA177" s="1">
        <v>1.6860681574E9</v>
      </c>
      <c r="DB177" s="1">
        <v>0.0</v>
      </c>
      <c r="DC177" s="1">
        <v>1.686153029E9</v>
      </c>
      <c r="DD177" s="4">
        <v>0.451724537037037</v>
      </c>
      <c r="DE177" s="1">
        <v>1.6861530225E9</v>
      </c>
      <c r="DF177" s="1">
        <v>1.686153029E9</v>
      </c>
      <c r="DG177" s="1">
        <v>1.0</v>
      </c>
      <c r="DH177" s="1">
        <v>0.616</v>
      </c>
      <c r="DI177" s="1">
        <v>0.002</v>
      </c>
      <c r="DJ177" s="1">
        <v>1.101</v>
      </c>
      <c r="DK177" s="1">
        <v>-0.007</v>
      </c>
      <c r="DL177" s="1">
        <v>420.0</v>
      </c>
      <c r="DM177" s="1">
        <v>18.0</v>
      </c>
      <c r="DN177" s="1">
        <v>1.38</v>
      </c>
      <c r="DO177" s="1">
        <v>0.17</v>
      </c>
      <c r="DP177" s="1">
        <v>-7.75228867477509</v>
      </c>
      <c r="DQ177" s="1">
        <v>0.00104555656701677</v>
      </c>
      <c r="DR177" s="1">
        <v>34.0713780608497</v>
      </c>
      <c r="DS177" s="1">
        <v>1.0</v>
      </c>
      <c r="DT177" s="1">
        <v>1.31845023608997</v>
      </c>
      <c r="DU177" s="1">
        <v>1.0785292961791E-4</v>
      </c>
      <c r="DV177" s="1">
        <v>0.496182685005159</v>
      </c>
      <c r="DW177" s="1">
        <v>1.0</v>
      </c>
      <c r="DX177" s="1">
        <v>2.0</v>
      </c>
      <c r="DY177" s="1">
        <v>2.0</v>
      </c>
      <c r="DZ177" s="5">
        <v>45324.0</v>
      </c>
      <c r="EA177" s="1">
        <v>2.83367</v>
      </c>
      <c r="EB177" s="1">
        <v>2.71006</v>
      </c>
      <c r="EC177" s="1">
        <v>0.0568508</v>
      </c>
      <c r="ED177" s="1">
        <v>0.0538981</v>
      </c>
      <c r="EE177" s="1">
        <v>0.0909759</v>
      </c>
      <c r="EF177" s="1">
        <v>0.0856318</v>
      </c>
      <c r="EG177" s="1">
        <v>26505.4</v>
      </c>
      <c r="EH177" s="1">
        <v>23014.9</v>
      </c>
      <c r="EI177" s="1">
        <v>25162.6</v>
      </c>
      <c r="EJ177" s="1">
        <v>23704.5</v>
      </c>
      <c r="EK177" s="1">
        <v>39083.9</v>
      </c>
      <c r="EL177" s="1">
        <v>35880.2</v>
      </c>
      <c r="EM177" s="1">
        <v>45537.4</v>
      </c>
      <c r="EN177" s="1">
        <v>42295.4</v>
      </c>
      <c r="EO177" s="1">
        <v>1.7312</v>
      </c>
      <c r="EP177" s="1">
        <v>1.7838</v>
      </c>
      <c r="EQ177" s="1">
        <v>0.0397861</v>
      </c>
      <c r="ER177" s="1">
        <v>0.0</v>
      </c>
      <c r="ES177" s="1">
        <v>27.3594</v>
      </c>
      <c r="ET177" s="1">
        <v>999.9</v>
      </c>
      <c r="EU177" s="1">
        <v>33.586</v>
      </c>
      <c r="EV177" s="1">
        <v>36.568</v>
      </c>
      <c r="EW177" s="1">
        <v>22.8236</v>
      </c>
      <c r="EX177" s="1">
        <v>54.4965</v>
      </c>
      <c r="EY177" s="1">
        <v>44.3429</v>
      </c>
      <c r="EZ177" s="1">
        <v>1.0</v>
      </c>
      <c r="FA177" s="1">
        <v>0.240813</v>
      </c>
      <c r="FB177" s="1">
        <v>3.50325</v>
      </c>
      <c r="FC177" s="1">
        <v>20.2039</v>
      </c>
      <c r="FD177" s="1">
        <v>5.23286</v>
      </c>
      <c r="FE177" s="1">
        <v>11.992</v>
      </c>
      <c r="FF177" s="1">
        <v>4.9556</v>
      </c>
      <c r="FG177" s="1">
        <v>3.304</v>
      </c>
      <c r="FH177" s="1">
        <v>9999.0</v>
      </c>
      <c r="FI177" s="1">
        <v>999.9</v>
      </c>
      <c r="FJ177" s="1">
        <v>9999.0</v>
      </c>
      <c r="FK177" s="1">
        <v>9999.0</v>
      </c>
      <c r="FL177" s="1">
        <v>1.86829</v>
      </c>
      <c r="FM177" s="1">
        <v>1.86401</v>
      </c>
      <c r="FN177" s="1">
        <v>1.87149</v>
      </c>
      <c r="FO177" s="1">
        <v>1.86261</v>
      </c>
      <c r="FP177" s="1">
        <v>1.86191</v>
      </c>
      <c r="FQ177" s="1">
        <v>1.86829</v>
      </c>
      <c r="FR177" s="1">
        <v>1.85852</v>
      </c>
      <c r="FS177" s="1">
        <v>1.86478</v>
      </c>
      <c r="FT177" s="1">
        <v>5.0</v>
      </c>
      <c r="FU177" s="1">
        <v>0.0</v>
      </c>
      <c r="FV177" s="1">
        <v>0.0</v>
      </c>
      <c r="FW177" s="1">
        <v>0.0</v>
      </c>
      <c r="FX177" s="1">
        <v>1.1111111E7</v>
      </c>
      <c r="FY177" s="1" t="s">
        <v>232</v>
      </c>
      <c r="FZ177" s="1" t="s">
        <v>233</v>
      </c>
      <c r="GA177" s="1" t="s">
        <v>233</v>
      </c>
      <c r="GB177" s="1" t="s">
        <v>233</v>
      </c>
      <c r="GC177" s="1" t="s">
        <v>233</v>
      </c>
      <c r="GD177" s="1">
        <v>0.0</v>
      </c>
      <c r="GE177" s="1">
        <v>100.0</v>
      </c>
      <c r="GF177" s="1">
        <v>100.0</v>
      </c>
      <c r="GG177" s="1">
        <v>1.026</v>
      </c>
      <c r="GH177" s="1">
        <v>0.0533</v>
      </c>
      <c r="GI177" s="1">
        <v>0.888583329050307</v>
      </c>
      <c r="GJ177" s="1">
        <v>7.1577986363675E-4</v>
      </c>
      <c r="GK177" s="6">
        <v>-6.45931465448654E-7</v>
      </c>
      <c r="GL177" s="6">
        <v>3.51881543657896E-10</v>
      </c>
      <c r="GM177" s="1">
        <v>-0.163384526269423</v>
      </c>
      <c r="GN177" s="1">
        <v>-0.0184825405421548</v>
      </c>
      <c r="GO177" s="1">
        <v>0.00172043117655742</v>
      </c>
      <c r="GP177" s="6">
        <v>-1.36745990303825E-5</v>
      </c>
      <c r="GQ177" s="1">
        <v>1.0</v>
      </c>
      <c r="GR177" s="1">
        <v>1566.0</v>
      </c>
      <c r="GS177" s="1">
        <v>2.0</v>
      </c>
      <c r="GT177" s="1">
        <v>33.0</v>
      </c>
      <c r="GU177" s="1">
        <v>-1414.4</v>
      </c>
      <c r="GV177" s="1">
        <v>-1414.5</v>
      </c>
      <c r="GW177" s="1">
        <v>0.629883</v>
      </c>
      <c r="GX177" s="1">
        <v>2.41333</v>
      </c>
      <c r="GY177" s="1">
        <v>1.44775</v>
      </c>
      <c r="GZ177" s="1">
        <v>2.28882</v>
      </c>
      <c r="HA177" s="1">
        <v>1.44409</v>
      </c>
      <c r="HB177" s="1">
        <v>2.24487</v>
      </c>
      <c r="HC177" s="1">
        <v>39.3667</v>
      </c>
      <c r="HD177" s="1">
        <v>14.2196</v>
      </c>
      <c r="HE177" s="1">
        <v>18.0</v>
      </c>
      <c r="HF177" s="1">
        <v>419.119</v>
      </c>
      <c r="HG177" s="1">
        <v>436.97</v>
      </c>
      <c r="HH177" s="1">
        <v>22.6197</v>
      </c>
      <c r="HI177" s="1">
        <v>30.6734</v>
      </c>
      <c r="HJ177" s="1">
        <v>30.0004</v>
      </c>
      <c r="HK177" s="1">
        <v>30.5597</v>
      </c>
      <c r="HL177" s="1">
        <v>30.5293</v>
      </c>
      <c r="HM177" s="1">
        <v>12.6559</v>
      </c>
      <c r="HN177" s="1">
        <v>23.539</v>
      </c>
      <c r="HO177" s="1">
        <v>0.0</v>
      </c>
      <c r="HP177" s="1">
        <v>22.627</v>
      </c>
      <c r="HQ177" s="1">
        <v>210.349</v>
      </c>
      <c r="HR177" s="1">
        <v>18.8446</v>
      </c>
      <c r="HS177" s="1">
        <v>96.3418</v>
      </c>
      <c r="HT177" s="1">
        <v>99.4307</v>
      </c>
    </row>
    <row r="178">
      <c r="A178" s="1">
        <v>177.0</v>
      </c>
      <c r="B178" s="1">
        <v>177.0</v>
      </c>
      <c r="C178" s="1">
        <v>1.6860681615E9</v>
      </c>
      <c r="D178" s="1">
        <v>-83389.0999999046</v>
      </c>
      <c r="E178" s="3">
        <v>45083.469456018516</v>
      </c>
      <c r="F178" s="4">
        <v>0.46945601851851854</v>
      </c>
      <c r="G178" s="1">
        <v>5.0</v>
      </c>
      <c r="H178" s="1" t="s">
        <v>239</v>
      </c>
      <c r="I178" s="1" t="str">
        <f t="shared" si="1"/>
        <v>lubb_8_prgl2_02_c_fail</v>
      </c>
      <c r="J178" s="1" t="s">
        <v>229</v>
      </c>
      <c r="K178" s="1">
        <v>1.68606836355134E9</v>
      </c>
      <c r="L178" s="1">
        <v>0.00774387220797508</v>
      </c>
      <c r="M178" s="1">
        <v>7.74387220797508</v>
      </c>
      <c r="N178" s="1">
        <v>14.8923070424285</v>
      </c>
      <c r="O178" s="1">
        <v>430.880007917304</v>
      </c>
      <c r="P178" s="1">
        <v>350.242419401573</v>
      </c>
      <c r="Q178" s="1">
        <v>31.7668240488461</v>
      </c>
      <c r="R178" s="1">
        <v>39.0806157091459</v>
      </c>
      <c r="S178" s="1">
        <v>0.369556934167221</v>
      </c>
      <c r="T178" s="1">
        <v>4.4328595672864</v>
      </c>
      <c r="U178" s="1">
        <v>0.353254296204914</v>
      </c>
      <c r="V178" s="1">
        <v>0.222188727368796</v>
      </c>
      <c r="W178" s="1">
        <v>321.512687739504</v>
      </c>
      <c r="X178" s="1">
        <v>27.213507376331</v>
      </c>
      <c r="Y178" s="1">
        <v>27.8839823780705</v>
      </c>
      <c r="Z178" s="1">
        <v>3.76924915030579</v>
      </c>
      <c r="AA178" s="1">
        <v>50.6000451693051</v>
      </c>
      <c r="AB178" s="1">
        <v>1.84248612554729</v>
      </c>
      <c r="AC178" s="1">
        <v>3.64127367748869</v>
      </c>
      <c r="AD178" s="1">
        <v>1.9267630247585</v>
      </c>
      <c r="AE178" s="1">
        <v>-341.504764371701</v>
      </c>
      <c r="AF178" s="1">
        <v>-141.17165659088</v>
      </c>
      <c r="AG178" s="1">
        <v>-6.91341757980816</v>
      </c>
      <c r="AH178" s="1">
        <v>-168.077150802885</v>
      </c>
      <c r="AI178" s="1">
        <v>37.0466429836092</v>
      </c>
      <c r="AJ178" s="1">
        <v>6.77194447283047</v>
      </c>
      <c r="AK178" s="1">
        <v>14.8923070424285</v>
      </c>
      <c r="AL178" s="1">
        <v>223.087035947781</v>
      </c>
      <c r="AM178" s="1">
        <v>232.873103030303</v>
      </c>
      <c r="AN178" s="1">
        <v>-2.60980508880361</v>
      </c>
      <c r="AO178" s="1">
        <v>67.7541546687919</v>
      </c>
      <c r="AP178" s="1">
        <v>7.74387220797508</v>
      </c>
      <c r="AQ178" s="1">
        <v>18.7593540696586</v>
      </c>
      <c r="AR178" s="1">
        <v>20.2766315151515</v>
      </c>
      <c r="AS178" s="6">
        <v>-8.11906512680628E-5</v>
      </c>
      <c r="AT178" s="1">
        <v>119.626144942414</v>
      </c>
      <c r="AU178" s="1">
        <v>6.0</v>
      </c>
      <c r="AV178" s="1">
        <v>1.0</v>
      </c>
      <c r="AW178" s="1">
        <v>1.0</v>
      </c>
      <c r="AX178" s="1">
        <v>0.0</v>
      </c>
      <c r="AY178" s="1">
        <v>48305.0</v>
      </c>
      <c r="AZ178" s="1">
        <v>1999.9766251335</v>
      </c>
      <c r="BA178" s="1">
        <v>1681.18058188323</v>
      </c>
      <c r="BB178" s="1">
        <v>0.840600115399352</v>
      </c>
      <c r="BC178" s="1">
        <v>0.160758222720749</v>
      </c>
      <c r="BD178" s="1">
        <v>1.0</v>
      </c>
      <c r="BE178" s="1">
        <v>0.5</v>
      </c>
      <c r="BF178" s="1" t="s">
        <v>230</v>
      </c>
      <c r="BG178" s="1">
        <v>2.0</v>
      </c>
      <c r="BH178" s="1" t="b">
        <v>1</v>
      </c>
      <c r="BI178" s="1">
        <v>1.68606836355134E9</v>
      </c>
      <c r="BJ178" s="1">
        <v>430.880011000356</v>
      </c>
      <c r="BK178" s="1">
        <v>438.868719010324</v>
      </c>
      <c r="BL178" s="1">
        <v>20.3141742257031</v>
      </c>
      <c r="BM178" s="1">
        <v>18.9879957992168</v>
      </c>
      <c r="BN178" s="1">
        <v>429.778589177643</v>
      </c>
      <c r="BO178" s="1">
        <v>20.2595571377715</v>
      </c>
      <c r="BP178" s="1">
        <v>500.262851548594</v>
      </c>
      <c r="BQ178" s="1">
        <v>90.6013183339267</v>
      </c>
      <c r="BR178" s="1">
        <v>0.0982151581132075</v>
      </c>
      <c r="BS178" s="1">
        <v>27.293267248131</v>
      </c>
      <c r="BT178" s="1">
        <v>27.8839823780705</v>
      </c>
      <c r="BU178" s="1">
        <v>999.9</v>
      </c>
      <c r="BV178" s="1">
        <v>0.0</v>
      </c>
      <c r="BW178" s="1">
        <v>0.0</v>
      </c>
      <c r="BX178" s="1">
        <v>9999.74724101104</v>
      </c>
      <c r="BY178" s="1">
        <v>0.0</v>
      </c>
      <c r="BZ178" s="1">
        <v>1300.41633357067</v>
      </c>
      <c r="CA178" s="1">
        <v>-7.98869945962976</v>
      </c>
      <c r="CB178" s="1">
        <v>439.820140192239</v>
      </c>
      <c r="CC178" s="1">
        <v>447.358130402278</v>
      </c>
      <c r="CD178" s="1">
        <v>1.32617845400498</v>
      </c>
      <c r="CE178" s="1">
        <v>438.868719010324</v>
      </c>
      <c r="CF178" s="1">
        <v>18.9879957992168</v>
      </c>
      <c r="CG178" s="1">
        <v>1.84049103595586</v>
      </c>
      <c r="CH178" s="1">
        <v>1.72033562833749</v>
      </c>
      <c r="CI178" s="1">
        <v>16.134755749377</v>
      </c>
      <c r="CJ178" s="1">
        <v>15.076754752581</v>
      </c>
      <c r="CK178" s="1">
        <v>1999.9766251335</v>
      </c>
      <c r="CL178" s="1">
        <v>0.979996205411178</v>
      </c>
      <c r="CM178" s="1">
        <v>0.0200038012103952</v>
      </c>
      <c r="CN178" s="1">
        <v>0.0</v>
      </c>
      <c r="CO178" s="1">
        <v>2.44990779636881</v>
      </c>
      <c r="CP178" s="1">
        <v>0.0</v>
      </c>
      <c r="CQ178" s="1">
        <v>21568.4711178355</v>
      </c>
      <c r="CR178" s="1">
        <v>16705.1916696333</v>
      </c>
      <c r="CS178" s="1">
        <v>46.6641648273407</v>
      </c>
      <c r="CT178" s="1">
        <v>49.3005087219651</v>
      </c>
      <c r="CU178" s="1">
        <v>47.8839757920968</v>
      </c>
      <c r="CV178" s="1">
        <v>46.8580039159843</v>
      </c>
      <c r="CW178" s="1">
        <v>46.0235795656817</v>
      </c>
      <c r="CX178" s="1">
        <v>1959.96945176219</v>
      </c>
      <c r="CY178" s="1">
        <v>40.0072267710929</v>
      </c>
      <c r="CZ178" s="1">
        <v>0.0</v>
      </c>
      <c r="DA178" s="1">
        <v>1.6860681616E9</v>
      </c>
      <c r="DB178" s="1">
        <v>0.0</v>
      </c>
      <c r="DC178" s="1">
        <v>1.686153029E9</v>
      </c>
      <c r="DD178" s="4">
        <v>0.451724537037037</v>
      </c>
      <c r="DE178" s="1">
        <v>1.6861530225E9</v>
      </c>
      <c r="DF178" s="1">
        <v>1.686153029E9</v>
      </c>
      <c r="DG178" s="1">
        <v>1.0</v>
      </c>
      <c r="DH178" s="1">
        <v>0.616</v>
      </c>
      <c r="DI178" s="1">
        <v>0.002</v>
      </c>
      <c r="DJ178" s="1">
        <v>1.101</v>
      </c>
      <c r="DK178" s="1">
        <v>-0.007</v>
      </c>
      <c r="DL178" s="1">
        <v>420.0</v>
      </c>
      <c r="DM178" s="1">
        <v>18.0</v>
      </c>
      <c r="DN178" s="1">
        <v>1.38</v>
      </c>
      <c r="DO178" s="1">
        <v>0.17</v>
      </c>
      <c r="DP178" s="1">
        <v>-7.69588977221264</v>
      </c>
      <c r="DQ178" s="1">
        <v>0.00102904273556123</v>
      </c>
      <c r="DR178" s="1">
        <v>34.0495100418279</v>
      </c>
      <c r="DS178" s="1">
        <v>1.0</v>
      </c>
      <c r="DT178" s="1">
        <v>1.3189212917846</v>
      </c>
      <c r="DU178" s="1">
        <v>1.0771438403645E-4</v>
      </c>
      <c r="DV178" s="1">
        <v>0.495675970039902</v>
      </c>
      <c r="DW178" s="1">
        <v>1.0</v>
      </c>
      <c r="DX178" s="1">
        <v>2.0</v>
      </c>
      <c r="DY178" s="1">
        <v>2.0</v>
      </c>
      <c r="DZ178" s="5">
        <v>45324.0</v>
      </c>
      <c r="EA178" s="1">
        <v>2.83055</v>
      </c>
      <c r="EB178" s="1">
        <v>2.70965</v>
      </c>
      <c r="EC178" s="1">
        <v>0.0547438</v>
      </c>
      <c r="ED178" s="1">
        <v>0.0517774</v>
      </c>
      <c r="EE178" s="1">
        <v>0.0909815</v>
      </c>
      <c r="EF178" s="1">
        <v>0.0858011</v>
      </c>
      <c r="EG178" s="1">
        <v>26564.4</v>
      </c>
      <c r="EH178" s="1">
        <v>23066.6</v>
      </c>
      <c r="EI178" s="1">
        <v>25162.4</v>
      </c>
      <c r="EJ178" s="1">
        <v>23704.6</v>
      </c>
      <c r="EK178" s="1">
        <v>39083.3</v>
      </c>
      <c r="EL178" s="1">
        <v>35873.9</v>
      </c>
      <c r="EM178" s="1">
        <v>45537.1</v>
      </c>
      <c r="EN178" s="1">
        <v>42295.9</v>
      </c>
      <c r="EO178" s="1">
        <v>1.731</v>
      </c>
      <c r="EP178" s="1">
        <v>1.783</v>
      </c>
      <c r="EQ178" s="1">
        <v>0.038892</v>
      </c>
      <c r="ER178" s="1">
        <v>0.0</v>
      </c>
      <c r="ES178" s="1">
        <v>27.3548</v>
      </c>
      <c r="ET178" s="1">
        <v>999.9</v>
      </c>
      <c r="EU178" s="1">
        <v>33.586</v>
      </c>
      <c r="EV178" s="1">
        <v>36.578</v>
      </c>
      <c r="EW178" s="1">
        <v>22.8362</v>
      </c>
      <c r="EX178" s="1">
        <v>54.4565</v>
      </c>
      <c r="EY178" s="1">
        <v>45.4808</v>
      </c>
      <c r="EZ178" s="1">
        <v>1.0</v>
      </c>
      <c r="FA178" s="1">
        <v>0.240732</v>
      </c>
      <c r="FB178" s="1">
        <v>3.46503</v>
      </c>
      <c r="FC178" s="1">
        <v>20.2036</v>
      </c>
      <c r="FD178" s="1">
        <v>5.23047</v>
      </c>
      <c r="FE178" s="1">
        <v>11.992</v>
      </c>
      <c r="FF178" s="1">
        <v>4.9552</v>
      </c>
      <c r="FG178" s="1">
        <v>3.304</v>
      </c>
      <c r="FH178" s="1">
        <v>9999.0</v>
      </c>
      <c r="FI178" s="1">
        <v>999.9</v>
      </c>
      <c r="FJ178" s="1">
        <v>9999.0</v>
      </c>
      <c r="FK178" s="1">
        <v>9999.0</v>
      </c>
      <c r="FL178" s="1">
        <v>1.86829</v>
      </c>
      <c r="FM178" s="1">
        <v>1.86407</v>
      </c>
      <c r="FN178" s="1">
        <v>1.87149</v>
      </c>
      <c r="FO178" s="1">
        <v>1.86264</v>
      </c>
      <c r="FP178" s="1">
        <v>1.86194</v>
      </c>
      <c r="FQ178" s="1">
        <v>1.86829</v>
      </c>
      <c r="FR178" s="1">
        <v>1.85852</v>
      </c>
      <c r="FS178" s="1">
        <v>1.86478</v>
      </c>
      <c r="FT178" s="1">
        <v>5.0</v>
      </c>
      <c r="FU178" s="1">
        <v>0.0</v>
      </c>
      <c r="FV178" s="1">
        <v>0.0</v>
      </c>
      <c r="FW178" s="1">
        <v>0.0</v>
      </c>
      <c r="FX178" s="1">
        <v>1.1111111E7</v>
      </c>
      <c r="FY178" s="1" t="s">
        <v>232</v>
      </c>
      <c r="FZ178" s="1" t="s">
        <v>233</v>
      </c>
      <c r="GA178" s="1" t="s">
        <v>233</v>
      </c>
      <c r="GB178" s="1" t="s">
        <v>233</v>
      </c>
      <c r="GC178" s="1" t="s">
        <v>233</v>
      </c>
      <c r="GD178" s="1">
        <v>0.0</v>
      </c>
      <c r="GE178" s="1">
        <v>100.0</v>
      </c>
      <c r="GF178" s="1">
        <v>100.0</v>
      </c>
      <c r="GG178" s="1">
        <v>1.022</v>
      </c>
      <c r="GH178" s="1">
        <v>0.0534</v>
      </c>
      <c r="GI178" s="1">
        <v>0.888583329050307</v>
      </c>
      <c r="GJ178" s="1">
        <v>7.1577986363675E-4</v>
      </c>
      <c r="GK178" s="6">
        <v>-6.45931465448654E-7</v>
      </c>
      <c r="GL178" s="6">
        <v>3.51881543657896E-10</v>
      </c>
      <c r="GM178" s="1">
        <v>-0.163384526269423</v>
      </c>
      <c r="GN178" s="1">
        <v>-0.0184825405421548</v>
      </c>
      <c r="GO178" s="1">
        <v>0.00172043117655742</v>
      </c>
      <c r="GP178" s="6">
        <v>-1.36745990303825E-5</v>
      </c>
      <c r="GQ178" s="1">
        <v>1.0</v>
      </c>
      <c r="GR178" s="1">
        <v>1566.0</v>
      </c>
      <c r="GS178" s="1">
        <v>2.0</v>
      </c>
      <c r="GT178" s="1">
        <v>33.0</v>
      </c>
      <c r="GU178" s="1">
        <v>-1414.3</v>
      </c>
      <c r="GV178" s="1">
        <v>-1414.5</v>
      </c>
      <c r="GW178" s="1">
        <v>0.614014</v>
      </c>
      <c r="GX178" s="1">
        <v>2.4231</v>
      </c>
      <c r="GY178" s="1">
        <v>1.44775</v>
      </c>
      <c r="GZ178" s="1">
        <v>2.28882</v>
      </c>
      <c r="HA178" s="1">
        <v>1.44409</v>
      </c>
      <c r="HB178" s="1">
        <v>2.37427</v>
      </c>
      <c r="HC178" s="1">
        <v>39.3667</v>
      </c>
      <c r="HD178" s="1">
        <v>14.2283</v>
      </c>
      <c r="HE178" s="1">
        <v>18.0</v>
      </c>
      <c r="HF178" s="1">
        <v>419.023</v>
      </c>
      <c r="HG178" s="1">
        <v>436.482</v>
      </c>
      <c r="HH178" s="1">
        <v>22.6156</v>
      </c>
      <c r="HI178" s="1">
        <v>30.6745</v>
      </c>
      <c r="HJ178" s="1">
        <v>30.0003</v>
      </c>
      <c r="HK178" s="1">
        <v>30.5624</v>
      </c>
      <c r="HL178" s="1">
        <v>30.5298</v>
      </c>
      <c r="HM178" s="1">
        <v>12.3173</v>
      </c>
      <c r="HN178" s="1">
        <v>23.539</v>
      </c>
      <c r="HO178" s="1">
        <v>0.0</v>
      </c>
      <c r="HP178" s="1">
        <v>22.6244</v>
      </c>
      <c r="HQ178" s="1">
        <v>189.985</v>
      </c>
      <c r="HR178" s="1">
        <v>18.8504</v>
      </c>
      <c r="HS178" s="1">
        <v>96.341</v>
      </c>
      <c r="HT178" s="1">
        <v>99.4316</v>
      </c>
    </row>
    <row r="179">
      <c r="A179" s="1">
        <v>178.0</v>
      </c>
      <c r="B179" s="1">
        <v>178.0</v>
      </c>
      <c r="C179" s="1">
        <v>1.6860681665E9</v>
      </c>
      <c r="D179" s="1">
        <v>-83384.0999999046</v>
      </c>
      <c r="E179" s="3">
        <v>45083.469513888886</v>
      </c>
      <c r="F179" s="4">
        <v>0.4695138888888889</v>
      </c>
      <c r="G179" s="1">
        <v>5.0</v>
      </c>
      <c r="H179" s="1" t="s">
        <v>239</v>
      </c>
      <c r="I179" s="1" t="str">
        <f t="shared" si="1"/>
        <v>lubb_8_prgl2_02_c_fail</v>
      </c>
      <c r="J179" s="1" t="s">
        <v>229</v>
      </c>
      <c r="K179" s="1">
        <v>1.68606836291402E9</v>
      </c>
      <c r="L179" s="1">
        <v>0.00791800771261228</v>
      </c>
      <c r="M179" s="1">
        <v>7.91800771261229</v>
      </c>
      <c r="N179" s="1">
        <v>15.305339697134</v>
      </c>
      <c r="O179" s="1">
        <v>430.209389222375</v>
      </c>
      <c r="P179" s="1">
        <v>349.264377504993</v>
      </c>
      <c r="Q179" s="1">
        <v>31.6781289075971</v>
      </c>
      <c r="R179" s="1">
        <v>39.019806675962</v>
      </c>
      <c r="S179" s="1">
        <v>0.378240406620027</v>
      </c>
      <c r="T179" s="1">
        <v>4.43286095422978</v>
      </c>
      <c r="U179" s="1">
        <v>0.361181653285338</v>
      </c>
      <c r="V179" s="1">
        <v>0.227207074967261</v>
      </c>
      <c r="W179" s="1">
        <v>321.512676380151</v>
      </c>
      <c r="X179" s="1">
        <v>27.1828023541002</v>
      </c>
      <c r="Y179" s="1">
        <v>27.8843469836764</v>
      </c>
      <c r="Z179" s="1">
        <v>3.76932933656017</v>
      </c>
      <c r="AA179" s="1">
        <v>50.6000702224118</v>
      </c>
      <c r="AB179" s="1">
        <v>1.84247974205155</v>
      </c>
      <c r="AC179" s="1">
        <v>3.64125925903454</v>
      </c>
      <c r="AD179" s="1">
        <v>1.92684959450862</v>
      </c>
      <c r="AE179" s="1">
        <v>-349.184140126202</v>
      </c>
      <c r="AF179" s="1">
        <v>-141.274983392201</v>
      </c>
      <c r="AG179" s="1">
        <v>-6.91848577034067</v>
      </c>
      <c r="AH179" s="1">
        <v>-175.864932908592</v>
      </c>
      <c r="AI179" s="1">
        <v>36.6693333495492</v>
      </c>
      <c r="AJ179" s="1">
        <v>6.77457706250115</v>
      </c>
      <c r="AK179" s="1">
        <v>15.305339697134</v>
      </c>
      <c r="AL179" s="1">
        <v>211.520171278957</v>
      </c>
      <c r="AM179" s="1">
        <v>220.514854545455</v>
      </c>
      <c r="AN179" s="1">
        <v>-2.46583825596409</v>
      </c>
      <c r="AO179" s="1">
        <v>67.7541546687919</v>
      </c>
      <c r="AP179" s="1">
        <v>7.91800771261229</v>
      </c>
      <c r="AQ179" s="1">
        <v>18.8009800025875</v>
      </c>
      <c r="AR179" s="1">
        <v>20.2936284848485</v>
      </c>
      <c r="AS179" s="1">
        <v>0.00668722150806464</v>
      </c>
      <c r="AT179" s="1">
        <v>119.626144942414</v>
      </c>
      <c r="AU179" s="1">
        <v>6.0</v>
      </c>
      <c r="AV179" s="1">
        <v>1.0</v>
      </c>
      <c r="AW179" s="1">
        <v>1.0</v>
      </c>
      <c r="AX179" s="1">
        <v>0.0</v>
      </c>
      <c r="AY179" s="1">
        <v>47547.0</v>
      </c>
      <c r="AZ179" s="1">
        <v>1999.97655074521</v>
      </c>
      <c r="BA179" s="1">
        <v>1681.18051966288</v>
      </c>
      <c r="BB179" s="1">
        <v>0.840600115554581</v>
      </c>
      <c r="BC179" s="1">
        <v>0.160758223020341</v>
      </c>
      <c r="BD179" s="1">
        <v>1.0</v>
      </c>
      <c r="BE179" s="1">
        <v>0.5</v>
      </c>
      <c r="BF179" s="1" t="s">
        <v>230</v>
      </c>
      <c r="BG179" s="1">
        <v>2.0</v>
      </c>
      <c r="BH179" s="1" t="b">
        <v>1</v>
      </c>
      <c r="BI179" s="1">
        <v>1.68606836291402E9</v>
      </c>
      <c r="BJ179" s="1">
        <v>430.209392441448</v>
      </c>
      <c r="BK179" s="1">
        <v>438.121997764372</v>
      </c>
      <c r="BL179" s="1">
        <v>20.3140956352023</v>
      </c>
      <c r="BM179" s="1">
        <v>18.9874013839603</v>
      </c>
      <c r="BN179" s="1">
        <v>429.108235982967</v>
      </c>
      <c r="BO179" s="1">
        <v>20.2594812278211</v>
      </c>
      <c r="BP179" s="1">
        <v>500.262788502484</v>
      </c>
      <c r="BQ179" s="1">
        <v>90.6013483676366</v>
      </c>
      <c r="BR179" s="1">
        <v>0.0982217800354862</v>
      </c>
      <c r="BS179" s="1">
        <v>27.2931996806246</v>
      </c>
      <c r="BT179" s="1">
        <v>27.8843469836764</v>
      </c>
      <c r="BU179" s="1">
        <v>999.9</v>
      </c>
      <c r="BV179" s="1">
        <v>0.0</v>
      </c>
      <c r="BW179" s="1">
        <v>0.0</v>
      </c>
      <c r="BX179" s="1">
        <v>9999.74804826118</v>
      </c>
      <c r="BY179" s="1">
        <v>0.0</v>
      </c>
      <c r="BZ179" s="1">
        <v>1301.34368736693</v>
      </c>
      <c r="CA179" s="1">
        <v>-7.91259697732434</v>
      </c>
      <c r="CB179" s="1">
        <v>439.135580837473</v>
      </c>
      <c r="CC179" s="1">
        <v>446.596846451384</v>
      </c>
      <c r="CD179" s="1">
        <v>1.32669431415898</v>
      </c>
      <c r="CE179" s="1">
        <v>438.121997764372</v>
      </c>
      <c r="CF179" s="1">
        <v>18.9874013839603</v>
      </c>
      <c r="CG179" s="1">
        <v>1.84048452803407</v>
      </c>
      <c r="CH179" s="1">
        <v>1.72028233498935</v>
      </c>
      <c r="CI179" s="1">
        <v>16.1347009936125</v>
      </c>
      <c r="CJ179" s="1">
        <v>15.0762852022711</v>
      </c>
      <c r="CK179" s="1">
        <v>1999.97655074521</v>
      </c>
      <c r="CL179" s="1">
        <v>0.979996202625976</v>
      </c>
      <c r="CM179" s="1">
        <v>0.0200038047906317</v>
      </c>
      <c r="CN179" s="1">
        <v>0.0</v>
      </c>
      <c r="CO179" s="1">
        <v>2.44990631653655</v>
      </c>
      <c r="CP179" s="1">
        <v>0.0</v>
      </c>
      <c r="CQ179" s="1">
        <v>21522.0004187367</v>
      </c>
      <c r="CR179" s="1">
        <v>16705.1910574876</v>
      </c>
      <c r="CS179" s="1">
        <v>46.6642377572747</v>
      </c>
      <c r="CT179" s="1">
        <v>49.3016990773598</v>
      </c>
      <c r="CU179" s="1">
        <v>47.883947125621</v>
      </c>
      <c r="CV179" s="1">
        <v>46.8586554293825</v>
      </c>
      <c r="CW179" s="1">
        <v>46.0236582682754</v>
      </c>
      <c r="CX179" s="1">
        <v>1959.96936834634</v>
      </c>
      <c r="CY179" s="1">
        <v>40.007235628105</v>
      </c>
      <c r="CZ179" s="1">
        <v>0.0</v>
      </c>
      <c r="DA179" s="1">
        <v>1.6860681664E9</v>
      </c>
      <c r="DB179" s="1">
        <v>0.0</v>
      </c>
      <c r="DC179" s="1">
        <v>1.686153029E9</v>
      </c>
      <c r="DD179" s="4">
        <v>0.451724537037037</v>
      </c>
      <c r="DE179" s="1">
        <v>1.6861530225E9</v>
      </c>
      <c r="DF179" s="1">
        <v>1.686153029E9</v>
      </c>
      <c r="DG179" s="1">
        <v>1.0</v>
      </c>
      <c r="DH179" s="1">
        <v>0.616</v>
      </c>
      <c r="DI179" s="1">
        <v>0.002</v>
      </c>
      <c r="DJ179" s="1">
        <v>1.101</v>
      </c>
      <c r="DK179" s="1">
        <v>-0.007</v>
      </c>
      <c r="DL179" s="1">
        <v>420.0</v>
      </c>
      <c r="DM179" s="1">
        <v>18.0</v>
      </c>
      <c r="DN179" s="1">
        <v>1.38</v>
      </c>
      <c r="DO179" s="1">
        <v>0.17</v>
      </c>
      <c r="DP179" s="1">
        <v>-7.59150215467354</v>
      </c>
      <c r="DQ179" s="1">
        <v>9.9878476307332E-4</v>
      </c>
      <c r="DR179" s="1">
        <v>34.0091675952657</v>
      </c>
      <c r="DS179" s="1">
        <v>1.0</v>
      </c>
      <c r="DT179" s="1">
        <v>1.31966544408935</v>
      </c>
      <c r="DU179" s="1">
        <v>1.0749760234E-4</v>
      </c>
      <c r="DV179" s="1">
        <v>0.494692433133634</v>
      </c>
      <c r="DW179" s="1">
        <v>1.0</v>
      </c>
      <c r="DX179" s="1">
        <v>2.0</v>
      </c>
      <c r="DY179" s="1">
        <v>2.0</v>
      </c>
      <c r="DZ179" s="5">
        <v>45324.0</v>
      </c>
      <c r="EA179" s="1">
        <v>2.83126</v>
      </c>
      <c r="EB179" s="1">
        <v>2.71004</v>
      </c>
      <c r="EC179" s="1">
        <v>0.0520983</v>
      </c>
      <c r="ED179" s="1">
        <v>0.0485301</v>
      </c>
      <c r="EE179" s="1">
        <v>0.0910426</v>
      </c>
      <c r="EF179" s="1">
        <v>0.0858089</v>
      </c>
      <c r="EG179" s="1">
        <v>26638.2</v>
      </c>
      <c r="EH179" s="1">
        <v>23145.3</v>
      </c>
      <c r="EI179" s="1">
        <v>25161.9</v>
      </c>
      <c r="EJ179" s="1">
        <v>23704.4</v>
      </c>
      <c r="EK179" s="1">
        <v>39080.7</v>
      </c>
      <c r="EL179" s="1">
        <v>35872.8</v>
      </c>
      <c r="EM179" s="1">
        <v>45537.2</v>
      </c>
      <c r="EN179" s="1">
        <v>42295.1</v>
      </c>
      <c r="EO179" s="1">
        <v>1.7314</v>
      </c>
      <c r="EP179" s="1">
        <v>1.7834</v>
      </c>
      <c r="EQ179" s="1">
        <v>0.0400543</v>
      </c>
      <c r="ER179" s="1">
        <v>0.0</v>
      </c>
      <c r="ES179" s="1">
        <v>27.3501</v>
      </c>
      <c r="ET179" s="1">
        <v>999.9</v>
      </c>
      <c r="EU179" s="1">
        <v>33.586</v>
      </c>
      <c r="EV179" s="1">
        <v>36.578</v>
      </c>
      <c r="EW179" s="1">
        <v>22.8378</v>
      </c>
      <c r="EX179" s="1">
        <v>54.4665</v>
      </c>
      <c r="EY179" s="1">
        <v>45.2444</v>
      </c>
      <c r="EZ179" s="1">
        <v>1.0</v>
      </c>
      <c r="FA179" s="1">
        <v>0.240163</v>
      </c>
      <c r="FB179" s="1">
        <v>3.21625</v>
      </c>
      <c r="FC179" s="1">
        <v>20.2101</v>
      </c>
      <c r="FD179" s="1">
        <v>5.23406</v>
      </c>
      <c r="FE179" s="1">
        <v>11.992</v>
      </c>
      <c r="FF179" s="1">
        <v>4.956</v>
      </c>
      <c r="FG179" s="1">
        <v>3.304</v>
      </c>
      <c r="FH179" s="1">
        <v>9999.0</v>
      </c>
      <c r="FI179" s="1">
        <v>999.9</v>
      </c>
      <c r="FJ179" s="1">
        <v>9999.0</v>
      </c>
      <c r="FK179" s="1">
        <v>9999.0</v>
      </c>
      <c r="FL179" s="1">
        <v>1.86829</v>
      </c>
      <c r="FM179" s="1">
        <v>1.86401</v>
      </c>
      <c r="FN179" s="1">
        <v>1.87149</v>
      </c>
      <c r="FO179" s="1">
        <v>1.86261</v>
      </c>
      <c r="FP179" s="1">
        <v>1.86194</v>
      </c>
      <c r="FQ179" s="1">
        <v>1.86829</v>
      </c>
      <c r="FR179" s="1">
        <v>1.85852</v>
      </c>
      <c r="FS179" s="1">
        <v>1.86478</v>
      </c>
      <c r="FT179" s="1">
        <v>5.0</v>
      </c>
      <c r="FU179" s="1">
        <v>0.0</v>
      </c>
      <c r="FV179" s="1">
        <v>0.0</v>
      </c>
      <c r="FW179" s="1">
        <v>0.0</v>
      </c>
      <c r="FX179" s="1">
        <v>1.1111111E7</v>
      </c>
      <c r="FY179" s="1" t="s">
        <v>232</v>
      </c>
      <c r="FZ179" s="1" t="s">
        <v>233</v>
      </c>
      <c r="GA179" s="1" t="s">
        <v>233</v>
      </c>
      <c r="GB179" s="1" t="s">
        <v>233</v>
      </c>
      <c r="GC179" s="1" t="s">
        <v>233</v>
      </c>
      <c r="GD179" s="1">
        <v>0.0</v>
      </c>
      <c r="GE179" s="1">
        <v>100.0</v>
      </c>
      <c r="GF179" s="1">
        <v>100.0</v>
      </c>
      <c r="GG179" s="1">
        <v>1.016</v>
      </c>
      <c r="GH179" s="1">
        <v>0.0541</v>
      </c>
      <c r="GI179" s="1">
        <v>0.888583329050307</v>
      </c>
      <c r="GJ179" s="1">
        <v>7.1577986363675E-4</v>
      </c>
      <c r="GK179" s="6">
        <v>-6.45931465448654E-7</v>
      </c>
      <c r="GL179" s="6">
        <v>3.51881543657896E-10</v>
      </c>
      <c r="GM179" s="1">
        <v>-0.163384526269423</v>
      </c>
      <c r="GN179" s="1">
        <v>-0.0184825405421548</v>
      </c>
      <c r="GO179" s="1">
        <v>0.00172043117655742</v>
      </c>
      <c r="GP179" s="6">
        <v>-1.36745990303825E-5</v>
      </c>
      <c r="GQ179" s="1">
        <v>1.0</v>
      </c>
      <c r="GR179" s="1">
        <v>1566.0</v>
      </c>
      <c r="GS179" s="1">
        <v>2.0</v>
      </c>
      <c r="GT179" s="1">
        <v>33.0</v>
      </c>
      <c r="GU179" s="1">
        <v>-1414.3</v>
      </c>
      <c r="GV179" s="1">
        <v>-1414.4</v>
      </c>
      <c r="GW179" s="1">
        <v>0.577393</v>
      </c>
      <c r="GX179" s="1">
        <v>2.39746</v>
      </c>
      <c r="GY179" s="1">
        <v>1.44775</v>
      </c>
      <c r="GZ179" s="1">
        <v>2.28882</v>
      </c>
      <c r="HA179" s="1">
        <v>1.44409</v>
      </c>
      <c r="HB179" s="1">
        <v>2.48901</v>
      </c>
      <c r="HC179" s="1">
        <v>39.3667</v>
      </c>
      <c r="HD179" s="1">
        <v>14.2371</v>
      </c>
      <c r="HE179" s="1">
        <v>18.0</v>
      </c>
      <c r="HF179" s="1">
        <v>419.256</v>
      </c>
      <c r="HG179" s="1">
        <v>436.745</v>
      </c>
      <c r="HH179" s="1">
        <v>22.6567</v>
      </c>
      <c r="HI179" s="1">
        <v>30.6772</v>
      </c>
      <c r="HJ179" s="1">
        <v>29.9998</v>
      </c>
      <c r="HK179" s="1">
        <v>30.564</v>
      </c>
      <c r="HL179" s="1">
        <v>30.5319</v>
      </c>
      <c r="HM179" s="1">
        <v>11.6027</v>
      </c>
      <c r="HN179" s="1">
        <v>23.539</v>
      </c>
      <c r="HO179" s="1">
        <v>0.0</v>
      </c>
      <c r="HP179" s="1">
        <v>22.6828</v>
      </c>
      <c r="HQ179" s="1">
        <v>183.241</v>
      </c>
      <c r="HR179" s="1">
        <v>18.844</v>
      </c>
      <c r="HS179" s="1">
        <v>96.3405</v>
      </c>
      <c r="HT179" s="1">
        <v>99.4301</v>
      </c>
    </row>
    <row r="180">
      <c r="A180" s="1">
        <v>179.0</v>
      </c>
      <c r="B180" s="1">
        <v>179.0</v>
      </c>
      <c r="C180" s="1">
        <v>1.6860681715E9</v>
      </c>
      <c r="D180" s="1">
        <v>-83379.0999999046</v>
      </c>
      <c r="E180" s="3">
        <v>45083.46957175926</v>
      </c>
      <c r="F180" s="4">
        <v>0.46957175925925926</v>
      </c>
      <c r="G180" s="1">
        <v>5.0</v>
      </c>
      <c r="H180" s="1" t="s">
        <v>239</v>
      </c>
      <c r="I180" s="1" t="str">
        <f t="shared" si="1"/>
        <v>lubb_8_prgl2_02_c_fail</v>
      </c>
      <c r="J180" s="1" t="s">
        <v>229</v>
      </c>
      <c r="K180" s="1">
        <v>1.68606836229667E9</v>
      </c>
      <c r="L180" s="1">
        <v>0.0079385367380247</v>
      </c>
      <c r="M180" s="1">
        <v>7.9385367380247</v>
      </c>
      <c r="N180" s="1">
        <v>12.7350204226181</v>
      </c>
      <c r="O180" s="1">
        <v>429.501768406003</v>
      </c>
      <c r="P180" s="1">
        <v>359.840668427661</v>
      </c>
      <c r="Q180" s="1">
        <v>32.6374063369163</v>
      </c>
      <c r="R180" s="1">
        <v>38.9556405593129</v>
      </c>
      <c r="S180" s="1">
        <v>0.379250779333862</v>
      </c>
      <c r="T180" s="1">
        <v>4.43287418690699</v>
      </c>
      <c r="U180" s="1">
        <v>0.36210303715239</v>
      </c>
      <c r="V180" s="1">
        <v>0.227790436763052</v>
      </c>
      <c r="W180" s="1">
        <v>321.512699932473</v>
      </c>
      <c r="X180" s="1">
        <v>27.1791354959513</v>
      </c>
      <c r="Y180" s="1">
        <v>27.8847007782101</v>
      </c>
      <c r="Z180" s="1">
        <v>3.76940714660147</v>
      </c>
      <c r="AA180" s="1">
        <v>50.6001737222598</v>
      </c>
      <c r="AB180" s="1">
        <v>1.84247752953414</v>
      </c>
      <c r="AC180" s="1">
        <v>3.6412474384917</v>
      </c>
      <c r="AD180" s="1">
        <v>1.92692961706734</v>
      </c>
      <c r="AE180" s="1">
        <v>-350.089470146889</v>
      </c>
      <c r="AF180" s="1">
        <v>-141.373194940028</v>
      </c>
      <c r="AG180" s="1">
        <v>-6.92328501522616</v>
      </c>
      <c r="AH180" s="1">
        <v>-176.873250169671</v>
      </c>
      <c r="AI180" s="1">
        <v>36.2815517660671</v>
      </c>
      <c r="AJ180" s="1">
        <v>6.7774148412349</v>
      </c>
      <c r="AK180" s="1">
        <v>12.7350204226181</v>
      </c>
      <c r="AL180" s="1">
        <v>196.14910426939</v>
      </c>
      <c r="AM180" s="1">
        <v>206.924218181818</v>
      </c>
      <c r="AN180" s="1">
        <v>-2.72165528834729</v>
      </c>
      <c r="AO180" s="1">
        <v>67.7541546687919</v>
      </c>
      <c r="AP180" s="1">
        <v>7.9385367380247</v>
      </c>
      <c r="AQ180" s="1">
        <v>18.8028696897658</v>
      </c>
      <c r="AR180" s="1">
        <v>20.3128878787879</v>
      </c>
      <c r="AS180" s="1">
        <v>0.00514443121092487</v>
      </c>
      <c r="AT180" s="1">
        <v>119.626144942414</v>
      </c>
      <c r="AU180" s="1">
        <v>6.0</v>
      </c>
      <c r="AV180" s="1">
        <v>1.0</v>
      </c>
      <c r="AW180" s="1">
        <v>1.0</v>
      </c>
      <c r="AX180" s="1">
        <v>0.0</v>
      </c>
      <c r="AY180" s="1">
        <v>47271.0</v>
      </c>
      <c r="AZ180" s="1">
        <v>1999.976692607</v>
      </c>
      <c r="BA180" s="1">
        <v>1681.1806392989</v>
      </c>
      <c r="BB180" s="1">
        <v>0.840600115748073</v>
      </c>
      <c r="BC180" s="1">
        <v>0.160758223393782</v>
      </c>
      <c r="BD180" s="1">
        <v>1.0</v>
      </c>
      <c r="BE180" s="1">
        <v>0.5</v>
      </c>
      <c r="BF180" s="1" t="s">
        <v>230</v>
      </c>
      <c r="BG180" s="1">
        <v>2.0</v>
      </c>
      <c r="BH180" s="1" t="b">
        <v>1</v>
      </c>
      <c r="BI180" s="1">
        <v>1.68606836229667E9</v>
      </c>
      <c r="BJ180" s="1">
        <v>429.501771100106</v>
      </c>
      <c r="BK180" s="1">
        <v>437.336139264238</v>
      </c>
      <c r="BL180" s="1">
        <v>20.3140635302441</v>
      </c>
      <c r="BM180" s="1">
        <v>18.9868146798727</v>
      </c>
      <c r="BN180" s="1">
        <v>428.400897417757</v>
      </c>
      <c r="BO180" s="1">
        <v>20.2594501945525</v>
      </c>
      <c r="BP180" s="1">
        <v>500.263232755571</v>
      </c>
      <c r="BQ180" s="1">
        <v>90.601376936682</v>
      </c>
      <c r="BR180" s="1">
        <v>0.0982276397736116</v>
      </c>
      <c r="BS180" s="1">
        <v>27.2931442872303</v>
      </c>
      <c r="BT180" s="1">
        <v>27.8847007782101</v>
      </c>
      <c r="BU180" s="1">
        <v>999.9</v>
      </c>
      <c r="BV180" s="1">
        <v>0.0</v>
      </c>
      <c r="BW180" s="1">
        <v>0.0</v>
      </c>
      <c r="BX180" s="1">
        <v>9999.78422355854</v>
      </c>
      <c r="BY180" s="1">
        <v>0.0</v>
      </c>
      <c r="BZ180" s="1">
        <v>1302.26706791652</v>
      </c>
      <c r="CA180" s="1">
        <v>-7.83436083555005</v>
      </c>
      <c r="CB180" s="1">
        <v>438.413260983375</v>
      </c>
      <c r="CC180" s="1">
        <v>445.795677148921</v>
      </c>
      <c r="CD180" s="1">
        <v>1.32724889186417</v>
      </c>
      <c r="CE180" s="1">
        <v>437.336139264238</v>
      </c>
      <c r="CF180" s="1">
        <v>18.9868146798727</v>
      </c>
      <c r="CG180" s="1">
        <v>1.8404821931376</v>
      </c>
      <c r="CH180" s="1">
        <v>1.72022972055182</v>
      </c>
      <c r="CI180" s="1">
        <v>16.134681853555</v>
      </c>
      <c r="CJ180" s="1">
        <v>15.0758216837637</v>
      </c>
      <c r="CK180" s="1">
        <v>1999.976692607</v>
      </c>
      <c r="CL180" s="1">
        <v>0.979996199858507</v>
      </c>
      <c r="CM180" s="1">
        <v>0.0200038083480722</v>
      </c>
      <c r="CN180" s="1">
        <v>0.0</v>
      </c>
      <c r="CO180" s="1">
        <v>2.44997347010966</v>
      </c>
      <c r="CP180" s="1">
        <v>0.0</v>
      </c>
      <c r="CQ180" s="1">
        <v>21475.8738096923</v>
      </c>
      <c r="CR180" s="1">
        <v>16705.1921825256</v>
      </c>
      <c r="CS180" s="1">
        <v>46.6643102228511</v>
      </c>
      <c r="CT180" s="1">
        <v>49.302925716307</v>
      </c>
      <c r="CU180" s="1">
        <v>47.8839186416696</v>
      </c>
      <c r="CV180" s="1">
        <v>46.8593027944818</v>
      </c>
      <c r="CW180" s="1">
        <v>46.023780332508</v>
      </c>
      <c r="CX180" s="1">
        <v>1959.96950123806</v>
      </c>
      <c r="CY180" s="1">
        <v>40.0072515033605</v>
      </c>
      <c r="CZ180" s="1">
        <v>0.0</v>
      </c>
      <c r="DA180" s="1">
        <v>1.6860681712E9</v>
      </c>
      <c r="DB180" s="1">
        <v>0.0</v>
      </c>
      <c r="DC180" s="1">
        <v>1.686153029E9</v>
      </c>
      <c r="DD180" s="4">
        <v>0.451724537037037</v>
      </c>
      <c r="DE180" s="1">
        <v>1.6861530225E9</v>
      </c>
      <c r="DF180" s="1">
        <v>1.686153029E9</v>
      </c>
      <c r="DG180" s="1">
        <v>1.0</v>
      </c>
      <c r="DH180" s="1">
        <v>0.616</v>
      </c>
      <c r="DI180" s="1">
        <v>0.002</v>
      </c>
      <c r="DJ180" s="1">
        <v>1.101</v>
      </c>
      <c r="DK180" s="1">
        <v>-0.007</v>
      </c>
      <c r="DL180" s="1">
        <v>420.0</v>
      </c>
      <c r="DM180" s="1">
        <v>18.0</v>
      </c>
      <c r="DN180" s="1">
        <v>1.38</v>
      </c>
      <c r="DO180" s="1">
        <v>0.17</v>
      </c>
      <c r="DP180" s="1">
        <v>-7.50805783222603</v>
      </c>
      <c r="DQ180" s="1">
        <v>9.7487551683628E-4</v>
      </c>
      <c r="DR180" s="1">
        <v>33.9807335660288</v>
      </c>
      <c r="DS180" s="1">
        <v>1.0</v>
      </c>
      <c r="DT180" s="1">
        <v>1.32028418571918</v>
      </c>
      <c r="DU180" s="1">
        <v>1.0731954581148E-4</v>
      </c>
      <c r="DV180" s="1">
        <v>0.493957555713375</v>
      </c>
      <c r="DW180" s="1">
        <v>1.0</v>
      </c>
      <c r="DX180" s="1">
        <v>2.0</v>
      </c>
      <c r="DY180" s="1">
        <v>2.0</v>
      </c>
      <c r="DZ180" s="5">
        <v>45324.0</v>
      </c>
      <c r="EA180" s="1">
        <v>2.83136</v>
      </c>
      <c r="EB180" s="1">
        <v>2.71027</v>
      </c>
      <c r="EC180" s="1">
        <v>0.0492628</v>
      </c>
      <c r="ED180" s="1">
        <v>0.0462834</v>
      </c>
      <c r="EE180" s="1">
        <v>0.0910787</v>
      </c>
      <c r="EF180" s="1">
        <v>0.0858105</v>
      </c>
      <c r="EG180" s="1">
        <v>26717.4</v>
      </c>
      <c r="EH180" s="1">
        <v>23199.7</v>
      </c>
      <c r="EI180" s="1">
        <v>25161.6</v>
      </c>
      <c r="EJ180" s="1">
        <v>23704.1</v>
      </c>
      <c r="EK180" s="1">
        <v>39078.4</v>
      </c>
      <c r="EL180" s="1">
        <v>35873.1</v>
      </c>
      <c r="EM180" s="1">
        <v>45536.3</v>
      </c>
      <c r="EN180" s="1">
        <v>42295.6</v>
      </c>
      <c r="EO180" s="1">
        <v>1.7312</v>
      </c>
      <c r="EP180" s="1">
        <v>1.7826</v>
      </c>
      <c r="EQ180" s="1">
        <v>0.0393689</v>
      </c>
      <c r="ER180" s="1">
        <v>0.0</v>
      </c>
      <c r="ES180" s="1">
        <v>27.3478</v>
      </c>
      <c r="ET180" s="1">
        <v>999.9</v>
      </c>
      <c r="EU180" s="1">
        <v>33.586</v>
      </c>
      <c r="EV180" s="1">
        <v>36.568</v>
      </c>
      <c r="EW180" s="1">
        <v>22.8224</v>
      </c>
      <c r="EX180" s="1">
        <v>54.5665</v>
      </c>
      <c r="EY180" s="1">
        <v>45.3486</v>
      </c>
      <c r="EZ180" s="1">
        <v>1.0</v>
      </c>
      <c r="FA180" s="1">
        <v>0.240488</v>
      </c>
      <c r="FB180" s="1">
        <v>3.32919</v>
      </c>
      <c r="FC180" s="1">
        <v>20.2078</v>
      </c>
      <c r="FD180" s="1">
        <v>5.23286</v>
      </c>
      <c r="FE180" s="1">
        <v>11.992</v>
      </c>
      <c r="FF180" s="1">
        <v>4.9556</v>
      </c>
      <c r="FG180" s="1">
        <v>3.304</v>
      </c>
      <c r="FH180" s="1">
        <v>9999.0</v>
      </c>
      <c r="FI180" s="1">
        <v>999.9</v>
      </c>
      <c r="FJ180" s="1">
        <v>9999.0</v>
      </c>
      <c r="FK180" s="1">
        <v>9999.0</v>
      </c>
      <c r="FL180" s="1">
        <v>1.86829</v>
      </c>
      <c r="FM180" s="1">
        <v>1.86401</v>
      </c>
      <c r="FN180" s="1">
        <v>1.87149</v>
      </c>
      <c r="FO180" s="1">
        <v>1.86264</v>
      </c>
      <c r="FP180" s="1">
        <v>1.86191</v>
      </c>
      <c r="FQ180" s="1">
        <v>1.86832</v>
      </c>
      <c r="FR180" s="1">
        <v>1.85852</v>
      </c>
      <c r="FS180" s="1">
        <v>1.86478</v>
      </c>
      <c r="FT180" s="1">
        <v>5.0</v>
      </c>
      <c r="FU180" s="1">
        <v>0.0</v>
      </c>
      <c r="FV180" s="1">
        <v>0.0</v>
      </c>
      <c r="FW180" s="1">
        <v>0.0</v>
      </c>
      <c r="FX180" s="1">
        <v>1.1111111E7</v>
      </c>
      <c r="FY180" s="1" t="s">
        <v>232</v>
      </c>
      <c r="FZ180" s="1" t="s">
        <v>233</v>
      </c>
      <c r="GA180" s="1" t="s">
        <v>233</v>
      </c>
      <c r="GB180" s="1" t="s">
        <v>233</v>
      </c>
      <c r="GC180" s="1" t="s">
        <v>233</v>
      </c>
      <c r="GD180" s="1">
        <v>0.0</v>
      </c>
      <c r="GE180" s="1">
        <v>100.0</v>
      </c>
      <c r="GF180" s="1">
        <v>100.0</v>
      </c>
      <c r="GG180" s="1">
        <v>1.009</v>
      </c>
      <c r="GH180" s="1">
        <v>0.0544</v>
      </c>
      <c r="GI180" s="1">
        <v>0.888583329050307</v>
      </c>
      <c r="GJ180" s="1">
        <v>7.1577986363675E-4</v>
      </c>
      <c r="GK180" s="6">
        <v>-6.45931465448654E-7</v>
      </c>
      <c r="GL180" s="6">
        <v>3.51881543657896E-10</v>
      </c>
      <c r="GM180" s="1">
        <v>-0.163384526269423</v>
      </c>
      <c r="GN180" s="1">
        <v>-0.0184825405421548</v>
      </c>
      <c r="GO180" s="1">
        <v>0.00172043117655742</v>
      </c>
      <c r="GP180" s="6">
        <v>-1.36745990303825E-5</v>
      </c>
      <c r="GQ180" s="1">
        <v>1.0</v>
      </c>
      <c r="GR180" s="1">
        <v>1566.0</v>
      </c>
      <c r="GS180" s="1">
        <v>2.0</v>
      </c>
      <c r="GT180" s="1">
        <v>33.0</v>
      </c>
      <c r="GU180" s="1">
        <v>-1414.2</v>
      </c>
      <c r="GV180" s="1">
        <v>-1414.3</v>
      </c>
      <c r="GW180" s="1">
        <v>0.560303</v>
      </c>
      <c r="GX180" s="1">
        <v>2.40356</v>
      </c>
      <c r="GY180" s="1">
        <v>1.44775</v>
      </c>
      <c r="GZ180" s="1">
        <v>2.28882</v>
      </c>
      <c r="HA180" s="1">
        <v>1.44409</v>
      </c>
      <c r="HB180" s="1">
        <v>2.48169</v>
      </c>
      <c r="HC180" s="1">
        <v>39.3418</v>
      </c>
      <c r="HD180" s="1">
        <v>14.2371</v>
      </c>
      <c r="HE180" s="1">
        <v>18.0</v>
      </c>
      <c r="HF180" s="1">
        <v>419.153</v>
      </c>
      <c r="HG180" s="1">
        <v>436.275</v>
      </c>
      <c r="HH180" s="1">
        <v>22.68</v>
      </c>
      <c r="HI180" s="1">
        <v>30.6798</v>
      </c>
      <c r="HJ180" s="1">
        <v>30.0001</v>
      </c>
      <c r="HK180" s="1">
        <v>30.565</v>
      </c>
      <c r="HL180" s="1">
        <v>30.5345</v>
      </c>
      <c r="HM180" s="1">
        <v>11.2161</v>
      </c>
      <c r="HN180" s="1">
        <v>23.539</v>
      </c>
      <c r="HO180" s="1">
        <v>0.0</v>
      </c>
      <c r="HP180" s="1">
        <v>22.6768</v>
      </c>
      <c r="HQ180" s="1">
        <v>176.398</v>
      </c>
      <c r="HR180" s="1">
        <v>18.8356</v>
      </c>
      <c r="HS180" s="1">
        <v>96.3389</v>
      </c>
      <c r="HT180" s="1">
        <v>99.4303</v>
      </c>
    </row>
    <row r="181">
      <c r="A181" s="1">
        <v>180.0</v>
      </c>
      <c r="B181" s="1">
        <v>180.0</v>
      </c>
      <c r="C181" s="1">
        <v>1.6860681765E9</v>
      </c>
      <c r="D181" s="1">
        <v>-83374.0999999046</v>
      </c>
      <c r="E181" s="3">
        <v>45083.46962962963</v>
      </c>
      <c r="F181" s="4">
        <v>0.4696296296296296</v>
      </c>
      <c r="G181" s="1">
        <v>5.0</v>
      </c>
      <c r="H181" s="1" t="s">
        <v>239</v>
      </c>
      <c r="I181" s="1" t="str">
        <f t="shared" si="1"/>
        <v>lubb_8_prgl2_02_c_fail</v>
      </c>
      <c r="J181" s="1" t="s">
        <v>229</v>
      </c>
      <c r="K181" s="1">
        <v>1.68606836169912E9</v>
      </c>
      <c r="L181" s="1">
        <v>0.0077353582733722</v>
      </c>
      <c r="M181" s="1">
        <v>7.7353582733722</v>
      </c>
      <c r="N181" s="1">
        <v>14.251054079883</v>
      </c>
      <c r="O181" s="1">
        <v>428.760121153567</v>
      </c>
      <c r="P181" s="1">
        <v>350.952136604595</v>
      </c>
      <c r="Q181" s="1">
        <v>31.8312311730291</v>
      </c>
      <c r="R181" s="1">
        <v>38.8883870782409</v>
      </c>
      <c r="S181" s="1">
        <v>0.369083224259673</v>
      </c>
      <c r="T181" s="1">
        <v>4.43282554405924</v>
      </c>
      <c r="U181" s="1">
        <v>0.352821246642759</v>
      </c>
      <c r="V181" s="1">
        <v>0.221914640405125</v>
      </c>
      <c r="W181" s="1">
        <v>321.512736278892</v>
      </c>
      <c r="X181" s="1">
        <v>27.2148401196604</v>
      </c>
      <c r="Y181" s="1">
        <v>27.8850543370945</v>
      </c>
      <c r="Z181" s="1">
        <v>3.76948490621644</v>
      </c>
      <c r="AA181" s="1">
        <v>50.6003161247961</v>
      </c>
      <c r="AB181" s="1">
        <v>1.84247819546557</v>
      </c>
      <c r="AC181" s="1">
        <v>3.64123850712998</v>
      </c>
      <c r="AD181" s="1">
        <v>1.92700671075087</v>
      </c>
      <c r="AE181" s="1">
        <v>-341.129299855714</v>
      </c>
      <c r="AF181" s="1">
        <v>-141.46614043264</v>
      </c>
      <c r="AG181" s="1">
        <v>-6.92792352011485</v>
      </c>
      <c r="AH181" s="1">
        <v>-168.010627529577</v>
      </c>
      <c r="AI181" s="1">
        <v>35.9261106103499</v>
      </c>
      <c r="AJ181" s="1">
        <v>6.78039184518102</v>
      </c>
      <c r="AK181" s="1">
        <v>14.251054079883</v>
      </c>
      <c r="AL181" s="1">
        <v>186.971140342798</v>
      </c>
      <c r="AM181" s="1">
        <v>195.310066666667</v>
      </c>
      <c r="AN181" s="1">
        <v>-2.28862008101379</v>
      </c>
      <c r="AO181" s="1">
        <v>67.7541546687919</v>
      </c>
      <c r="AP181" s="1">
        <v>7.7353582733722</v>
      </c>
      <c r="AQ181" s="1">
        <v>18.803844720057</v>
      </c>
      <c r="AR181" s="1">
        <v>20.3173078787879</v>
      </c>
      <c r="AS181" s="1">
        <v>1.5875119751207E-4</v>
      </c>
      <c r="AT181" s="1">
        <v>119.626144942414</v>
      </c>
      <c r="AU181" s="1">
        <v>7.0</v>
      </c>
      <c r="AV181" s="1">
        <v>1.0</v>
      </c>
      <c r="AW181" s="1">
        <v>1.0</v>
      </c>
      <c r="AX181" s="1">
        <v>0.0</v>
      </c>
      <c r="AY181" s="1">
        <v>48646.0</v>
      </c>
      <c r="AZ181" s="1">
        <v>1999.97691466855</v>
      </c>
      <c r="BA181" s="1">
        <v>1681.18082629971</v>
      </c>
      <c r="BB181" s="1">
        <v>0.840600115916003</v>
      </c>
      <c r="BC181" s="1">
        <v>0.160758223717885</v>
      </c>
      <c r="BD181" s="1">
        <v>1.0</v>
      </c>
      <c r="BE181" s="1">
        <v>0.5</v>
      </c>
      <c r="BF181" s="1" t="s">
        <v>230</v>
      </c>
      <c r="BG181" s="1">
        <v>2.0</v>
      </c>
      <c r="BH181" s="1" t="b">
        <v>1</v>
      </c>
      <c r="BI181" s="1">
        <v>1.68606836169912E9</v>
      </c>
      <c r="BJ181" s="1">
        <v>428.760124083216</v>
      </c>
      <c r="BK181" s="1">
        <v>436.522682898449</v>
      </c>
      <c r="BL181" s="1">
        <v>20.314063751763</v>
      </c>
      <c r="BM181" s="1">
        <v>18.9862334273625</v>
      </c>
      <c r="BN181" s="1">
        <v>427.659551480959</v>
      </c>
      <c r="BO181" s="1">
        <v>20.259450493653</v>
      </c>
      <c r="BP181" s="1">
        <v>500.263807122708</v>
      </c>
      <c r="BQ181" s="1">
        <v>90.6014026798307</v>
      </c>
      <c r="BR181" s="1">
        <v>0.0982336893653032</v>
      </c>
      <c r="BS181" s="1">
        <v>27.2931024330042</v>
      </c>
      <c r="BT181" s="1">
        <v>27.8850543370945</v>
      </c>
      <c r="BU181" s="1">
        <v>999.9</v>
      </c>
      <c r="BV181" s="1">
        <v>0.0</v>
      </c>
      <c r="BW181" s="1">
        <v>0.0</v>
      </c>
      <c r="BX181" s="1">
        <v>9999.63681241185</v>
      </c>
      <c r="BY181" s="1">
        <v>0.0</v>
      </c>
      <c r="BZ181" s="1">
        <v>1303.18697143865</v>
      </c>
      <c r="CA181" s="1">
        <v>-7.76255098099436</v>
      </c>
      <c r="CB181" s="1">
        <v>437.656217842031</v>
      </c>
      <c r="CC181" s="1">
        <v>444.966382686883</v>
      </c>
      <c r="CD181" s="1">
        <v>1.32783035165726</v>
      </c>
      <c r="CE181" s="1">
        <v>436.522682898449</v>
      </c>
      <c r="CF181" s="1">
        <v>18.9862334273625</v>
      </c>
      <c r="CG181" s="1">
        <v>1.84048273272214</v>
      </c>
      <c r="CH181" s="1">
        <v>1.7201775493653</v>
      </c>
      <c r="CI181" s="1">
        <v>16.134687270804</v>
      </c>
      <c r="CJ181" s="1">
        <v>15.0753621297602</v>
      </c>
      <c r="CK181" s="1">
        <v>1999.97691466855</v>
      </c>
      <c r="CL181" s="1">
        <v>0.979996198166432</v>
      </c>
      <c r="CM181" s="1">
        <v>0.0200038107898448</v>
      </c>
      <c r="CN181" s="1">
        <v>0.0</v>
      </c>
      <c r="CO181" s="1">
        <v>2.44958497884344</v>
      </c>
      <c r="CP181" s="1">
        <v>0.0</v>
      </c>
      <c r="CQ181" s="1">
        <v>21430.0409203103</v>
      </c>
      <c r="CR181" s="1">
        <v>16705.1940056418</v>
      </c>
      <c r="CS181" s="1">
        <v>46.6643822284908</v>
      </c>
      <c r="CT181" s="1">
        <v>49.3041445698166</v>
      </c>
      <c r="CU181" s="1">
        <v>47.884043370945</v>
      </c>
      <c r="CV181" s="1">
        <v>46.8599904795487</v>
      </c>
      <c r="CW181" s="1">
        <v>46.0239016220028</v>
      </c>
      <c r="CX181" s="1">
        <v>1959.96971438646</v>
      </c>
      <c r="CY181" s="1">
        <v>40.0072672778561</v>
      </c>
      <c r="CZ181" s="1">
        <v>0.0</v>
      </c>
      <c r="DA181" s="1">
        <v>1.686068176E9</v>
      </c>
      <c r="DB181" s="1">
        <v>0.0</v>
      </c>
      <c r="DC181" s="1">
        <v>1.686153029E9</v>
      </c>
      <c r="DD181" s="4">
        <v>0.451724537037037</v>
      </c>
      <c r="DE181" s="1">
        <v>1.6861530225E9</v>
      </c>
      <c r="DF181" s="1">
        <v>1.686153029E9</v>
      </c>
      <c r="DG181" s="1">
        <v>1.0</v>
      </c>
      <c r="DH181" s="1">
        <v>0.616</v>
      </c>
      <c r="DI181" s="1">
        <v>0.002</v>
      </c>
      <c r="DJ181" s="1">
        <v>1.101</v>
      </c>
      <c r="DK181" s="1">
        <v>-0.007</v>
      </c>
      <c r="DL181" s="1">
        <v>420.0</v>
      </c>
      <c r="DM181" s="1">
        <v>18.0</v>
      </c>
      <c r="DN181" s="1">
        <v>1.38</v>
      </c>
      <c r="DO181" s="1">
        <v>0.17</v>
      </c>
      <c r="DP181" s="1">
        <v>-7.44851870563525</v>
      </c>
      <c r="DQ181" s="1">
        <v>9.5797478737984E-4</v>
      </c>
      <c r="DR181" s="1">
        <v>33.953350639304</v>
      </c>
      <c r="DS181" s="1">
        <v>1.0</v>
      </c>
      <c r="DT181" s="1">
        <v>1.3207992869877</v>
      </c>
      <c r="DU181" s="1">
        <v>1.0717271420199E-4</v>
      </c>
      <c r="DV181" s="1">
        <v>0.493380482004135</v>
      </c>
      <c r="DW181" s="1">
        <v>1.0</v>
      </c>
      <c r="DX181" s="1">
        <v>2.0</v>
      </c>
      <c r="DY181" s="1">
        <v>2.0</v>
      </c>
      <c r="DZ181" s="5">
        <v>45324.0</v>
      </c>
      <c r="EA181" s="1">
        <v>2.83083</v>
      </c>
      <c r="EB181" s="1">
        <v>2.70918</v>
      </c>
      <c r="EC181" s="1">
        <v>0.0467624</v>
      </c>
      <c r="ED181" s="1">
        <v>0.0430296</v>
      </c>
      <c r="EE181" s="1">
        <v>0.0911003</v>
      </c>
      <c r="EF181" s="1">
        <v>0.0858029</v>
      </c>
      <c r="EG181" s="1">
        <v>26787.5</v>
      </c>
      <c r="EH181" s="1">
        <v>23278.1</v>
      </c>
      <c r="EI181" s="1">
        <v>25161.4</v>
      </c>
      <c r="EJ181" s="1">
        <v>23703.4</v>
      </c>
      <c r="EK181" s="1">
        <v>39076.8</v>
      </c>
      <c r="EL181" s="1">
        <v>35872.6</v>
      </c>
      <c r="EM181" s="1">
        <v>45535.7</v>
      </c>
      <c r="EN181" s="1">
        <v>42294.7</v>
      </c>
      <c r="EO181" s="1">
        <v>1.7298</v>
      </c>
      <c r="EP181" s="1">
        <v>1.7836</v>
      </c>
      <c r="EQ181" s="1">
        <v>0.0398457</v>
      </c>
      <c r="ER181" s="1">
        <v>0.0</v>
      </c>
      <c r="ES181" s="1">
        <v>27.3478</v>
      </c>
      <c r="ET181" s="1">
        <v>999.9</v>
      </c>
      <c r="EU181" s="1">
        <v>33.586</v>
      </c>
      <c r="EV181" s="1">
        <v>36.568</v>
      </c>
      <c r="EW181" s="1">
        <v>22.8255</v>
      </c>
      <c r="EX181" s="1">
        <v>55.1465</v>
      </c>
      <c r="EY181" s="1">
        <v>45.1522</v>
      </c>
      <c r="EZ181" s="1">
        <v>1.0</v>
      </c>
      <c r="FA181" s="1">
        <v>0.241423</v>
      </c>
      <c r="FB181" s="1">
        <v>3.35876</v>
      </c>
      <c r="FC181" s="1">
        <v>20.2064</v>
      </c>
      <c r="FD181" s="1">
        <v>5.23047</v>
      </c>
      <c r="FE181" s="1">
        <v>11.992</v>
      </c>
      <c r="FF181" s="1">
        <v>4.956</v>
      </c>
      <c r="FG181" s="1">
        <v>3.304</v>
      </c>
      <c r="FH181" s="1">
        <v>9999.0</v>
      </c>
      <c r="FI181" s="1">
        <v>999.9</v>
      </c>
      <c r="FJ181" s="1">
        <v>9999.0</v>
      </c>
      <c r="FK181" s="1">
        <v>9999.0</v>
      </c>
      <c r="FL181" s="1">
        <v>1.86829</v>
      </c>
      <c r="FM181" s="1">
        <v>1.86401</v>
      </c>
      <c r="FN181" s="1">
        <v>1.87149</v>
      </c>
      <c r="FO181" s="1">
        <v>1.86252</v>
      </c>
      <c r="FP181" s="1">
        <v>1.86188</v>
      </c>
      <c r="FQ181" s="1">
        <v>1.86829</v>
      </c>
      <c r="FR181" s="1">
        <v>1.85852</v>
      </c>
      <c r="FS181" s="1">
        <v>1.86478</v>
      </c>
      <c r="FT181" s="1">
        <v>5.0</v>
      </c>
      <c r="FU181" s="1">
        <v>0.0</v>
      </c>
      <c r="FV181" s="1">
        <v>0.0</v>
      </c>
      <c r="FW181" s="1">
        <v>0.0</v>
      </c>
      <c r="FX181" s="1">
        <v>1.1111111E7</v>
      </c>
      <c r="FY181" s="1" t="s">
        <v>232</v>
      </c>
      <c r="FZ181" s="1" t="s">
        <v>233</v>
      </c>
      <c r="GA181" s="1" t="s">
        <v>233</v>
      </c>
      <c r="GB181" s="1" t="s">
        <v>233</v>
      </c>
      <c r="GC181" s="1" t="s">
        <v>233</v>
      </c>
      <c r="GD181" s="1">
        <v>0.0</v>
      </c>
      <c r="GE181" s="1">
        <v>100.0</v>
      </c>
      <c r="GF181" s="1">
        <v>100.0</v>
      </c>
      <c r="GG181" s="1">
        <v>1.003</v>
      </c>
      <c r="GH181" s="1">
        <v>0.0548</v>
      </c>
      <c r="GI181" s="1">
        <v>0.888583329050307</v>
      </c>
      <c r="GJ181" s="1">
        <v>7.1577986363675E-4</v>
      </c>
      <c r="GK181" s="6">
        <v>-6.45931465448654E-7</v>
      </c>
      <c r="GL181" s="6">
        <v>3.51881543657896E-10</v>
      </c>
      <c r="GM181" s="1">
        <v>-0.163384526269423</v>
      </c>
      <c r="GN181" s="1">
        <v>-0.0184825405421548</v>
      </c>
      <c r="GO181" s="1">
        <v>0.00172043117655742</v>
      </c>
      <c r="GP181" s="6">
        <v>-1.36745990303825E-5</v>
      </c>
      <c r="GQ181" s="1">
        <v>1.0</v>
      </c>
      <c r="GR181" s="1">
        <v>1566.0</v>
      </c>
      <c r="GS181" s="1">
        <v>2.0</v>
      </c>
      <c r="GT181" s="1">
        <v>33.0</v>
      </c>
      <c r="GU181" s="1">
        <v>-1414.1</v>
      </c>
      <c r="GV181" s="1">
        <v>-1414.2</v>
      </c>
      <c r="GW181" s="1">
        <v>0.526123</v>
      </c>
      <c r="GX181" s="1">
        <v>2.40112</v>
      </c>
      <c r="GY181" s="1">
        <v>1.44775</v>
      </c>
      <c r="GZ181" s="1">
        <v>2.28882</v>
      </c>
      <c r="HA181" s="1">
        <v>1.44409</v>
      </c>
      <c r="HB181" s="1">
        <v>2.47437</v>
      </c>
      <c r="HC181" s="1">
        <v>39.3418</v>
      </c>
      <c r="HD181" s="1">
        <v>14.2371</v>
      </c>
      <c r="HE181" s="1">
        <v>18.0</v>
      </c>
      <c r="HF181" s="1">
        <v>418.381</v>
      </c>
      <c r="HG181" s="1">
        <v>436.906</v>
      </c>
      <c r="HH181" s="1">
        <v>22.6845</v>
      </c>
      <c r="HI181" s="1">
        <v>30.6841</v>
      </c>
      <c r="HJ181" s="1">
        <v>30.0006</v>
      </c>
      <c r="HK181" s="1">
        <v>30.5692</v>
      </c>
      <c r="HL181" s="1">
        <v>30.5372</v>
      </c>
      <c r="HM181" s="1">
        <v>10.5621</v>
      </c>
      <c r="HN181" s="1">
        <v>23.539</v>
      </c>
      <c r="HO181" s="1">
        <v>0.0</v>
      </c>
      <c r="HP181" s="1">
        <v>22.6792</v>
      </c>
      <c r="HQ181" s="1">
        <v>156.165</v>
      </c>
      <c r="HR181" s="1">
        <v>18.8356</v>
      </c>
      <c r="HS181" s="1">
        <v>96.3378</v>
      </c>
      <c r="HT181" s="1">
        <v>99.4279</v>
      </c>
    </row>
    <row r="182">
      <c r="A182" s="1">
        <v>181.0</v>
      </c>
      <c r="B182" s="1">
        <v>181.0</v>
      </c>
      <c r="C182" s="1">
        <v>1.6860681815E9</v>
      </c>
      <c r="D182" s="1">
        <v>-83369.0999999046</v>
      </c>
      <c r="E182" s="3">
        <v>45083.4696875</v>
      </c>
      <c r="F182" s="4">
        <v>0.4696875</v>
      </c>
      <c r="G182" s="1">
        <v>5.0</v>
      </c>
      <c r="H182" s="1" t="s">
        <v>239</v>
      </c>
      <c r="I182" s="1" t="str">
        <f t="shared" si="1"/>
        <v>lubb_8_prgl2_02_c_fail</v>
      </c>
      <c r="J182" s="1" t="s">
        <v>229</v>
      </c>
      <c r="K182" s="1">
        <v>1.68606836112116E9</v>
      </c>
      <c r="L182" s="1">
        <v>0.00771665260185511</v>
      </c>
      <c r="M182" s="1">
        <v>7.71665260185512</v>
      </c>
      <c r="N182" s="1">
        <v>9.28232251803383</v>
      </c>
      <c r="O182" s="1">
        <v>427.984757618663</v>
      </c>
      <c r="P182" s="1">
        <v>372.107397167527</v>
      </c>
      <c r="Q182" s="1">
        <v>33.7500163376719</v>
      </c>
      <c r="R182" s="1">
        <v>38.818074222269</v>
      </c>
      <c r="S182" s="1">
        <v>0.368134467055024</v>
      </c>
      <c r="T182" s="1">
        <v>4.43288006622486</v>
      </c>
      <c r="U182" s="1">
        <v>0.351954207019243</v>
      </c>
      <c r="V182" s="1">
        <v>0.221365845167793</v>
      </c>
      <c r="W182" s="1">
        <v>321.512745630206</v>
      </c>
      <c r="X182" s="1">
        <v>27.2180921664914</v>
      </c>
      <c r="Y182" s="1">
        <v>27.8854021089631</v>
      </c>
      <c r="Z182" s="1">
        <v>3.76956139443537</v>
      </c>
      <c r="AA182" s="1">
        <v>50.6004592535133</v>
      </c>
      <c r="AB182" s="1">
        <v>1.84247909100128</v>
      </c>
      <c r="AC182" s="1">
        <v>3.64122997732152</v>
      </c>
      <c r="AD182" s="1">
        <v>1.92708230343409</v>
      </c>
      <c r="AE182" s="1">
        <v>-340.304379741811</v>
      </c>
      <c r="AF182" s="1">
        <v>-141.560545681481</v>
      </c>
      <c r="AG182" s="1">
        <v>-6.93247215325754</v>
      </c>
      <c r="AH182" s="1">
        <v>-167.284651946343</v>
      </c>
      <c r="AI182" s="1">
        <v>35.5298444520589</v>
      </c>
      <c r="AJ182" s="1">
        <v>6.7833870296602</v>
      </c>
      <c r="AK182" s="1">
        <v>9.28232251803383</v>
      </c>
      <c r="AL182" s="1">
        <v>171.092993577841</v>
      </c>
      <c r="AM182" s="1">
        <v>182.196381818182</v>
      </c>
      <c r="AN182" s="1">
        <v>-2.64526606626885</v>
      </c>
      <c r="AO182" s="1">
        <v>67.7541546687919</v>
      </c>
      <c r="AP182" s="1">
        <v>7.71665260185512</v>
      </c>
      <c r="AQ182" s="1">
        <v>18.8021206286373</v>
      </c>
      <c r="AR182" s="1">
        <v>20.3175884848485</v>
      </c>
      <c r="AS182" s="1">
        <v>-4.9478304817779E-4</v>
      </c>
      <c r="AT182" s="1">
        <v>119.626144942414</v>
      </c>
      <c r="AU182" s="1">
        <v>7.0</v>
      </c>
      <c r="AV182" s="1">
        <v>1.0</v>
      </c>
      <c r="AW182" s="1">
        <v>1.0</v>
      </c>
      <c r="AX182" s="1">
        <v>0.0</v>
      </c>
      <c r="AY182" s="1">
        <v>48236.0</v>
      </c>
      <c r="AZ182" s="1">
        <v>1999.97697012302</v>
      </c>
      <c r="BA182" s="1">
        <v>1681.18087314094</v>
      </c>
      <c r="BB182" s="1">
        <v>0.8406001160291</v>
      </c>
      <c r="BC182" s="1">
        <v>0.160758223936163</v>
      </c>
      <c r="BD182" s="1">
        <v>1.0</v>
      </c>
      <c r="BE182" s="1">
        <v>0.5</v>
      </c>
      <c r="BF182" s="1" t="s">
        <v>230</v>
      </c>
      <c r="BG182" s="1">
        <v>2.0</v>
      </c>
      <c r="BH182" s="1" t="b">
        <v>1</v>
      </c>
      <c r="BI182" s="1">
        <v>1.68606836112116E9</v>
      </c>
      <c r="BJ182" s="1">
        <v>427.984759543058</v>
      </c>
      <c r="BK182" s="1">
        <v>435.66731202109</v>
      </c>
      <c r="BL182" s="1">
        <v>20.3140671704745</v>
      </c>
      <c r="BM182" s="1">
        <v>18.9856503339192</v>
      </c>
      <c r="BN182" s="1">
        <v>426.884505799648</v>
      </c>
      <c r="BO182" s="1">
        <v>20.2594538137083</v>
      </c>
      <c r="BP182" s="1">
        <v>500.2638228471</v>
      </c>
      <c r="BQ182" s="1">
        <v>90.6014273462214</v>
      </c>
      <c r="BR182" s="1">
        <v>0.0982378433884007</v>
      </c>
      <c r="BS182" s="1">
        <v>27.2930624604569</v>
      </c>
      <c r="BT182" s="1">
        <v>27.8854021089631</v>
      </c>
      <c r="BU182" s="1">
        <v>999.9</v>
      </c>
      <c r="BV182" s="1">
        <v>0.0</v>
      </c>
      <c r="BW182" s="1">
        <v>0.0</v>
      </c>
      <c r="BX182" s="1">
        <v>9999.79613356766</v>
      </c>
      <c r="BY182" s="1">
        <v>0.0</v>
      </c>
      <c r="BZ182" s="1">
        <v>1304.10122003515</v>
      </c>
      <c r="CA182" s="1">
        <v>-7.68254414133568</v>
      </c>
      <c r="CB182" s="1">
        <v>436.864758101933</v>
      </c>
      <c r="CC182" s="1">
        <v>444.094371282953</v>
      </c>
      <c r="CD182" s="1">
        <v>1.32841687778559</v>
      </c>
      <c r="CE182" s="1">
        <v>435.66731202109</v>
      </c>
      <c r="CF182" s="1">
        <v>18.9856503339192</v>
      </c>
      <c r="CG182" s="1">
        <v>1.840483543058</v>
      </c>
      <c r="CH182" s="1">
        <v>1.72012519156415</v>
      </c>
      <c r="CI182" s="1">
        <v>16.1346949033392</v>
      </c>
      <c r="CJ182" s="1">
        <v>15.0749007381371</v>
      </c>
      <c r="CK182" s="1">
        <v>1999.97697012302</v>
      </c>
      <c r="CL182" s="1">
        <v>0.979996197539543</v>
      </c>
      <c r="CM182" s="1">
        <v>0.0200038121265378</v>
      </c>
      <c r="CN182" s="1">
        <v>0.0</v>
      </c>
      <c r="CO182" s="1">
        <v>2.449690228471</v>
      </c>
      <c r="CP182" s="1">
        <v>0.0</v>
      </c>
      <c r="CQ182" s="1">
        <v>21384.4600140598</v>
      </c>
      <c r="CR182" s="1">
        <v>16705.1944815466</v>
      </c>
      <c r="CS182" s="1">
        <v>46.6644537785589</v>
      </c>
      <c r="CT182" s="1">
        <v>49.3054</v>
      </c>
      <c r="CU182" s="1">
        <v>47.8841237258348</v>
      </c>
      <c r="CV182" s="1">
        <v>46.8608066783831</v>
      </c>
      <c r="CW182" s="1">
        <v>46.0240221441125</v>
      </c>
      <c r="CX182" s="1">
        <v>1959.96976098418</v>
      </c>
      <c r="CY182" s="1">
        <v>40.0072759226713</v>
      </c>
      <c r="CZ182" s="1">
        <v>0.0</v>
      </c>
      <c r="DA182" s="1">
        <v>1.6860681814E9</v>
      </c>
      <c r="DB182" s="1">
        <v>0.0</v>
      </c>
      <c r="DC182" s="1">
        <v>1.686153029E9</v>
      </c>
      <c r="DD182" s="4">
        <v>0.451724537037037</v>
      </c>
      <c r="DE182" s="1">
        <v>1.6861530225E9</v>
      </c>
      <c r="DF182" s="1">
        <v>1.686153029E9</v>
      </c>
      <c r="DG182" s="1">
        <v>1.0</v>
      </c>
      <c r="DH182" s="1">
        <v>0.616</v>
      </c>
      <c r="DI182" s="1">
        <v>0.002</v>
      </c>
      <c r="DJ182" s="1">
        <v>1.101</v>
      </c>
      <c r="DK182" s="1">
        <v>-0.007</v>
      </c>
      <c r="DL182" s="1">
        <v>420.0</v>
      </c>
      <c r="DM182" s="1">
        <v>18.0</v>
      </c>
      <c r="DN182" s="1">
        <v>1.38</v>
      </c>
      <c r="DO182" s="1">
        <v>0.17</v>
      </c>
      <c r="DP182" s="1">
        <v>-7.35541948625383</v>
      </c>
      <c r="DQ182" s="1">
        <v>9.3181046185203E-4</v>
      </c>
      <c r="DR182" s="1">
        <v>33.9237842054926</v>
      </c>
      <c r="DS182" s="1">
        <v>1.0</v>
      </c>
      <c r="DT182" s="1">
        <v>1.32152134137462</v>
      </c>
      <c r="DU182" s="1">
        <v>1.0696895868756E-4</v>
      </c>
      <c r="DV182" s="1">
        <v>0.492597223040569</v>
      </c>
      <c r="DW182" s="1">
        <v>1.0</v>
      </c>
      <c r="DX182" s="1">
        <v>2.0</v>
      </c>
      <c r="DY182" s="1">
        <v>2.0</v>
      </c>
      <c r="DZ182" s="5">
        <v>45324.0</v>
      </c>
      <c r="EA182" s="1">
        <v>2.83142</v>
      </c>
      <c r="EB182" s="1">
        <v>2.71093</v>
      </c>
      <c r="EC182" s="1">
        <v>0.0438804</v>
      </c>
      <c r="ED182" s="1">
        <v>0.0397913</v>
      </c>
      <c r="EE182" s="1">
        <v>0.0910816</v>
      </c>
      <c r="EF182" s="1">
        <v>0.0858057</v>
      </c>
      <c r="EG182" s="1">
        <v>26868.1</v>
      </c>
      <c r="EH182" s="1">
        <v>23356.7</v>
      </c>
      <c r="EI182" s="1">
        <v>25161.2</v>
      </c>
      <c r="EJ182" s="1">
        <v>23703.3</v>
      </c>
      <c r="EK182" s="1">
        <v>39076.6</v>
      </c>
      <c r="EL182" s="1">
        <v>35871.8</v>
      </c>
      <c r="EM182" s="1">
        <v>45534.6</v>
      </c>
      <c r="EN182" s="1">
        <v>42294.0</v>
      </c>
      <c r="EO182" s="1">
        <v>1.73</v>
      </c>
      <c r="EP182" s="1">
        <v>1.7832</v>
      </c>
      <c r="EQ182" s="1">
        <v>0.0395775</v>
      </c>
      <c r="ER182" s="1">
        <v>0.0</v>
      </c>
      <c r="ES182" s="1">
        <v>27.3501</v>
      </c>
      <c r="ET182" s="1">
        <v>999.9</v>
      </c>
      <c r="EU182" s="1">
        <v>33.586</v>
      </c>
      <c r="EV182" s="1">
        <v>36.568</v>
      </c>
      <c r="EW182" s="1">
        <v>22.8249</v>
      </c>
      <c r="EX182" s="1">
        <v>54.0765</v>
      </c>
      <c r="EY182" s="1">
        <v>45.0881</v>
      </c>
      <c r="EZ182" s="1">
        <v>1.0</v>
      </c>
      <c r="FA182" s="1">
        <v>0.24189</v>
      </c>
      <c r="FB182" s="1">
        <v>3.38438</v>
      </c>
      <c r="FC182" s="1">
        <v>20.2067</v>
      </c>
      <c r="FD182" s="1">
        <v>5.23406</v>
      </c>
      <c r="FE182" s="1">
        <v>11.992</v>
      </c>
      <c r="FF182" s="1">
        <v>4.956</v>
      </c>
      <c r="FG182" s="1">
        <v>3.304</v>
      </c>
      <c r="FH182" s="1">
        <v>9999.0</v>
      </c>
      <c r="FI182" s="1">
        <v>999.9</v>
      </c>
      <c r="FJ182" s="1">
        <v>9999.0</v>
      </c>
      <c r="FK182" s="1">
        <v>9999.0</v>
      </c>
      <c r="FL182" s="1">
        <v>1.86829</v>
      </c>
      <c r="FM182" s="1">
        <v>1.86401</v>
      </c>
      <c r="FN182" s="1">
        <v>1.87149</v>
      </c>
      <c r="FO182" s="1">
        <v>1.86261</v>
      </c>
      <c r="FP182" s="1">
        <v>1.86188</v>
      </c>
      <c r="FQ182" s="1">
        <v>1.86829</v>
      </c>
      <c r="FR182" s="1">
        <v>1.85852</v>
      </c>
      <c r="FS182" s="1">
        <v>1.86478</v>
      </c>
      <c r="FT182" s="1">
        <v>5.0</v>
      </c>
      <c r="FU182" s="1">
        <v>0.0</v>
      </c>
      <c r="FV182" s="1">
        <v>0.0</v>
      </c>
      <c r="FW182" s="1">
        <v>0.0</v>
      </c>
      <c r="FX182" s="1">
        <v>1.1111111E7</v>
      </c>
      <c r="FY182" s="1" t="s">
        <v>232</v>
      </c>
      <c r="FZ182" s="1" t="s">
        <v>233</v>
      </c>
      <c r="GA182" s="1" t="s">
        <v>233</v>
      </c>
      <c r="GB182" s="1" t="s">
        <v>233</v>
      </c>
      <c r="GC182" s="1" t="s">
        <v>233</v>
      </c>
      <c r="GD182" s="1">
        <v>0.0</v>
      </c>
      <c r="GE182" s="1">
        <v>100.0</v>
      </c>
      <c r="GF182" s="1">
        <v>100.0</v>
      </c>
      <c r="GG182" s="1">
        <v>0.996</v>
      </c>
      <c r="GH182" s="1">
        <v>0.0545</v>
      </c>
      <c r="GI182" s="1">
        <v>0.888583329050307</v>
      </c>
      <c r="GJ182" s="1">
        <v>7.1577986363675E-4</v>
      </c>
      <c r="GK182" s="6">
        <v>-6.45931465448654E-7</v>
      </c>
      <c r="GL182" s="6">
        <v>3.51881543657896E-10</v>
      </c>
      <c r="GM182" s="1">
        <v>-0.163384526269423</v>
      </c>
      <c r="GN182" s="1">
        <v>-0.0184825405421548</v>
      </c>
      <c r="GO182" s="1">
        <v>0.00172043117655742</v>
      </c>
      <c r="GP182" s="6">
        <v>-1.36745990303825E-5</v>
      </c>
      <c r="GQ182" s="1">
        <v>1.0</v>
      </c>
      <c r="GR182" s="1">
        <v>1566.0</v>
      </c>
      <c r="GS182" s="1">
        <v>2.0</v>
      </c>
      <c r="GT182" s="1">
        <v>33.0</v>
      </c>
      <c r="GU182" s="1">
        <v>-1414.0</v>
      </c>
      <c r="GV182" s="1">
        <v>-1414.1</v>
      </c>
      <c r="GW182" s="1">
        <v>0.48584</v>
      </c>
      <c r="GX182" s="1">
        <v>2.3999</v>
      </c>
      <c r="GY182" s="1">
        <v>1.44775</v>
      </c>
      <c r="GZ182" s="1">
        <v>2.28882</v>
      </c>
      <c r="HA182" s="1">
        <v>1.44409</v>
      </c>
      <c r="HB182" s="1">
        <v>2.48169</v>
      </c>
      <c r="HC182" s="1">
        <v>39.3418</v>
      </c>
      <c r="HD182" s="1">
        <v>14.2371</v>
      </c>
      <c r="HE182" s="1">
        <v>18.0</v>
      </c>
      <c r="HF182" s="1">
        <v>418.513</v>
      </c>
      <c r="HG182" s="1">
        <v>436.681</v>
      </c>
      <c r="HH182" s="1">
        <v>22.6852</v>
      </c>
      <c r="HI182" s="1">
        <v>30.6878</v>
      </c>
      <c r="HJ182" s="1">
        <v>30.0007</v>
      </c>
      <c r="HK182" s="1">
        <v>30.5719</v>
      </c>
      <c r="HL182" s="1">
        <v>30.5398</v>
      </c>
      <c r="HM182" s="1">
        <v>9.77286</v>
      </c>
      <c r="HN182" s="1">
        <v>23.539</v>
      </c>
      <c r="HO182" s="1">
        <v>0.0</v>
      </c>
      <c r="HP182" s="1">
        <v>22.6799</v>
      </c>
      <c r="HQ182" s="1">
        <v>142.649</v>
      </c>
      <c r="HR182" s="1">
        <v>18.8356</v>
      </c>
      <c r="HS182" s="1">
        <v>96.3359</v>
      </c>
      <c r="HT182" s="1">
        <v>99.4268</v>
      </c>
    </row>
    <row r="183">
      <c r="A183" s="1">
        <v>182.0</v>
      </c>
      <c r="B183" s="1">
        <v>182.0</v>
      </c>
      <c r="C183" s="1">
        <v>1.6860681875E9</v>
      </c>
      <c r="D183" s="1">
        <v>-83363.0999999046</v>
      </c>
      <c r="E183" s="3">
        <v>45083.46975694445</v>
      </c>
      <c r="F183" s="4">
        <v>0.46975694444444444</v>
      </c>
      <c r="G183" s="1">
        <v>5.0</v>
      </c>
      <c r="H183" s="1" t="s">
        <v>239</v>
      </c>
      <c r="I183" s="1" t="str">
        <f t="shared" si="1"/>
        <v>lubb_8_prgl2_02_c_fail</v>
      </c>
      <c r="J183" s="1" t="s">
        <v>229</v>
      </c>
      <c r="K183" s="1">
        <v>1.6860683604409E9</v>
      </c>
      <c r="L183" s="1">
        <v>0.00773686490842428</v>
      </c>
      <c r="M183" s="1">
        <v>7.73686490842428</v>
      </c>
      <c r="N183" s="1">
        <v>8.26098945685005</v>
      </c>
      <c r="O183" s="1">
        <v>426.986138272421</v>
      </c>
      <c r="P183" s="1">
        <v>375.771615743972</v>
      </c>
      <c r="Q183" s="1">
        <v>34.0823722377631</v>
      </c>
      <c r="R183" s="1">
        <v>38.7275139878606</v>
      </c>
      <c r="S183" s="1">
        <v>0.369121728000267</v>
      </c>
      <c r="T183" s="1">
        <v>4.43293375695419</v>
      </c>
      <c r="U183" s="1">
        <v>0.352856815833743</v>
      </c>
      <c r="V183" s="1">
        <v>0.221937119477071</v>
      </c>
      <c r="W183" s="1">
        <v>321.512791688704</v>
      </c>
      <c r="X183" s="1">
        <v>27.2144988125594</v>
      </c>
      <c r="Y183" s="1">
        <v>27.8858831232493</v>
      </c>
      <c r="Z183" s="1">
        <v>3.76966718994534</v>
      </c>
      <c r="AA183" s="1">
        <v>50.6006004287031</v>
      </c>
      <c r="AB183" s="1">
        <v>1.84248009590038</v>
      </c>
      <c r="AC183" s="1">
        <v>3.64122180426783</v>
      </c>
      <c r="AD183" s="1">
        <v>1.92718709404496</v>
      </c>
      <c r="AE183" s="1">
        <v>-341.195742461511</v>
      </c>
      <c r="AF183" s="1">
        <v>-141.686370493574</v>
      </c>
      <c r="AG183" s="1">
        <v>-6.93856531993247</v>
      </c>
      <c r="AH183" s="1">
        <v>-168.307886586314</v>
      </c>
      <c r="AI183" s="1">
        <v>34.9893234611287</v>
      </c>
      <c r="AJ183" s="1">
        <v>6.7870145479301</v>
      </c>
      <c r="AK183" s="1">
        <v>8.26098945685005</v>
      </c>
      <c r="AL183" s="1">
        <v>151.733505524474</v>
      </c>
      <c r="AM183" s="1">
        <v>164.780157575757</v>
      </c>
      <c r="AN183" s="1">
        <v>-2.99847792250553</v>
      </c>
      <c r="AO183" s="1">
        <v>67.7541546687919</v>
      </c>
      <c r="AP183" s="1">
        <v>7.73686490842428</v>
      </c>
      <c r="AQ183" s="1">
        <v>18.8036047246553</v>
      </c>
      <c r="AR183" s="1">
        <v>20.3147406060606</v>
      </c>
      <c r="AS183" s="1">
        <v>4.6160620730745E-4</v>
      </c>
      <c r="AT183" s="1">
        <v>119.626144942414</v>
      </c>
      <c r="AU183" s="1">
        <v>8.0</v>
      </c>
      <c r="AV183" s="1">
        <v>2.0</v>
      </c>
      <c r="AW183" s="1">
        <v>1.0</v>
      </c>
      <c r="AX183" s="1">
        <v>0.0</v>
      </c>
      <c r="AY183" s="1">
        <v>47244.0</v>
      </c>
      <c r="AZ183" s="1">
        <v>1999.97725490196</v>
      </c>
      <c r="BA183" s="1">
        <v>1681.18111267016</v>
      </c>
      <c r="BB183" s="1">
        <v>0.840600116101106</v>
      </c>
      <c r="BC183" s="1">
        <v>0.160758224075135</v>
      </c>
      <c r="BD183" s="1">
        <v>1.0</v>
      </c>
      <c r="BE183" s="1">
        <v>0.5</v>
      </c>
      <c r="BF183" s="1" t="s">
        <v>230</v>
      </c>
      <c r="BG183" s="1">
        <v>2.0</v>
      </c>
      <c r="BH183" s="1" t="b">
        <v>1</v>
      </c>
      <c r="BI183" s="1">
        <v>1.6860683604409E9</v>
      </c>
      <c r="BJ183" s="1">
        <v>426.986140021008</v>
      </c>
      <c r="BK183" s="1">
        <v>434.559603536415</v>
      </c>
      <c r="BL183" s="1">
        <v>20.3140707983193</v>
      </c>
      <c r="BM183" s="1">
        <v>18.9849431022409</v>
      </c>
      <c r="BN183" s="1">
        <v>425.886302871148</v>
      </c>
      <c r="BO183" s="1">
        <v>20.2594573529412</v>
      </c>
      <c r="BP183" s="1">
        <v>500.263644607843</v>
      </c>
      <c r="BQ183" s="1">
        <v>90.6014543067227</v>
      </c>
      <c r="BR183" s="1">
        <v>0.0982441531652661</v>
      </c>
      <c r="BS183" s="1">
        <v>27.2930241596639</v>
      </c>
      <c r="BT183" s="1">
        <v>27.8858831232493</v>
      </c>
      <c r="BU183" s="1">
        <v>999.9</v>
      </c>
      <c r="BV183" s="1">
        <v>0.0</v>
      </c>
      <c r="BW183" s="1">
        <v>0.0</v>
      </c>
      <c r="BX183" s="1">
        <v>9999.95273109244</v>
      </c>
      <c r="BY183" s="1">
        <v>0.0</v>
      </c>
      <c r="BZ183" s="1">
        <v>1305.21753186275</v>
      </c>
      <c r="CA183" s="1">
        <v>-7.57345531586134</v>
      </c>
      <c r="CB183" s="1">
        <v>435.845410294118</v>
      </c>
      <c r="CC183" s="1">
        <v>442.965133508403</v>
      </c>
      <c r="CD183" s="1">
        <v>1.32912766362045</v>
      </c>
      <c r="CE183" s="1">
        <v>434.559603536415</v>
      </c>
      <c r="CF183" s="1">
        <v>18.9849431022409</v>
      </c>
      <c r="CG183" s="1">
        <v>1.84048441526611</v>
      </c>
      <c r="CH183" s="1">
        <v>1.72006163865546</v>
      </c>
      <c r="CI183" s="1">
        <v>16.1347032563025</v>
      </c>
      <c r="CJ183" s="1">
        <v>15.0743407563025</v>
      </c>
      <c r="CK183" s="1">
        <v>1999.97725490196</v>
      </c>
      <c r="CL183" s="1">
        <v>0.979996197478992</v>
      </c>
      <c r="CM183" s="1">
        <v>0.0200038130252101</v>
      </c>
      <c r="CN183" s="1">
        <v>0.0</v>
      </c>
      <c r="CO183" s="1">
        <v>2.44983949579832</v>
      </c>
      <c r="CP183" s="1">
        <v>0.0</v>
      </c>
      <c r="CQ183" s="1">
        <v>21329.2133893557</v>
      </c>
      <c r="CR183" s="1">
        <v>16705.1969187675</v>
      </c>
      <c r="CS183" s="1">
        <v>46.6646288515406</v>
      </c>
      <c r="CT183" s="1">
        <v>49.3070241596639</v>
      </c>
      <c r="CU183" s="1">
        <v>47.8843273809524</v>
      </c>
      <c r="CV183" s="1">
        <v>46.8618242296919</v>
      </c>
      <c r="CW183" s="1">
        <v>46.0241684173669</v>
      </c>
      <c r="CX183" s="1">
        <v>1959.97003501401</v>
      </c>
      <c r="CY183" s="1">
        <v>40.0072864145658</v>
      </c>
      <c r="CZ183" s="1">
        <v>0.0</v>
      </c>
      <c r="DA183" s="1">
        <v>1.6860681874E9</v>
      </c>
      <c r="DB183" s="1">
        <v>0.0</v>
      </c>
      <c r="DC183" s="1">
        <v>1.686153029E9</v>
      </c>
      <c r="DD183" s="4">
        <v>0.451724537037037</v>
      </c>
      <c r="DE183" s="1">
        <v>1.6861530225E9</v>
      </c>
      <c r="DF183" s="1">
        <v>1.686153029E9</v>
      </c>
      <c r="DG183" s="1">
        <v>1.0</v>
      </c>
      <c r="DH183" s="1">
        <v>0.616</v>
      </c>
      <c r="DI183" s="1">
        <v>0.002</v>
      </c>
      <c r="DJ183" s="1">
        <v>1.101</v>
      </c>
      <c r="DK183" s="1">
        <v>-0.007</v>
      </c>
      <c r="DL183" s="1">
        <v>420.0</v>
      </c>
      <c r="DM183" s="1">
        <v>18.0</v>
      </c>
      <c r="DN183" s="1">
        <v>1.38</v>
      </c>
      <c r="DO183" s="1">
        <v>0.17</v>
      </c>
      <c r="DP183" s="1">
        <v>-7.26232559175992</v>
      </c>
      <c r="DQ183" s="1">
        <v>9.059398508617E-4</v>
      </c>
      <c r="DR183" s="1">
        <v>33.9038483906601</v>
      </c>
      <c r="DS183" s="1">
        <v>1.0</v>
      </c>
      <c r="DT183" s="1">
        <v>1.32216562641573</v>
      </c>
      <c r="DU183" s="1">
        <v>1.0678916835287E-4</v>
      </c>
      <c r="DV183" s="1">
        <v>0.491885404696931</v>
      </c>
      <c r="DW183" s="1">
        <v>1.0</v>
      </c>
      <c r="DX183" s="1">
        <v>2.0</v>
      </c>
      <c r="DY183" s="1">
        <v>2.0</v>
      </c>
      <c r="DZ183" s="5">
        <v>45324.0</v>
      </c>
      <c r="EA183" s="1">
        <v>2.83395</v>
      </c>
      <c r="EB183" s="1">
        <v>2.7102</v>
      </c>
      <c r="EC183" s="1">
        <v>0.0398971</v>
      </c>
      <c r="ED183" s="1">
        <v>0.035156</v>
      </c>
      <c r="EE183" s="1">
        <v>0.0910971</v>
      </c>
      <c r="EF183" s="1">
        <v>0.0857979</v>
      </c>
      <c r="EG183" s="1">
        <v>26979.2</v>
      </c>
      <c r="EH183" s="1">
        <v>23469.6</v>
      </c>
      <c r="EI183" s="1">
        <v>25160.4</v>
      </c>
      <c r="EJ183" s="1">
        <v>23703.5</v>
      </c>
      <c r="EK183" s="1">
        <v>39075.3</v>
      </c>
      <c r="EL183" s="1">
        <v>35871.9</v>
      </c>
      <c r="EM183" s="1">
        <v>45533.9</v>
      </c>
      <c r="EN183" s="1">
        <v>42293.9</v>
      </c>
      <c r="EO183" s="1">
        <v>1.7304</v>
      </c>
      <c r="EP183" s="1">
        <v>1.7832</v>
      </c>
      <c r="EQ183" s="1">
        <v>0.0409484</v>
      </c>
      <c r="ER183" s="1">
        <v>0.0</v>
      </c>
      <c r="ES183" s="1">
        <v>27.3529</v>
      </c>
      <c r="ET183" s="1">
        <v>999.9</v>
      </c>
      <c r="EU183" s="1">
        <v>33.61</v>
      </c>
      <c r="EV183" s="1">
        <v>36.547</v>
      </c>
      <c r="EW183" s="1">
        <v>22.8141</v>
      </c>
      <c r="EX183" s="1">
        <v>53.5665</v>
      </c>
      <c r="EY183" s="1">
        <v>44.4551</v>
      </c>
      <c r="EZ183" s="1">
        <v>1.0</v>
      </c>
      <c r="FA183" s="1">
        <v>0.242642</v>
      </c>
      <c r="FB183" s="1">
        <v>3.39664</v>
      </c>
      <c r="FC183" s="1">
        <v>20.2065</v>
      </c>
      <c r="FD183" s="1">
        <v>5.23167</v>
      </c>
      <c r="FE183" s="1">
        <v>11.992</v>
      </c>
      <c r="FF183" s="1">
        <v>4.9556</v>
      </c>
      <c r="FG183" s="1">
        <v>3.304</v>
      </c>
      <c r="FH183" s="1">
        <v>9999.0</v>
      </c>
      <c r="FI183" s="1">
        <v>999.9</v>
      </c>
      <c r="FJ183" s="1">
        <v>9999.0</v>
      </c>
      <c r="FK183" s="1">
        <v>9999.0</v>
      </c>
      <c r="FL183" s="1">
        <v>1.86829</v>
      </c>
      <c r="FM183" s="1">
        <v>1.86401</v>
      </c>
      <c r="FN183" s="1">
        <v>1.87149</v>
      </c>
      <c r="FO183" s="1">
        <v>1.86261</v>
      </c>
      <c r="FP183" s="1">
        <v>1.86188</v>
      </c>
      <c r="FQ183" s="1">
        <v>1.86829</v>
      </c>
      <c r="FR183" s="1">
        <v>1.85852</v>
      </c>
      <c r="FS183" s="1">
        <v>1.86478</v>
      </c>
      <c r="FT183" s="1">
        <v>5.0</v>
      </c>
      <c r="FU183" s="1">
        <v>0.0</v>
      </c>
      <c r="FV183" s="1">
        <v>0.0</v>
      </c>
      <c r="FW183" s="1">
        <v>0.0</v>
      </c>
      <c r="FX183" s="1">
        <v>1.1111111E7</v>
      </c>
      <c r="FY183" s="1" t="s">
        <v>232</v>
      </c>
      <c r="FZ183" s="1" t="s">
        <v>233</v>
      </c>
      <c r="GA183" s="1" t="s">
        <v>233</v>
      </c>
      <c r="GB183" s="1" t="s">
        <v>233</v>
      </c>
      <c r="GC183" s="1" t="s">
        <v>233</v>
      </c>
      <c r="GD183" s="1">
        <v>0.0</v>
      </c>
      <c r="GE183" s="1">
        <v>100.0</v>
      </c>
      <c r="GF183" s="1">
        <v>100.0</v>
      </c>
      <c r="GG183" s="1">
        <v>0.987</v>
      </c>
      <c r="GH183" s="1">
        <v>0.0547</v>
      </c>
      <c r="GI183" s="1">
        <v>0.888583329050307</v>
      </c>
      <c r="GJ183" s="1">
        <v>7.1577986363675E-4</v>
      </c>
      <c r="GK183" s="6">
        <v>-6.45931465448654E-7</v>
      </c>
      <c r="GL183" s="6">
        <v>3.51881543657896E-10</v>
      </c>
      <c r="GM183" s="1">
        <v>-0.163384526269423</v>
      </c>
      <c r="GN183" s="1">
        <v>-0.0184825405421548</v>
      </c>
      <c r="GO183" s="1">
        <v>0.00172043117655742</v>
      </c>
      <c r="GP183" s="6">
        <v>-1.36745990303825E-5</v>
      </c>
      <c r="GQ183" s="1">
        <v>1.0</v>
      </c>
      <c r="GR183" s="1">
        <v>1566.0</v>
      </c>
      <c r="GS183" s="1">
        <v>2.0</v>
      </c>
      <c r="GT183" s="1">
        <v>33.0</v>
      </c>
      <c r="GU183" s="1">
        <v>-1413.9</v>
      </c>
      <c r="GV183" s="1">
        <v>-1414.0</v>
      </c>
      <c r="GW183" s="1">
        <v>0.450439</v>
      </c>
      <c r="GX183" s="1">
        <v>2.4292</v>
      </c>
      <c r="GY183" s="1">
        <v>1.44775</v>
      </c>
      <c r="GZ183" s="1">
        <v>2.28882</v>
      </c>
      <c r="HA183" s="1">
        <v>1.44409</v>
      </c>
      <c r="HB183" s="1">
        <v>2.29004</v>
      </c>
      <c r="HC183" s="1">
        <v>39.3418</v>
      </c>
      <c r="HD183" s="1">
        <v>14.2196</v>
      </c>
      <c r="HE183" s="1">
        <v>18.0</v>
      </c>
      <c r="HF183" s="1">
        <v>418.768</v>
      </c>
      <c r="HG183" s="1">
        <v>436.719</v>
      </c>
      <c r="HH183" s="1">
        <v>22.6837</v>
      </c>
      <c r="HI183" s="1">
        <v>30.6931</v>
      </c>
      <c r="HJ183" s="1">
        <v>30.0008</v>
      </c>
      <c r="HK183" s="1">
        <v>30.5756</v>
      </c>
      <c r="HL183" s="1">
        <v>30.5451</v>
      </c>
      <c r="HM183" s="1">
        <v>9.05795</v>
      </c>
      <c r="HN183" s="1">
        <v>23.539</v>
      </c>
      <c r="HO183" s="1">
        <v>0.0</v>
      </c>
      <c r="HP183" s="1">
        <v>22.6807</v>
      </c>
      <c r="HQ183" s="1">
        <v>129.121</v>
      </c>
      <c r="HR183" s="1">
        <v>18.8356</v>
      </c>
      <c r="HS183" s="1">
        <v>96.334</v>
      </c>
      <c r="HT183" s="1">
        <v>99.4269</v>
      </c>
    </row>
    <row r="184">
      <c r="A184" s="1">
        <v>183.0</v>
      </c>
      <c r="B184" s="1">
        <v>183.0</v>
      </c>
      <c r="C184" s="1">
        <v>1.686068193E9</v>
      </c>
      <c r="D184" s="1">
        <v>-83357.5999999046</v>
      </c>
      <c r="E184" s="3">
        <v>45083.469826388886</v>
      </c>
      <c r="F184" s="4">
        <v>0.4698263888888889</v>
      </c>
      <c r="G184" s="1">
        <v>5.0</v>
      </c>
      <c r="H184" s="1" t="s">
        <v>239</v>
      </c>
      <c r="I184" s="1" t="str">
        <f t="shared" si="1"/>
        <v>lubb_8_prgl2_02_c_fail</v>
      </c>
      <c r="J184" s="1" t="s">
        <v>229</v>
      </c>
      <c r="K184" s="1">
        <v>1.68606835984707E9</v>
      </c>
      <c r="L184" s="1">
        <v>0.00773583304562041</v>
      </c>
      <c r="M184" s="1">
        <v>7.73583304562042</v>
      </c>
      <c r="N184" s="1">
        <v>7.34875366591827</v>
      </c>
      <c r="O184" s="1">
        <v>426.026149147616</v>
      </c>
      <c r="P184" s="1">
        <v>378.877674499369</v>
      </c>
      <c r="Q184" s="1">
        <v>34.3641044434729</v>
      </c>
      <c r="R184" s="1">
        <v>38.6404585709725</v>
      </c>
      <c r="S184" s="1">
        <v>0.369050566319289</v>
      </c>
      <c r="T184" s="1">
        <v>4.43291964759305</v>
      </c>
      <c r="U184" s="1">
        <v>0.352791727094521</v>
      </c>
      <c r="V184" s="1">
        <v>0.221895926490264</v>
      </c>
      <c r="W184" s="1">
        <v>321.512784299001</v>
      </c>
      <c r="X184" s="1">
        <v>27.2146684198088</v>
      </c>
      <c r="Y184" s="1">
        <v>27.8863311235171</v>
      </c>
      <c r="Z184" s="1">
        <v>3.76976572659786</v>
      </c>
      <c r="AA184" s="1">
        <v>50.6006446390453</v>
      </c>
      <c r="AB184" s="1">
        <v>1.84248044577721</v>
      </c>
      <c r="AC184" s="1">
        <v>3.64121931433949</v>
      </c>
      <c r="AD184" s="1">
        <v>1.92728528082066</v>
      </c>
      <c r="AE184" s="1">
        <v>-341.15023731186</v>
      </c>
      <c r="AF184" s="1">
        <v>-141.795774619211</v>
      </c>
      <c r="AG184" s="1">
        <v>-6.94396021347829</v>
      </c>
      <c r="AH184" s="1">
        <v>-168.377187845549</v>
      </c>
      <c r="AI184" s="1">
        <v>34.5288951631337</v>
      </c>
      <c r="AJ184" s="1">
        <v>6.79030501505942</v>
      </c>
      <c r="AK184" s="1">
        <v>7.34875366591827</v>
      </c>
      <c r="AL184" s="1">
        <v>136.479852896518</v>
      </c>
      <c r="AM184" s="1">
        <v>148.894436363636</v>
      </c>
      <c r="AN184" s="1">
        <v>-2.83197285990898</v>
      </c>
      <c r="AO184" s="1">
        <v>67.7541546687919</v>
      </c>
      <c r="AP184" s="1">
        <v>7.73583304562042</v>
      </c>
      <c r="AQ184" s="1">
        <v>18.7992688359883</v>
      </c>
      <c r="AR184" s="1">
        <v>20.3126036363636</v>
      </c>
      <c r="AS184" s="1">
        <v>1.8511929099864E-4</v>
      </c>
      <c r="AT184" s="1">
        <v>119.626144942414</v>
      </c>
      <c r="AU184" s="1">
        <v>7.0</v>
      </c>
      <c r="AV184" s="1">
        <v>1.0</v>
      </c>
      <c r="AW184" s="1">
        <v>1.0</v>
      </c>
      <c r="AX184" s="1">
        <v>0.0</v>
      </c>
      <c r="AY184" s="1">
        <v>47405.0</v>
      </c>
      <c r="AZ184" s="1">
        <v>1999.97720516399</v>
      </c>
      <c r="BA184" s="1">
        <v>1681.18107117445</v>
      </c>
      <c r="BB184" s="1">
        <v>0.840600116258125</v>
      </c>
      <c r="BC184" s="1">
        <v>0.160758224378181</v>
      </c>
      <c r="BD184" s="1">
        <v>1.0</v>
      </c>
      <c r="BE184" s="1">
        <v>0.5</v>
      </c>
      <c r="BF184" s="1" t="s">
        <v>230</v>
      </c>
      <c r="BG184" s="1">
        <v>2.0</v>
      </c>
      <c r="BH184" s="1" t="b">
        <v>1</v>
      </c>
      <c r="BI184" s="1">
        <v>1.68606835984707E9</v>
      </c>
      <c r="BJ184" s="1">
        <v>426.026150697837</v>
      </c>
      <c r="BK184" s="1">
        <v>433.506552930914</v>
      </c>
      <c r="BL184" s="1">
        <v>20.3140666085136</v>
      </c>
      <c r="BM184" s="1">
        <v>18.9842948709002</v>
      </c>
      <c r="BN184" s="1">
        <v>424.926721563154</v>
      </c>
      <c r="BO184" s="1">
        <v>20.2594533496162</v>
      </c>
      <c r="BP184" s="1">
        <v>500.263775994417</v>
      </c>
      <c r="BQ184" s="1">
        <v>90.6014838450802</v>
      </c>
      <c r="BR184" s="1">
        <v>0.0982505451290998</v>
      </c>
      <c r="BS184" s="1">
        <v>27.293012491277</v>
      </c>
      <c r="BT184" s="1">
        <v>27.8863311235171</v>
      </c>
      <c r="BU184" s="1">
        <v>999.9</v>
      </c>
      <c r="BV184" s="1">
        <v>0.0</v>
      </c>
      <c r="BW184" s="1">
        <v>0.0</v>
      </c>
      <c r="BX184" s="1">
        <v>9999.90753663643</v>
      </c>
      <c r="BY184" s="1">
        <v>0.0</v>
      </c>
      <c r="BZ184" s="1">
        <v>1306.22927110956</v>
      </c>
      <c r="CA184" s="1">
        <v>-7.48039367833217</v>
      </c>
      <c r="CB184" s="1">
        <v>434.865495743196</v>
      </c>
      <c r="CC184" s="1">
        <v>441.891628855548</v>
      </c>
      <c r="CD184" s="1">
        <v>1.32977175411724</v>
      </c>
      <c r="CE184" s="1">
        <v>433.506552930914</v>
      </c>
      <c r="CF184" s="1">
        <v>18.9842948709002</v>
      </c>
      <c r="CG184" s="1">
        <v>1.84048463014655</v>
      </c>
      <c r="CH184" s="1">
        <v>1.72000346475925</v>
      </c>
      <c r="CI184" s="1">
        <v>16.1347058967202</v>
      </c>
      <c r="CJ184" s="1">
        <v>15.0738279134683</v>
      </c>
      <c r="CK184" s="1">
        <v>1999.97720516399</v>
      </c>
      <c r="CL184" s="1">
        <v>0.979996196092114</v>
      </c>
      <c r="CM184" s="1">
        <v>0.0200038152128402</v>
      </c>
      <c r="CN184" s="1">
        <v>0.0</v>
      </c>
      <c r="CO184" s="1">
        <v>2.44964124214934</v>
      </c>
      <c r="CP184" s="1">
        <v>0.0</v>
      </c>
      <c r="CQ184" s="1">
        <v>21279.365247732</v>
      </c>
      <c r="CR184" s="1">
        <v>16705.1965108165</v>
      </c>
      <c r="CS184" s="1">
        <v>46.6649047452896</v>
      </c>
      <c r="CT184" s="1">
        <v>49.3085697836706</v>
      </c>
      <c r="CU184" s="1">
        <v>47.8845111653873</v>
      </c>
      <c r="CV184" s="1">
        <v>46.8627424982554</v>
      </c>
      <c r="CW184" s="1">
        <v>46.0243224005583</v>
      </c>
      <c r="CX184" s="1">
        <v>1959.96997557572</v>
      </c>
      <c r="CY184" s="1">
        <v>40.0072958827634</v>
      </c>
      <c r="CZ184" s="1">
        <v>0.0</v>
      </c>
      <c r="DA184" s="1">
        <v>1.6860681928E9</v>
      </c>
      <c r="DB184" s="1">
        <v>0.0</v>
      </c>
      <c r="DC184" s="1">
        <v>1.686153029E9</v>
      </c>
      <c r="DD184" s="4">
        <v>0.451724537037037</v>
      </c>
      <c r="DE184" s="1">
        <v>1.6861530225E9</v>
      </c>
      <c r="DF184" s="1">
        <v>1.686153029E9</v>
      </c>
      <c r="DG184" s="1">
        <v>1.0</v>
      </c>
      <c r="DH184" s="1">
        <v>0.616</v>
      </c>
      <c r="DI184" s="1">
        <v>0.002</v>
      </c>
      <c r="DJ184" s="1">
        <v>1.101</v>
      </c>
      <c r="DK184" s="1">
        <v>-0.007</v>
      </c>
      <c r="DL184" s="1">
        <v>420.0</v>
      </c>
      <c r="DM184" s="1">
        <v>18.0</v>
      </c>
      <c r="DN184" s="1">
        <v>1.38</v>
      </c>
      <c r="DO184" s="1">
        <v>0.17</v>
      </c>
      <c r="DP184" s="1">
        <v>-7.14370954426064</v>
      </c>
      <c r="DQ184" s="1">
        <v>8.7337462364934E-4</v>
      </c>
      <c r="DR184" s="1">
        <v>33.8766807933938</v>
      </c>
      <c r="DS184" s="1">
        <v>1.0</v>
      </c>
      <c r="DT184" s="1">
        <v>1.32301125330858</v>
      </c>
      <c r="DU184" s="1">
        <v>1.0655612543813E-4</v>
      </c>
      <c r="DV184" s="1">
        <v>0.490970059347689</v>
      </c>
      <c r="DW184" s="1">
        <v>1.0</v>
      </c>
      <c r="DX184" s="1">
        <v>2.0</v>
      </c>
      <c r="DY184" s="1">
        <v>2.0</v>
      </c>
      <c r="DZ184" s="5">
        <v>45324.0</v>
      </c>
      <c r="EA184" s="1">
        <v>2.83241</v>
      </c>
      <c r="EB184" s="1">
        <v>2.70991</v>
      </c>
      <c r="EC184" s="1">
        <v>0.0363283</v>
      </c>
      <c r="ED184" s="1">
        <v>0.0321251</v>
      </c>
      <c r="EE184" s="1">
        <v>0.091066</v>
      </c>
      <c r="EF184" s="1">
        <v>0.0857963</v>
      </c>
      <c r="EG184" s="1">
        <v>27079.1</v>
      </c>
      <c r="EH184" s="1">
        <v>23542.7</v>
      </c>
      <c r="EI184" s="1">
        <v>25160.2</v>
      </c>
      <c r="EJ184" s="1">
        <v>23703.0</v>
      </c>
      <c r="EK184" s="1">
        <v>39076.3</v>
      </c>
      <c r="EL184" s="1">
        <v>35871.0</v>
      </c>
      <c r="EM184" s="1">
        <v>45533.6</v>
      </c>
      <c r="EN184" s="1">
        <v>42292.8</v>
      </c>
      <c r="EO184" s="1">
        <v>1.7304</v>
      </c>
      <c r="EP184" s="1">
        <v>1.7826</v>
      </c>
      <c r="EQ184" s="1">
        <v>0.0394881</v>
      </c>
      <c r="ER184" s="1">
        <v>0.0</v>
      </c>
      <c r="ES184" s="1">
        <v>27.3571</v>
      </c>
      <c r="ET184" s="1">
        <v>999.9</v>
      </c>
      <c r="EU184" s="1">
        <v>33.61</v>
      </c>
      <c r="EV184" s="1">
        <v>36.537</v>
      </c>
      <c r="EW184" s="1">
        <v>22.8038</v>
      </c>
      <c r="EX184" s="1">
        <v>54.1065</v>
      </c>
      <c r="EY184" s="1">
        <v>44.5913</v>
      </c>
      <c r="EZ184" s="1">
        <v>1.0</v>
      </c>
      <c r="FA184" s="1">
        <v>0.243069</v>
      </c>
      <c r="FB184" s="1">
        <v>3.40102</v>
      </c>
      <c r="FC184" s="1">
        <v>20.2063</v>
      </c>
      <c r="FD184" s="1">
        <v>5.23286</v>
      </c>
      <c r="FE184" s="1">
        <v>11.992</v>
      </c>
      <c r="FF184" s="1">
        <v>4.9556</v>
      </c>
      <c r="FG184" s="1">
        <v>3.304</v>
      </c>
      <c r="FH184" s="1">
        <v>9999.0</v>
      </c>
      <c r="FI184" s="1">
        <v>999.9</v>
      </c>
      <c r="FJ184" s="1">
        <v>9999.0</v>
      </c>
      <c r="FK184" s="1">
        <v>9999.0</v>
      </c>
      <c r="FL184" s="1">
        <v>1.86829</v>
      </c>
      <c r="FM184" s="1">
        <v>1.86401</v>
      </c>
      <c r="FN184" s="1">
        <v>1.87149</v>
      </c>
      <c r="FO184" s="1">
        <v>1.86264</v>
      </c>
      <c r="FP184" s="1">
        <v>1.86188</v>
      </c>
      <c r="FQ184" s="1">
        <v>1.86829</v>
      </c>
      <c r="FR184" s="1">
        <v>1.85852</v>
      </c>
      <c r="FS184" s="1">
        <v>1.86478</v>
      </c>
      <c r="FT184" s="1">
        <v>5.0</v>
      </c>
      <c r="FU184" s="1">
        <v>0.0</v>
      </c>
      <c r="FV184" s="1">
        <v>0.0</v>
      </c>
      <c r="FW184" s="1">
        <v>0.0</v>
      </c>
      <c r="FX184" s="1">
        <v>1.1111111E7</v>
      </c>
      <c r="FY184" s="1" t="s">
        <v>232</v>
      </c>
      <c r="FZ184" s="1" t="s">
        <v>233</v>
      </c>
      <c r="GA184" s="1" t="s">
        <v>233</v>
      </c>
      <c r="GB184" s="1" t="s">
        <v>233</v>
      </c>
      <c r="GC184" s="1" t="s">
        <v>233</v>
      </c>
      <c r="GD184" s="1">
        <v>0.0</v>
      </c>
      <c r="GE184" s="1">
        <v>100.0</v>
      </c>
      <c r="GF184" s="1">
        <v>100.0</v>
      </c>
      <c r="GG184" s="1">
        <v>0.979</v>
      </c>
      <c r="GH184" s="1">
        <v>0.0544</v>
      </c>
      <c r="GI184" s="1">
        <v>0.888583329050307</v>
      </c>
      <c r="GJ184" s="1">
        <v>7.1577986363675E-4</v>
      </c>
      <c r="GK184" s="6">
        <v>-6.45931465448654E-7</v>
      </c>
      <c r="GL184" s="6">
        <v>3.51881543657896E-10</v>
      </c>
      <c r="GM184" s="1">
        <v>-0.163384526269423</v>
      </c>
      <c r="GN184" s="1">
        <v>-0.0184825405421548</v>
      </c>
      <c r="GO184" s="1">
        <v>0.00172043117655742</v>
      </c>
      <c r="GP184" s="6">
        <v>-1.36745990303825E-5</v>
      </c>
      <c r="GQ184" s="1">
        <v>1.0</v>
      </c>
      <c r="GR184" s="1">
        <v>1566.0</v>
      </c>
      <c r="GS184" s="1">
        <v>2.0</v>
      </c>
      <c r="GT184" s="1">
        <v>33.0</v>
      </c>
      <c r="GU184" s="1">
        <v>-1413.8</v>
      </c>
      <c r="GV184" s="1">
        <v>-1413.9</v>
      </c>
      <c r="GW184" s="1">
        <v>0.421143</v>
      </c>
      <c r="GX184" s="1">
        <v>2.41577</v>
      </c>
      <c r="GY184" s="1">
        <v>1.44775</v>
      </c>
      <c r="GZ184" s="1">
        <v>2.28882</v>
      </c>
      <c r="HA184" s="1">
        <v>1.44409</v>
      </c>
      <c r="HB184" s="1">
        <v>2.39746</v>
      </c>
      <c r="HC184" s="1">
        <v>39.3418</v>
      </c>
      <c r="HD184" s="1">
        <v>14.2196</v>
      </c>
      <c r="HE184" s="1">
        <v>18.0</v>
      </c>
      <c r="HF184" s="1">
        <v>418.785</v>
      </c>
      <c r="HG184" s="1">
        <v>436.372</v>
      </c>
      <c r="HH184" s="1">
        <v>22.683</v>
      </c>
      <c r="HI184" s="1">
        <v>30.6958</v>
      </c>
      <c r="HJ184" s="1">
        <v>30.0004</v>
      </c>
      <c r="HK184" s="1">
        <v>30.5782</v>
      </c>
      <c r="HL184" s="1">
        <v>30.5478</v>
      </c>
      <c r="HM184" s="1">
        <v>8.4735</v>
      </c>
      <c r="HN184" s="1">
        <v>23.539</v>
      </c>
      <c r="HO184" s="1">
        <v>0.0</v>
      </c>
      <c r="HP184" s="1">
        <v>22.6695</v>
      </c>
      <c r="HQ184" s="1">
        <v>115.605</v>
      </c>
      <c r="HR184" s="1">
        <v>18.8363</v>
      </c>
      <c r="HS184" s="1">
        <v>96.3333</v>
      </c>
      <c r="HT184" s="1">
        <v>99.4245</v>
      </c>
    </row>
    <row r="185">
      <c r="F185" s="8"/>
    </row>
    <row r="186">
      <c r="F186" s="8"/>
    </row>
  </sheetData>
  <conditionalFormatting sqref="I1:I186">
    <cfRule type="expression" dxfId="0" priority="1">
      <formula>ISEVEN(COUNTUNIQUE($I$1:I1))</formula>
    </cfRule>
  </conditionalFormatting>
  <conditionalFormatting sqref="F1:F186">
    <cfRule type="expression" dxfId="1" priority="2">
      <formula>AND(MOD(ROW(), 12) = 1, ISNUMBER(A1))</formula>
    </cfRule>
  </conditionalFormatting>
  <drawing r:id="rId1"/>
</worksheet>
</file>