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_species_comp_all_data_merged(" sheetId="1" r:id="rId4"/>
  </sheets>
  <definedNames>
    <definedName hidden="1" localSheetId="0" name="_xlnm._FilterDatabase">'r_species_comp_all_data_merged('!$A$1:$AF$364</definedName>
  </definedNames>
  <calcPr/>
  <extLst>
    <ext uri="GoogleSheetsCustomDataVersion2">
      <go:sheetsCustomData xmlns:go="http://customooxmlschemas.google.com/" r:id="rId5" roundtripDataChecksum="M3cI3cRtstqsnuRS41XsdCgaesiNghyTuKXXiCWpPoM="/>
    </ext>
  </extLst>
</workbook>
</file>

<file path=xl/sharedStrings.xml><?xml version="1.0" encoding="utf-8"?>
<sst xmlns="http://schemas.openxmlformats.org/spreadsheetml/2006/main" count="8597" uniqueCount="1722">
  <si>
    <t>ec5_branch_owner_uuid.x</t>
  </si>
  <si>
    <t>ec5_uuid</t>
  </si>
  <si>
    <t>created_at.x</t>
  </si>
  <si>
    <t>uploaded_at.x</t>
  </si>
  <si>
    <t>ec5_branch_owner_uuid.y</t>
  </si>
  <si>
    <t>ec5_branch_uuid</t>
  </si>
  <si>
    <t>created_at</t>
  </si>
  <si>
    <t>uploaded_at</t>
  </si>
  <si>
    <t>title</t>
  </si>
  <si>
    <t>date_measured</t>
  </si>
  <si>
    <t>time_started</t>
  </si>
  <si>
    <t>site</t>
  </si>
  <si>
    <t>site_trt_plot</t>
  </si>
  <si>
    <t>trt</t>
  </si>
  <si>
    <t>plot</t>
  </si>
  <si>
    <t>subplot</t>
  </si>
  <si>
    <t>nested_subplot</t>
  </si>
  <si>
    <t>photo_1x1</t>
  </si>
  <si>
    <t>notes_plot</t>
  </si>
  <si>
    <t>species_list_site</t>
  </si>
  <si>
    <t>species_in_plot</t>
  </si>
  <si>
    <t>epicollect_title</t>
  </si>
  <si>
    <t>epicollect_species</t>
  </si>
  <si>
    <t>category</t>
  </si>
  <si>
    <t>code</t>
  </si>
  <si>
    <t>taxon</t>
  </si>
  <si>
    <t>notes_taxon</t>
  </si>
  <si>
    <t>species_notes_if_</t>
  </si>
  <si>
    <t>percent_cover</t>
  </si>
  <si>
    <t>photo_if_needed</t>
  </si>
  <si>
    <t>notes_cover</t>
  </si>
  <si>
    <t>b0f9325f-4cf2-4ef5-a74e-3f84c4569ac4</t>
  </si>
  <si>
    <t>2023-05-24T14:04:38.933Z</t>
  </si>
  <si>
    <t>2023-05-24T14:04:51.000Z</t>
  </si>
  <si>
    <t>308e9a88-f1db-4a8a-a0aa-d34d200e7d6c</t>
  </si>
  <si>
    <t>2023-05-24T13:56:22.016Z</t>
  </si>
  <si>
    <t>2023-05-24T14:05:09.000Z</t>
  </si>
  <si>
    <t>temple_control_01</t>
  </si>
  <si>
    <t>temple</t>
  </si>
  <si>
    <t>control</t>
  </si>
  <si>
    <t>b</t>
  </si>
  <si>
    <t>did not collect</t>
  </si>
  <si>
    <t/>
  </si>
  <si>
    <t>2plant_(family)</t>
  </si>
  <si>
    <t>plant</t>
  </si>
  <si>
    <t>poacea</t>
  </si>
  <si>
    <t>poaceae sp.</t>
  </si>
  <si>
    <t>morpho spear grass</t>
  </si>
  <si>
    <t>spear grass poacea</t>
  </si>
  <si>
    <t>f44699e4-cdaf-45c7-9109-e693539d4ab0</t>
  </si>
  <si>
    <t>2023-05-25T17:38:15.000Z</t>
  </si>
  <si>
    <t>2023-05-26T12:15:43.000Z</t>
  </si>
  <si>
    <t>4086d4ff-ef31-4708-b88d-ac4d5eae0e7a</t>
  </si>
  <si>
    <t>2023-05-25T17:33:06.000Z</t>
  </si>
  <si>
    <t>2023-05-25T17:40:29.000Z</t>
  </si>
  <si>
    <t>temple_npk_18</t>
  </si>
  <si>
    <t>npk</t>
  </si>
  <si>
    <t>a</t>
  </si>
  <si>
    <t>2plant_(unknown)</t>
  </si>
  <si>
    <t>pape</t>
  </si>
  <si>
    <t>parietaria pensylvanica</t>
  </si>
  <si>
    <t>214a5043-7444-41f6-9a1e-d783c3cb10f8</t>
  </si>
  <si>
    <t>2023-05-26T13:52:50.000Z</t>
  </si>
  <si>
    <t>2023-05-26T13:56:06.000Z</t>
  </si>
  <si>
    <t>414b2fac-c775-4025-8a66-8a1c0711cca8</t>
  </si>
  <si>
    <t>2023-05-26T13:48:24.000Z</t>
  </si>
  <si>
    <t>2023-05-26T13:53:13.000Z</t>
  </si>
  <si>
    <t>temple_npk_28</t>
  </si>
  <si>
    <t>c</t>
  </si>
  <si>
    <t>0b7e15ca-b231-4103-8509-0e71ecd4ee4c</t>
  </si>
  <si>
    <t>2023-05-25T13:47:40.274Z</t>
  </si>
  <si>
    <t>2023-05-25T14:49:32.000Z</t>
  </si>
  <si>
    <t>5a40670e-7215-4f56-a850-fa8a71be99bb</t>
  </si>
  <si>
    <t>2023-05-25T13:00:42.663Z</t>
  </si>
  <si>
    <t>2023-05-25T13:47:55.000Z</t>
  </si>
  <si>
    <t>temple_npk_08</t>
  </si>
  <si>
    <t>d</t>
  </si>
  <si>
    <t>4b80f22a-9309-47d4-9238-4850581bb8a4</t>
  </si>
  <si>
    <t>2023-05-24T13:55:02.777Z</t>
  </si>
  <si>
    <t>2023-05-24T14:05:06.000Z</t>
  </si>
  <si>
    <t>2plant_(genus)</t>
  </si>
  <si>
    <t>eupho</t>
  </si>
  <si>
    <t>euphorbia sp.</t>
  </si>
  <si>
    <t>euphorbia</t>
  </si>
  <si>
    <t>33cfb7d6-8ed1-44c1-825e-490897acb04a</t>
  </si>
  <si>
    <t>2023-05-25T15:40:28.901Z</t>
  </si>
  <si>
    <t>2023-05-25T15:40:32.000Z</t>
  </si>
  <si>
    <t>d8ea5cb4-9fc3-4d4a-8f4e-c17f27c783c5</t>
  </si>
  <si>
    <t>2023-05-25T14:55:21.279Z</t>
  </si>
  <si>
    <t>2023-05-25T15:40:42.000Z</t>
  </si>
  <si>
    <t>temple_control_11</t>
  </si>
  <si>
    <t>0d2b10e8-eca8-482b-8bd1-d70c74fd860c</t>
  </si>
  <si>
    <t>2023-05-24T13:58:35.343Z</t>
  </si>
  <si>
    <t>2023-05-24T14:05:13.000Z</t>
  </si>
  <si>
    <t>coer_(commelina erecta)</t>
  </si>
  <si>
    <t>coer</t>
  </si>
  <si>
    <t>commelina erecta</t>
  </si>
  <si>
    <t>check species</t>
  </si>
  <si>
    <t>9892bea0-ee69-4b46-8eea-87b723cb496a</t>
  </si>
  <si>
    <t>2023-05-23T13:18:10.426Z</t>
  </si>
  <si>
    <t>2023-05-23T14:07:06.000Z</t>
  </si>
  <si>
    <t>ac16782e-8548-4ecd-acbb-68175bf02cbc</t>
  </si>
  <si>
    <t>2023-05-23T13:16:36.747Z</t>
  </si>
  <si>
    <t>2023-05-23T14:07:16.000Z</t>
  </si>
  <si>
    <t>se_corner, 2</t>
  </si>
  <si>
    <t>ceme_(centaurea melitensis)</t>
  </si>
  <si>
    <t>ceme</t>
  </si>
  <si>
    <t>centaurea melitensis</t>
  </si>
  <si>
    <t>ceam?</t>
  </si>
  <si>
    <t>d0a2745c-b269-4c71-b5d8-c8b8df4ddf25</t>
  </si>
  <si>
    <t>2023-05-26T12:12:27.000Z</t>
  </si>
  <si>
    <t>2023-05-26T12:15:45.000Z</t>
  </si>
  <si>
    <t>98529516-58e8-4db5-b6a1-89f389735867</t>
  </si>
  <si>
    <t>2023-05-26T12:08:44.000Z</t>
  </si>
  <si>
    <t>2023-05-26T12:15:59.000Z</t>
  </si>
  <si>
    <t>temple_control_21</t>
  </si>
  <si>
    <t>subplot d, nested 4</t>
  </si>
  <si>
    <t>brassi</t>
  </si>
  <si>
    <t>brassicaceae sp.</t>
  </si>
  <si>
    <t>brasicacea</t>
  </si>
  <si>
    <t>2600ba8a-7e19-438b-afc4-e35d1f2102ef</t>
  </si>
  <si>
    <t>2023-05-25T17:37:51.000Z</t>
  </si>
  <si>
    <t>2023-05-25T17:39:07.000Z</t>
  </si>
  <si>
    <t>astera</t>
  </si>
  <si>
    <t>asteraceae sp.</t>
  </si>
  <si>
    <t>asterscae</t>
  </si>
  <si>
    <t>eb44883d-d8df-4cda-a314-85f013be5682</t>
  </si>
  <si>
    <t>2023-05-26T12:08:59.000Z</t>
  </si>
  <si>
    <t>2023-05-26T12:16:00.000Z</t>
  </si>
  <si>
    <t>apiace</t>
  </si>
  <si>
    <t>apiaceae sp.</t>
  </si>
  <si>
    <t>apiaceae sp., thin leaves</t>
  </si>
  <si>
    <t>apacea (thin leaves)</t>
  </si>
  <si>
    <t>5980a2b6-a31d-44f6-a472-aa7308a16d72</t>
  </si>
  <si>
    <t>2023-05-25T13:04:36.749Z</t>
  </si>
  <si>
    <t>2023-05-25T13:48:06.000Z</t>
  </si>
  <si>
    <t>apacea</t>
  </si>
  <si>
    <t>6267179b-3f3c-4bc4-92b0-95ca1ec5aeb8</t>
  </si>
  <si>
    <t>2023-05-24T13:54:09.393Z</t>
  </si>
  <si>
    <t>2023-05-24T14:05:03.000Z</t>
  </si>
  <si>
    <t>sticky plant</t>
  </si>
  <si>
    <t>“sticky plant”</t>
  </si>
  <si>
    <t>25e83ebc-50bf-4669-bb11-95911631bfea</t>
  </si>
  <si>
    <t>2023-05-26T12:03:19.000Z</t>
  </si>
  <si>
    <t>2023-05-26T12:15:46.000Z</t>
  </si>
  <si>
    <t>scsc_(schizachyrium scoparium)</t>
  </si>
  <si>
    <t>scsc</t>
  </si>
  <si>
    <t>schizachyrium scoparium</t>
  </si>
  <si>
    <t>31f8efa8-3b0d-436a-98fc-646490918106</t>
  </si>
  <si>
    <t>2023-05-26T12:11:18.000Z</t>
  </si>
  <si>
    <t>2023-05-26T12:16:05.000Z</t>
  </si>
  <si>
    <t>sisyr_(sisyrinchium sp.)</t>
  </si>
  <si>
    <t>sisyr</t>
  </si>
  <si>
    <t>sisyrinchium sp.</t>
  </si>
  <si>
    <t>7810b51b-20f4-46c1-82c3-5765291a64f0</t>
  </si>
  <si>
    <t>2023-05-26T12:08:01.000Z</t>
  </si>
  <si>
    <t>2023-05-26T12:15:57.000Z</t>
  </si>
  <si>
    <t>sodi_(solanum dimidiatum)</t>
  </si>
  <si>
    <t>sodi</t>
  </si>
  <si>
    <t>solanum dimidiatum</t>
  </si>
  <si>
    <t>19c1c981-99bd-4236-8712-c0c13a1781dd</t>
  </si>
  <si>
    <t>2023-05-26T12:04:38.000Z</t>
  </si>
  <si>
    <t>2023-05-26T12:15:49.000Z</t>
  </si>
  <si>
    <t>soha_(sorghum halepense)</t>
  </si>
  <si>
    <t>soha</t>
  </si>
  <si>
    <t>sorghum halepense</t>
  </si>
  <si>
    <t>6e8d7ca2-0c98-485a-b506-c80b4c902026</t>
  </si>
  <si>
    <t>2023-05-26T12:10:16.000Z</t>
  </si>
  <si>
    <t>2023-05-26T12:16:03.000Z</t>
  </si>
  <si>
    <t>syer_(symphyotrichum ericoides)</t>
  </si>
  <si>
    <t>syer</t>
  </si>
  <si>
    <t>symphyotrichum ericoides</t>
  </si>
  <si>
    <t>36b7e039-3463-4d2b-a771-59649bdddf95</t>
  </si>
  <si>
    <t>2023-05-26T12:05:30.000Z</t>
  </si>
  <si>
    <t>2023-05-26T12:15:51.000Z</t>
  </si>
  <si>
    <t>toar_(torilis arvensis)</t>
  </si>
  <si>
    <t>toar</t>
  </si>
  <si>
    <t>torilis arvensis</t>
  </si>
  <si>
    <t>24793588-f674-4801-985c-9909b9f2e010</t>
  </si>
  <si>
    <t>2023-05-26T12:10:42.000Z</t>
  </si>
  <si>
    <t>2023-05-26T12:16:04.000Z</t>
  </si>
  <si>
    <t>trpe_(triodanis perfoliata)</t>
  </si>
  <si>
    <t>trpe</t>
  </si>
  <si>
    <t>triodanis perfoliata</t>
  </si>
  <si>
    <t>2316375c-bd41-42db-80fe-19ae5c761281</t>
  </si>
  <si>
    <t>2023-05-23T12:55:51.372Z</t>
  </si>
  <si>
    <t>2023-05-23T14:06:36.000Z</t>
  </si>
  <si>
    <t>2ecb4aba-7775-4f27-8d1a-fa2222cb0e29</t>
  </si>
  <si>
    <t>2023-05-23T12:46:15.193Z</t>
  </si>
  <si>
    <t>2023-05-23T14:06:37.000Z</t>
  </si>
  <si>
    <t>se_corner</t>
  </si>
  <si>
    <t>amtr_(ambrosia trifida)</t>
  </si>
  <si>
    <t>amtr</t>
  </si>
  <si>
    <t>ambrosia trifida</t>
  </si>
  <si>
    <t>9e4d0aa7-c4a2-4830-9ba8-fedb536b1afa</t>
  </si>
  <si>
    <t>2023-05-23T12:49:17.311Z</t>
  </si>
  <si>
    <t>2023-05-23T14:06:41.000Z</t>
  </si>
  <si>
    <t>coca_(cocculus carolinus)</t>
  </si>
  <si>
    <t>coca</t>
  </si>
  <si>
    <t>cocculus carolinus</t>
  </si>
  <si>
    <t>c7851305-9b4b-4f21-9eaa-86891fa00f95</t>
  </si>
  <si>
    <t>2023-05-23T12:48:04.753Z</t>
  </si>
  <si>
    <t>2023-05-23T14:06:39.000Z</t>
  </si>
  <si>
    <t>gate_(galium texense)</t>
  </si>
  <si>
    <t>gate</t>
  </si>
  <si>
    <t>galium texense</t>
  </si>
  <si>
    <t>2e6317ea-dbfd-4527-bd68-7af3dd59387f</t>
  </si>
  <si>
    <t>2023-05-23T12:51:06.127Z</t>
  </si>
  <si>
    <t>2023-05-23T14:06:43.000Z</t>
  </si>
  <si>
    <t>moci_(monarda citriodora)</t>
  </si>
  <si>
    <t>moci</t>
  </si>
  <si>
    <t>monarda citriodora</t>
  </si>
  <si>
    <t>1b9c8d2d-c5f4-415b-b882-3506ccbdc21e</t>
  </si>
  <si>
    <t>2023-05-23T12:55:47.410Z</t>
  </si>
  <si>
    <t>2023-05-23T14:06:49.000Z</t>
  </si>
  <si>
    <t>rutr_(rubus trivialis)</t>
  </si>
  <si>
    <t>rutr</t>
  </si>
  <si>
    <t>rubus trivialis</t>
  </si>
  <si>
    <t>895222ae-8787-42f2-a917-1d5081e08d3e</t>
  </si>
  <si>
    <t>2023-05-23T12:52:38.733Z</t>
  </si>
  <si>
    <t>2023-05-23T14:06:46.000Z</t>
  </si>
  <si>
    <t>7567f0e9-1deb-49ea-bc1c-249f109e398a</t>
  </si>
  <si>
    <t>2023-05-23T12:54:52.400Z</t>
  </si>
  <si>
    <t>2023-05-23T14:06:48.000Z</t>
  </si>
  <si>
    <t>d8d72e8c-6f42-4283-b1e1-c5e72cf0b5f5</t>
  </si>
  <si>
    <t>2023-05-23T12:50:08.764Z</t>
  </si>
  <si>
    <t>2023-05-23T14:06:42.000Z</t>
  </si>
  <si>
    <t>trbr_(tragia brevispica)</t>
  </si>
  <si>
    <t>trbr</t>
  </si>
  <si>
    <t>tragia brevispica</t>
  </si>
  <si>
    <t>e6da9795-f834-407b-ba58-fa5643841669</t>
  </si>
  <si>
    <t>2023-05-23T13:11:18.227Z</t>
  </si>
  <si>
    <t>2023-05-23T14:07:08.000Z</t>
  </si>
  <si>
    <t>be77f6d4-316f-4039-af38-5fb141bfed9e</t>
  </si>
  <si>
    <t>2023-05-23T13:14:48.904Z</t>
  </si>
  <si>
    <t>2023-05-23T14:07:15.000Z</t>
  </si>
  <si>
    <t>ee47b9d0-8ce7-481b-a394-c6d5714270c0</t>
  </si>
  <si>
    <t>2023-05-23T13:17:40.205Z</t>
  </si>
  <si>
    <t>2023-05-23T14:07:19.000Z</t>
  </si>
  <si>
    <t>gapu_(gaillardia pulchella)</t>
  </si>
  <si>
    <t>gapu</t>
  </si>
  <si>
    <t>gaillardia pulchella</t>
  </si>
  <si>
    <t>9d71f42b-54f4-445c-aa9d-df1dd45a4ca6</t>
  </si>
  <si>
    <t>2023-05-23T13:12:53.413Z</t>
  </si>
  <si>
    <t>2023-05-23T14:07:10.000Z</t>
  </si>
  <si>
    <t>c46f3b81-6bc5-46fc-bbac-a86051d432af</t>
  </si>
  <si>
    <t>2023-05-23T13:13:11.389Z</t>
  </si>
  <si>
    <t>2023-05-23T14:07:12.000Z</t>
  </si>
  <si>
    <t>eeb6e1a9-d8a3-44c8-85ab-9a3067403199</t>
  </si>
  <si>
    <t>2023-05-23T13:14:03.437Z</t>
  </si>
  <si>
    <t>2023-05-23T14:07:14.000Z</t>
  </si>
  <si>
    <t>spco_(sporobolus compositus)</t>
  </si>
  <si>
    <t>spco</t>
  </si>
  <si>
    <t>sporobolus compositus</t>
  </si>
  <si>
    <t>8403b2ae-6608-4079-8089-2cad824e0722</t>
  </si>
  <si>
    <t>2023-05-23T13:12:18.133Z</t>
  </si>
  <si>
    <t>2023-05-23T14:07:09.000Z</t>
  </si>
  <si>
    <t>b7bf6ed6-1e71-4a26-9f7e-bb3fa819b8bf</t>
  </si>
  <si>
    <t>2023-05-25T17:30:04.000Z</t>
  </si>
  <si>
    <t>2023-05-25T17:38:51.000Z</t>
  </si>
  <si>
    <t>abbc54d5-1e1a-4be5-bc59-c2e72e090401</t>
  </si>
  <si>
    <t>2023-05-25T17:35:00.000Z</t>
  </si>
  <si>
    <t>2023-05-25T17:39:01.000Z</t>
  </si>
  <si>
    <t>brja_(bromus japonicus)</t>
  </si>
  <si>
    <t>brar</t>
  </si>
  <si>
    <t>bromus arvensis</t>
  </si>
  <si>
    <t>updated id to modern id, old bromus japonicus brja</t>
  </si>
  <si>
    <t>a0c9ca88-74d5-468a-8998-4e2c8b54ecfa</t>
  </si>
  <si>
    <t>2023-05-25T17:37:05.000Z</t>
  </si>
  <si>
    <t>2023-05-25T17:39:06.000Z</t>
  </si>
  <si>
    <t>cien_(cirsium engelmannii)</t>
  </si>
  <si>
    <t>cien</t>
  </si>
  <si>
    <t>cirsium engelmannii</t>
  </si>
  <si>
    <t>f1b6a717-3cc5-43ef-8516-96c7aba24211</t>
  </si>
  <si>
    <t>2023-05-25T17:30:57.000Z</t>
  </si>
  <si>
    <t>2023-05-25T17:38:53.000Z</t>
  </si>
  <si>
    <t>89334663-9c9e-4d73-8a62-153ef51dbd7d</t>
  </si>
  <si>
    <t>2023-05-25T17:34:06.000Z</t>
  </si>
  <si>
    <t>2023-05-25T17:38:58.000Z</t>
  </si>
  <si>
    <t>erte_(erodium texanum)</t>
  </si>
  <si>
    <t>erte</t>
  </si>
  <si>
    <t>erodium texanum</t>
  </si>
  <si>
    <t>d9432819-7f10-43f1-94e9-2379069c4929</t>
  </si>
  <si>
    <t>2023-05-25T17:36:15.000Z</t>
  </si>
  <si>
    <t>2023-05-25T17:39:03.000Z</t>
  </si>
  <si>
    <t>c04e8c3b-00fc-4884-9062-450782d7890f</t>
  </si>
  <si>
    <t>2023-05-25T17:33:25.000Z</t>
  </si>
  <si>
    <t>2023-05-25T17:38:57.000Z</t>
  </si>
  <si>
    <t>e07e5751-35cd-4f39-82c9-68b05255fe35</t>
  </si>
  <si>
    <t>2023-05-25T17:34:42.000Z</t>
  </si>
  <si>
    <t>2023-05-25T17:39:00.000Z</t>
  </si>
  <si>
    <t>mipl_(mimosa quadrivalvis var. platycarpa)</t>
  </si>
  <si>
    <t>mipl</t>
  </si>
  <si>
    <t>mimosa quadrivalvis var. platycarpa</t>
  </si>
  <si>
    <t>de826331-16b3-47f3-acdc-70aa1b171e13</t>
  </si>
  <si>
    <t>2023-05-25T17:35:58.000Z</t>
  </si>
  <si>
    <t>2023-05-25T17:39:02.000Z</t>
  </si>
  <si>
    <t>42cf5e0e-7435-48db-8542-379808c7b24b</t>
  </si>
  <si>
    <t>2023-05-25T17:34:21.000Z</t>
  </si>
  <si>
    <t>2023-05-25T17:38:59.000Z</t>
  </si>
  <si>
    <t>phmo_(physalis mollis)</t>
  </si>
  <si>
    <t>phmo</t>
  </si>
  <si>
    <t>physalis mollis</t>
  </si>
  <si>
    <t>25afda02-af1f-4ee6-905a-d6fa44a386ba</t>
  </si>
  <si>
    <t>2023-05-25T17:36:47.000Z</t>
  </si>
  <si>
    <t>2023-05-25T17:39:05.000Z</t>
  </si>
  <si>
    <t>88afc9cb-3498-4a17-b037-c47c259be639</t>
  </si>
  <si>
    <t>2023-05-25T17:31:45.000Z</t>
  </si>
  <si>
    <t>2023-05-25T17:38:54.000Z</t>
  </si>
  <si>
    <t>e96fa5e8-8ce9-4a78-b956-cdff765e24ab</t>
  </si>
  <si>
    <t>2023-05-25T17:30:39.000Z</t>
  </si>
  <si>
    <t>2023-05-25T17:38:52.000Z</t>
  </si>
  <si>
    <t>ab68069d-9daf-4980-a2af-92142d2fa693</t>
  </si>
  <si>
    <t>2023-05-24T13:52:10.268Z</t>
  </si>
  <si>
    <t>2023-05-24T14:04:52.000Z</t>
  </si>
  <si>
    <t>b55569a7-ae22-48c8-9644-1e2e086f47e8</t>
  </si>
  <si>
    <t>2023-05-24T13:55:24.418Z</t>
  </si>
  <si>
    <t>2023-05-24T14:05:08.000Z</t>
  </si>
  <si>
    <t>030c5b75-981f-4470-a2c8-909329c790ed</t>
  </si>
  <si>
    <t>2023-05-24T13:52:21.998Z</t>
  </si>
  <si>
    <t>2023-05-24T14:04:54.000Z</t>
  </si>
  <si>
    <t>fd6750b6-e55d-4894-acf5-9ac83a0c8b77</t>
  </si>
  <si>
    <t>2023-05-24T13:58:55.105Z</t>
  </si>
  <si>
    <t>2023-05-24T14:05:14.000Z</t>
  </si>
  <si>
    <t>7f274811-b201-4d2d-a758-a50a7073e05e</t>
  </si>
  <si>
    <t>2023-05-24T13:52:35.339Z</t>
  </si>
  <si>
    <t>2023-05-24T14:04:55.000Z</t>
  </si>
  <si>
    <t>6f9a011a-e5df-4ca2-a2a7-bed19c1c4bf3</t>
  </si>
  <si>
    <t>2023-05-24T14:01:40.366Z</t>
  </si>
  <si>
    <t>2023-05-24T14:05:17.000Z</t>
  </si>
  <si>
    <t>oxst_(oxalis stricta)</t>
  </si>
  <si>
    <t>oxst</t>
  </si>
  <si>
    <t>oxalis stricta</t>
  </si>
  <si>
    <t>14d80fea-ba88-4884-baee-d988644043b3</t>
  </si>
  <si>
    <t>2023-05-24T13:59:15.639Z</t>
  </si>
  <si>
    <t>2023-05-24T14:05:16.000Z</t>
  </si>
  <si>
    <t>87de1044-9fc9-43b8-81d7-8fcaa2e64384</t>
  </si>
  <si>
    <t>2023-05-24T13:52:57.780Z</t>
  </si>
  <si>
    <t>2023-05-24T14:04:58.000Z</t>
  </si>
  <si>
    <t>d1b8be48-9419-4726-9a00-f2101313ce5f</t>
  </si>
  <si>
    <t>2023-05-24T13:53:43.535Z</t>
  </si>
  <si>
    <t>2023-05-24T14:05:01.000Z</t>
  </si>
  <si>
    <t>e67a936f-8916-46ae-81e4-9c9ea47ba3f9</t>
  </si>
  <si>
    <t>2023-05-24T14:02:23.634Z</t>
  </si>
  <si>
    <t>2023-05-24T14:05:19.000Z</t>
  </si>
  <si>
    <t>3cc1341f-df34-47ae-9248-bdabaead4e5a</t>
  </si>
  <si>
    <t>2023-05-24T13:56:39.505Z</t>
  </si>
  <si>
    <t>2023-05-24T14:05:10.000Z</t>
  </si>
  <si>
    <t>df3d6a72-b826-4b5d-be95-aab61848b6c1</t>
  </si>
  <si>
    <t>2023-05-24T13:53:18.448Z</t>
  </si>
  <si>
    <t>2023-05-24T14:05:00.000Z</t>
  </si>
  <si>
    <t>fbb61c47-6b5b-4da6-94ae-dec51ac5e62f</t>
  </si>
  <si>
    <t>2023-05-26T13:45:55.000Z</t>
  </si>
  <si>
    <t>2023-05-26T13:53:03.000Z</t>
  </si>
  <si>
    <t>f8741477-26f5-45fa-9421-f1c4a4d78b33</t>
  </si>
  <si>
    <t>2023-05-26T13:46:49.000Z</t>
  </si>
  <si>
    <t>2023-05-26T13:53:07.000Z</t>
  </si>
  <si>
    <t>517914de-0983-4a80-8f75-15896c63b26f</t>
  </si>
  <si>
    <t>2023-05-26T13:47:37.000Z</t>
  </si>
  <si>
    <t>2023-05-26T13:53:10.000Z</t>
  </si>
  <si>
    <t>9d88d9f2-bffa-4ab7-bad3-8656959d97e6</t>
  </si>
  <si>
    <t>2023-05-26T13:51:52.000Z</t>
  </si>
  <si>
    <t>2023-05-26T13:53:20.000Z</t>
  </si>
  <si>
    <t>elca_(elymus canadensis)</t>
  </si>
  <si>
    <t>elca</t>
  </si>
  <si>
    <t>elymus canadensis</t>
  </si>
  <si>
    <t>84319365-ff6f-4f89-9321-deb6557484b0</t>
  </si>
  <si>
    <t>2023-05-26T13:52:18.000Z</t>
  </si>
  <si>
    <t>2023-05-26T13:53:21.000Z</t>
  </si>
  <si>
    <t>eude_(euphorbia dentata)</t>
  </si>
  <si>
    <t>eude</t>
  </si>
  <si>
    <t>euphorbia dentata</t>
  </si>
  <si>
    <t>40330f14-9720-4a78-9f41-2a214e8f3c49</t>
  </si>
  <si>
    <t>2023-05-26T13:47:21.000Z</t>
  </si>
  <si>
    <t>2023-05-26T13:53:09.000Z</t>
  </si>
  <si>
    <t>0ccf9809-46a5-48b1-a7e8-620466392006</t>
  </si>
  <si>
    <t>2023-05-26T13:47:52.000Z</t>
  </si>
  <si>
    <t>2023-05-26T13:53:11.000Z</t>
  </si>
  <si>
    <t>50e35795-7cf4-4826-a134-6fff137afd3c</t>
  </si>
  <si>
    <t>2023-05-26T13:49:08.000Z</t>
  </si>
  <si>
    <t>2023-05-26T13:53:14.000Z</t>
  </si>
  <si>
    <t>93769f16-1f7e-4532-aa4c-8f2e3268b12f</t>
  </si>
  <si>
    <t>2023-05-26T13:49:23.000Z</t>
  </si>
  <si>
    <t>2023-05-26T13:53:15.000Z</t>
  </si>
  <si>
    <t>c287ee7d-1104-469f-822d-0acb390610ea</t>
  </si>
  <si>
    <t>2023-05-26T13:50:19.000Z</t>
  </si>
  <si>
    <t>2023-05-26T13:53:17.000Z</t>
  </si>
  <si>
    <t>2efe4352-a7a8-4e15-adee-2418fdc960fb</t>
  </si>
  <si>
    <t>2023-05-26T13:49:59.000Z</t>
  </si>
  <si>
    <t>2023-05-26T13:53:16.000Z</t>
  </si>
  <si>
    <t>ponu_(polytaenia nuttallii)</t>
  </si>
  <si>
    <t>ponu</t>
  </si>
  <si>
    <t>polytaenia nuttallii</t>
  </si>
  <si>
    <t>90bba873-0695-4b88-b06d-a2e0f0f06934</t>
  </si>
  <si>
    <t>2023-05-26T13:46:32.000Z</t>
  </si>
  <si>
    <t>2023-05-26T13:53:05.000Z</t>
  </si>
  <si>
    <t>90fe7f47-4378-462a-bf4a-27f51975d286</t>
  </si>
  <si>
    <t>2023-05-26T13:47:10.000Z</t>
  </si>
  <si>
    <t>2023-05-26T13:53:08.000Z</t>
  </si>
  <si>
    <t>984f6ff6-1b26-417c-b92f-59dba742e551</t>
  </si>
  <si>
    <t>2023-05-26T13:45:35.000Z</t>
  </si>
  <si>
    <t>2023-05-26T13:53:02.000Z</t>
  </si>
  <si>
    <t>b04a07fa-40d3-4a92-a599-31ebe3f24999</t>
  </si>
  <si>
    <t>2023-05-26T13:46:19.000Z</t>
  </si>
  <si>
    <t>2023-05-26T13:53:04.000Z</t>
  </si>
  <si>
    <t>b87712a8-686c-41ce-a053-8405a2c9f970</t>
  </si>
  <si>
    <t>2023-05-26T13:50:38.000Z</t>
  </si>
  <si>
    <t>2023-05-26T13:53:18.000Z</t>
  </si>
  <si>
    <t>a8629cbe-1f18-4ac5-9854-bc56f183ec2d</t>
  </si>
  <si>
    <t>2023-05-25T14:51:48.685Z</t>
  </si>
  <si>
    <t>2023-05-25T15:40:34.000Z</t>
  </si>
  <si>
    <t>ad906806-2fce-4b1c-97de-1b23bb2bf37c</t>
  </si>
  <si>
    <t>2023-05-25T12:58:35.495Z</t>
  </si>
  <si>
    <t>2023-05-25T13:47:48.000Z</t>
  </si>
  <si>
    <t>65562c49-edfb-4aff-ae90-13af11927f3c</t>
  </si>
  <si>
    <t>2023-05-25T14:59:17.869Z</t>
  </si>
  <si>
    <t>2023-05-25T15:40:52.000Z</t>
  </si>
  <si>
    <t>6b3e37c2-38cc-41a3-9e9f-4081a089f3a3</t>
  </si>
  <si>
    <t>2023-05-25T14:52:43.120Z</t>
  </si>
  <si>
    <t>2023-05-25T15:40:36.000Z</t>
  </si>
  <si>
    <t>51ff82cb-7815-47a9-90fd-a10d401d542c</t>
  </si>
  <si>
    <t>2023-05-25T13:03:25.693Z</t>
  </si>
  <si>
    <t>2023-05-25T13:48:02.000Z</t>
  </si>
  <si>
    <t>4fae6eac-fad9-4a15-a532-e8e8f4afb295</t>
  </si>
  <si>
    <t>2023-05-25T14:54:56.524Z</t>
  </si>
  <si>
    <t>2023-05-25T15:40:41.000Z</t>
  </si>
  <si>
    <t>37d9c5e7-4808-402b-9c60-22f0e536c190</t>
  </si>
  <si>
    <t>2023-05-25T12:59:52.132Z</t>
  </si>
  <si>
    <t>2023-05-25T13:47:53.000Z</t>
  </si>
  <si>
    <t>93317b91-eda3-479a-a9f8-4cb56b4beb8d</t>
  </si>
  <si>
    <t>2023-05-25T13:01:10.931Z</t>
  </si>
  <si>
    <t>2023-05-25T13:47:57.000Z</t>
  </si>
  <si>
    <t>976c60ad-2210-48ef-b96e-4482ac6cccc6</t>
  </si>
  <si>
    <t>2023-05-25T14:55:42.134Z</t>
  </si>
  <si>
    <t>2023-05-25T15:40:43.000Z</t>
  </si>
  <si>
    <t>35880d8d-d396-4fb8-87a8-4d4a22169ff7</t>
  </si>
  <si>
    <t>2023-05-25T13:00:12.919Z</t>
  </si>
  <si>
    <t>2023-05-25T13:47:54.000Z</t>
  </si>
  <si>
    <t>750238d7-510e-4388-af87-6b02166a6699</t>
  </si>
  <si>
    <t>2023-05-25T14:56:27.437Z</t>
  </si>
  <si>
    <t>2023-05-25T15:40:45.000Z</t>
  </si>
  <si>
    <t>85aae369-88bc-4219-8037-45602bb3b6e3</t>
  </si>
  <si>
    <t>2023-05-25T14:53:49.627Z</t>
  </si>
  <si>
    <t>2023-05-25T15:40:38.000Z</t>
  </si>
  <si>
    <t>2222a3e1-6c36-4d24-a258-30b162bdd6bc</t>
  </si>
  <si>
    <t>2023-05-25T12:59:09.805Z</t>
  </si>
  <si>
    <t>2023-05-25T13:47:50.000Z</t>
  </si>
  <si>
    <t>06530430-9c26-4025-8fd9-60b0dff3b101</t>
  </si>
  <si>
    <t>2023-05-25T13:05:40.715Z</t>
  </si>
  <si>
    <t>2023-05-25T13:48:08.000Z</t>
  </si>
  <si>
    <t>03f4a17f-be39-4493-9dd6-5b97d042edf2</t>
  </si>
  <si>
    <t>2023-05-25T14:57:24.408Z</t>
  </si>
  <si>
    <t>2023-05-25T15:40:47.000Z</t>
  </si>
  <si>
    <t>1b741bef-1477-489a-a484-7a2fb827e5d3</t>
  </si>
  <si>
    <t>2023-05-25T14:52:10.971Z</t>
  </si>
  <si>
    <t>2023-05-25T15:40:35.000Z</t>
  </si>
  <si>
    <t>0b4821b0-00c4-44f7-9259-a7982676911a</t>
  </si>
  <si>
    <t>2023-05-25T13:02:39.250Z</t>
  </si>
  <si>
    <t>2023-05-25T13:48:01.000Z</t>
  </si>
  <si>
    <t>a4d3290c-25db-4511-8b47-b81806286d76</t>
  </si>
  <si>
    <t>2023-05-25T14:56:55.321Z</t>
  </si>
  <si>
    <t>2023-05-25T15:40:46.000Z</t>
  </si>
  <si>
    <t>pste_(psoralidium tenuiflorum)</t>
  </si>
  <si>
    <t>pste</t>
  </si>
  <si>
    <t>psoralidium tenuiflorum</t>
  </si>
  <si>
    <t>2419ea46-d91a-4efb-a70f-9dbd408848b9</t>
  </si>
  <si>
    <t>2023-05-25T14:58:16.929Z</t>
  </si>
  <si>
    <t>2023-05-25T15:40:49.000Z</t>
  </si>
  <si>
    <t>41993b0a-c958-4cb3-8488-9c52392e0fa6</t>
  </si>
  <si>
    <t>2023-05-25T13:05:04.884Z</t>
  </si>
  <si>
    <t>2023-05-25T13:48:07.000Z</t>
  </si>
  <si>
    <t>89565e56-126f-4ebd-86e8-880c44092de5</t>
  </si>
  <si>
    <t>2023-05-25T14:54:15.400Z</t>
  </si>
  <si>
    <t>2023-05-25T15:40:39.000Z</t>
  </si>
  <si>
    <t>f09e5001-a317-46b3-8e99-312f1420d198</t>
  </si>
  <si>
    <t>2023-05-25T14:58:33.917Z</t>
  </si>
  <si>
    <t>2023-05-25T15:40:50.000Z</t>
  </si>
  <si>
    <t>sonu_(sorghastrum nutans)</t>
  </si>
  <si>
    <t>sonu</t>
  </si>
  <si>
    <t>sorghastrum nutans</t>
  </si>
  <si>
    <t>c5bb103c-d428-47e4-b2f5-1196c58c97fb</t>
  </si>
  <si>
    <t>2023-05-25T13:01:48.507Z</t>
  </si>
  <si>
    <t>2023-05-25T13:48:00.000Z</t>
  </si>
  <si>
    <t>febfc226-604b-462f-a3e9-aa6d6931ead5</t>
  </si>
  <si>
    <t>2023-05-25T13:01:27.970Z</t>
  </si>
  <si>
    <t>2023-05-25T13:47:59.000Z</t>
  </si>
  <si>
    <t>d626a85f-32ec-48e6-bae2-58362952f707</t>
  </si>
  <si>
    <t>2023-05-25T14:59:44.729Z</t>
  </si>
  <si>
    <t>2023-05-25T15:40:53.000Z</t>
  </si>
  <si>
    <t>c27ca4e0-bbc6-42b2-8060-43e36fccb7c0</t>
  </si>
  <si>
    <t>2023-05-25T15:01:06.523Z</t>
  </si>
  <si>
    <t>2023-05-25T15:40:56.000Z</t>
  </si>
  <si>
    <t>bc231f3b-aed7-43c2-bfba-faa91b867823</t>
  </si>
  <si>
    <t>2023-05-25T12:59:36.380Z</t>
  </si>
  <si>
    <t>2023-05-25T13:47:51.000Z</t>
  </si>
  <si>
    <t>dcfb6112-058f-4b30-b777-f61ecb5e8dd2</t>
  </si>
  <si>
    <t>2023-05-25T15:00:24.918Z</t>
  </si>
  <si>
    <t>2023-05-25T15:40:54.000Z</t>
  </si>
  <si>
    <t>23ad9a39-c353-4076-8609-d21c8651b96e</t>
  </si>
  <si>
    <t>2023-05-25T13:04:01.826Z</t>
  </si>
  <si>
    <t>2023-05-25T13:48:04.000Z</t>
  </si>
  <si>
    <t>bc054f23-e73e-4bd8-8414-b36ba7bc1d77</t>
  </si>
  <si>
    <t>2023-05-23T13:25:59.564Z</t>
  </si>
  <si>
    <t>2023-05-23T14:07:21.000Z</t>
  </si>
  <si>
    <t>c41e942b-e1b4-494c-99cd-c617e9fa4ceb</t>
  </si>
  <si>
    <t>2023-05-23T13:20:52.896Z</t>
  </si>
  <si>
    <t>2023-05-23T14:07:22.000Z</t>
  </si>
  <si>
    <t>sw_corner, 4</t>
  </si>
  <si>
    <t>cee1d26f-7be7-45ec-8d82-e81a2f877a51</t>
  </si>
  <si>
    <t>2023-05-23T13:23:38.304Z</t>
  </si>
  <si>
    <t>2023-05-23T14:07:29.000Z</t>
  </si>
  <si>
    <t>9a8d2ba1-b240-4c11-b766-eaec9a5054fd</t>
  </si>
  <si>
    <t>2023-05-23T13:25:12.712Z</t>
  </si>
  <si>
    <t>2023-05-23T14:07:33.000Z</t>
  </si>
  <si>
    <t>7c7c22ef-bfb5-402d-8f65-aaf70f9e9653</t>
  </si>
  <si>
    <t>2023-05-23T13:21:26.250Z</t>
  </si>
  <si>
    <t>2023-05-23T14:07:24.000Z</t>
  </si>
  <si>
    <t>e87d9ab0-f673-450d-a9b9-0559e0e35977</t>
  </si>
  <si>
    <t>2023-05-23T13:22:05.844Z</t>
  </si>
  <si>
    <t>2023-05-23T14:07:26.000Z</t>
  </si>
  <si>
    <t>65c8f859-dc24-43a5-a7a3-fc3225e5b345</t>
  </si>
  <si>
    <t>2023-05-23T13:22:56.836Z</t>
  </si>
  <si>
    <t>2023-05-23T14:07:28.000Z</t>
  </si>
  <si>
    <t>5c0e5cbf-c389-4cd2-90c3-b15a66acd7f9</t>
  </si>
  <si>
    <t>2023-05-23T13:24:07.011Z</t>
  </si>
  <si>
    <t>2023-05-23T14:07:31.000Z</t>
  </si>
  <si>
    <t>c5261ef3-db17-4c4b-ba57-e2ddd9016575</t>
  </si>
  <si>
    <t>2023-05-23T13:06:00.680Z</t>
  </si>
  <si>
    <t>2023-05-23T14:06:52.000Z</t>
  </si>
  <si>
    <t>8391b69d-8738-4bb5-938c-596cedd25a2a</t>
  </si>
  <si>
    <t>2023-05-23T12:59:06.553Z</t>
  </si>
  <si>
    <t>2023-05-23T14:06:54.000Z</t>
  </si>
  <si>
    <t>sw_corner</t>
  </si>
  <si>
    <t>da873470-ee73-4ebe-b328-db886aa6c0b4</t>
  </si>
  <si>
    <t>2023-05-23T12:42:39.231Z</t>
  </si>
  <si>
    <t>2023-05-23T14:06:21.000Z</t>
  </si>
  <si>
    <t>a84a549b-e7d5-42c6-8844-7db733f97970</t>
  </si>
  <si>
    <t>2023-05-23T12:34:43.317Z</t>
  </si>
  <si>
    <t>2023-05-23T14:06:23.000Z</t>
  </si>
  <si>
    <t>53a6cb93-dadb-48b6-a5e9-0bfbe280b052</t>
  </si>
  <si>
    <t>2023-05-23T12:20:56.000Z</t>
  </si>
  <si>
    <t>2023-05-23T12:32:59.000Z</t>
  </si>
  <si>
    <t>fbd0220b-66bb-4a3c-9090-15bba7662883</t>
  </si>
  <si>
    <t>2023-05-23T12:11:19.000Z</t>
  </si>
  <si>
    <t>2023-05-23T12:33:02.000Z</t>
  </si>
  <si>
    <t>sw corner</t>
  </si>
  <si>
    <t>b847e95b-45c5-4ca0-828c-da0159e863a6</t>
  </si>
  <si>
    <t>2023-05-23T12:35:55.736Z</t>
  </si>
  <si>
    <t>2023-05-23T14:06:25.000Z</t>
  </si>
  <si>
    <t>441199bf-f365-44e9-8dab-5326f0bb7623</t>
  </si>
  <si>
    <t>2023-05-23T13:04:43.918Z</t>
  </si>
  <si>
    <t>2023-05-23T14:07:01.000Z</t>
  </si>
  <si>
    <t>248b94fd-4c28-4175-a91c-f674657525a8</t>
  </si>
  <si>
    <t>2023-05-23T12:37:07.219Z</t>
  </si>
  <si>
    <t>2023-05-23T14:06:27.000Z</t>
  </si>
  <si>
    <t>ad178aba-e047-40ce-823f-69a28076b564</t>
  </si>
  <si>
    <t>2023-05-23T12:13:08.000Z</t>
  </si>
  <si>
    <t>2023-05-23T12:33:06.000Z</t>
  </si>
  <si>
    <t>1a2eb640-4092-434a-9cd4-1942b8f5a545</t>
  </si>
  <si>
    <t>2023-05-23T13:05:35.583Z</t>
  </si>
  <si>
    <t>2023-05-23T14:07:03.000Z</t>
  </si>
  <si>
    <t>37dbc5f9-4d5c-4738-94ec-1f52299fd99c</t>
  </si>
  <si>
    <t>2023-05-23T12:42:09.025Z</t>
  </si>
  <si>
    <t>2023-05-23T14:06:34.000Z</t>
  </si>
  <si>
    <t>miro</t>
  </si>
  <si>
    <t>mimosa roemeriana</t>
  </si>
  <si>
    <t>8606ae37-8790-421b-ade9-5a3b33755026</t>
  </si>
  <si>
    <t>2023-05-23T12:19:51.000Z</t>
  </si>
  <si>
    <t>2023-05-23T12:33:18.000Z</t>
  </si>
  <si>
    <t>6f0d0847-80b9-4e03-8d6a-ef53fb6167db</t>
  </si>
  <si>
    <t>2023-05-23T12:59:57.930Z</t>
  </si>
  <si>
    <t>2023-05-23T14:06:55.000Z</t>
  </si>
  <si>
    <t>e3e5d473-800b-48c1-8444-4c6b4eba0044</t>
  </si>
  <si>
    <t>2023-05-23T12:41:49.142Z</t>
  </si>
  <si>
    <t>2023-05-23T14:06:31.000Z</t>
  </si>
  <si>
    <t>32948a36-77ee-492b-9f44-b9146a654b93</t>
  </si>
  <si>
    <t>2023-05-23T12:20:39.000Z</t>
  </si>
  <si>
    <t>2023-05-23T12:33:20.000Z</t>
  </si>
  <si>
    <t>3f649f22-30fa-4a15-b3e5-46e670338bf6</t>
  </si>
  <si>
    <t>2023-05-23T12:15:56.000Z</t>
  </si>
  <si>
    <t>2023-05-23T12:33:08.000Z</t>
  </si>
  <si>
    <t>saaz_(salvia azurea)</t>
  </si>
  <si>
    <t>saaz</t>
  </si>
  <si>
    <t>salvia azurea</t>
  </si>
  <si>
    <t>cfe32aa8-a01c-4613-a489-ef2a80b5c617</t>
  </si>
  <si>
    <t>2023-05-23T12:39:23.200Z</t>
  </si>
  <si>
    <t>2023-05-23T14:06:30.000Z</t>
  </si>
  <si>
    <t>1e1da36b-afd6-4b90-bc11-c375745b4e32</t>
  </si>
  <si>
    <t>2023-05-23T12:11:01.000Z</t>
  </si>
  <si>
    <t>2023-05-23T12:33:00.000Z</t>
  </si>
  <si>
    <t>ab9942bc-f307-4453-a1a0-9fff7078697e</t>
  </si>
  <si>
    <t>2023-05-23T12:17:07.000Z</t>
  </si>
  <si>
    <t>2023-05-23T12:33:10.000Z</t>
  </si>
  <si>
    <t>c93cf5e6-1e8c-40be-96a6-f672e6ec63db</t>
  </si>
  <si>
    <t>2023-05-23T12:38:26.797Z</t>
  </si>
  <si>
    <t>2023-05-23T14:06:29.000Z</t>
  </si>
  <si>
    <t>72274bef-1f5e-4f69-a64f-d6a8cce0e45b</t>
  </si>
  <si>
    <t>2023-05-23T12:11:43.000Z</t>
  </si>
  <si>
    <t>2023-05-23T12:33:04.000Z</t>
  </si>
  <si>
    <t>68808c09-8ac2-4869-bbc2-5538846dbc59</t>
  </si>
  <si>
    <t>2023-05-23T13:02:56.471Z</t>
  </si>
  <si>
    <t>2023-05-23T14:06:58.000Z</t>
  </si>
  <si>
    <t>58c2e04b-3237-4dbe-854b-a9c322468b2a</t>
  </si>
  <si>
    <t>2023-05-23T12:17:35.000Z</t>
  </si>
  <si>
    <t>2023-05-23T12:33:16.000Z</t>
  </si>
  <si>
    <t>94ccf234-7afe-40d5-a05e-6c58417140a9</t>
  </si>
  <si>
    <t>2023-05-23T13:02:08.409Z</t>
  </si>
  <si>
    <t>2023-05-23T14:06:56.000Z</t>
  </si>
  <si>
    <t>7ee39d81-ec41-4af7-9d56-b513adf0a073</t>
  </si>
  <si>
    <t>2023-05-23T13:04:18.430Z</t>
  </si>
  <si>
    <t>2023-05-23T14:07:00.000Z</t>
  </si>
  <si>
    <t>03fe4870-32f0-473e-a52f-fe92be430de3</t>
  </si>
  <si>
    <t>2023-05-23T12:34:13.329Z</t>
  </si>
  <si>
    <t>2023-05-23T14:06:22.000Z</t>
  </si>
  <si>
    <t>09cdc7a9-b8ab-4060-a07c-ff6ee237c542</t>
  </si>
  <si>
    <t>2023-05-26T12:04:05.000Z</t>
  </si>
  <si>
    <t>2023-05-26T12:15:47.000Z</t>
  </si>
  <si>
    <t>0230f7ea-dae6-469e-af8e-6f350b796c0b</t>
  </si>
  <si>
    <t>2023-05-26T12:05:00.000Z</t>
  </si>
  <si>
    <t>2023-05-26T12:15:50.000Z</t>
  </si>
  <si>
    <t>74dd4363-c77e-42e9-8c07-bd0f642f7b69</t>
  </si>
  <si>
    <t>2023-05-26T12:06:50.000Z</t>
  </si>
  <si>
    <t>2023-05-26T12:15:56.000Z</t>
  </si>
  <si>
    <t>4687c2db-4709-4be5-9139-2740b72dfe57</t>
  </si>
  <si>
    <t>2023-05-26T12:05:55.000Z</t>
  </si>
  <si>
    <t>2023-05-26T12:15:52.000Z</t>
  </si>
  <si>
    <t>32d4bf00-bd63-4e53-b553-3a2d348ebe4e</t>
  </si>
  <si>
    <t>2023-05-26T12:08:29.000Z</t>
  </si>
  <si>
    <t>2023-05-26T12:15:58.000Z</t>
  </si>
  <si>
    <t>85fa3e35-c1d8-4959-a722-58be91b72174</t>
  </si>
  <si>
    <t>2023-05-26T12:09:52.000Z</t>
  </si>
  <si>
    <t>2023-05-26T12:16:02.000Z</t>
  </si>
  <si>
    <t>eb124d06-f527-48fd-a246-58ff5a8d4552</t>
  </si>
  <si>
    <t>2023-05-26T12:06:13.000Z</t>
  </si>
  <si>
    <t>2023-05-26T12:15:53.000Z</t>
  </si>
  <si>
    <t>fa4bba87-a54d-4b40-a48e-21ba3744302d</t>
  </si>
  <si>
    <t>2023-05-26T12:06:31.000Z</t>
  </si>
  <si>
    <t>2023-05-26T12:15:55.000Z</t>
  </si>
  <si>
    <t>c324e2f7-7efc-4fd4-adc0-7737a2d9da23</t>
  </si>
  <si>
    <t>2023-06-05T14:46:03.000Z</t>
  </si>
  <si>
    <t>2023-06-21T01:46:21.000Z</t>
  </si>
  <si>
    <t>fd079b7b-aaf3-41c3-9c01-9da9a48169e1</t>
  </si>
  <si>
    <t>2023-06-05T14:40:58.000Z</t>
  </si>
  <si>
    <t>2023-06-05T14:46:27.000Z</t>
  </si>
  <si>
    <t>lubb_npk_29</t>
  </si>
  <si>
    <t>lubb</t>
  </si>
  <si>
    <t>https://five.epicollect.net/api/media/mk-nutnet2023-5dominantplants?type=photo&amp;format=entry_original&amp;name=fd079b7b-aaf3-41c3-9c01-9da9a48169e1_1685976053.jpg</t>
  </si>
  <si>
    <t>1.4_rocks 0</t>
  </si>
  <si>
    <t>5_rocks</t>
  </si>
  <si>
    <t>photo</t>
  </si>
  <si>
    <t>1x1 photo</t>
  </si>
  <si>
    <t>159c39f3-09f2-4853-9e49-618c09166406</t>
  </si>
  <si>
    <t>2023-09-07T16:26:29.000Z</t>
  </si>
  <si>
    <t>2023-09-07T17:29:33.000Z</t>
  </si>
  <si>
    <t>f8457dfd-2441-429d-845e-e80ba0e56d8a</t>
  </si>
  <si>
    <t>2023-09-07T16:23:53.000Z</t>
  </si>
  <si>
    <t>2023-09-08T00:20:52.000Z</t>
  </si>
  <si>
    <t>sevi_npk_06</t>
  </si>
  <si>
    <t>sevi</t>
  </si>
  <si>
    <t>https://five.epicollect.net/api/media/mk-nutnet2023-5dominantplants?type=photo&amp;format=entry_original&amp;name=159c39f3-09f2-4853-9e49-618c09166406_1694102014.jpg</t>
  </si>
  <si>
    <t>crcr_cryptantha crassisepala 4</t>
  </si>
  <si>
    <t>crcr_cryptantha crassisepala</t>
  </si>
  <si>
    <t>crcr</t>
  </si>
  <si>
    <t>cryptantha crassisepala</t>
  </si>
  <si>
    <t>dried and dead, morpho initially stabbfuzz</t>
  </si>
  <si>
    <t>https://five.epicollect.net/api/media/mk-nutnet2023-5dominantplants?type=photo&amp;format=entry_original&amp;name=f8457dfd-2441-429d-845e-e80ba0e56d8a_1694103805.jpg</t>
  </si>
  <si>
    <t>na</t>
  </si>
  <si>
    <t>265eccff-9aa3-42ab-bf20-b3cf84d58387</t>
  </si>
  <si>
    <t>2023-06-05T13:45:55.000Z</t>
  </si>
  <si>
    <t>2023-06-05T13:59:55.000Z</t>
  </si>
  <si>
    <t>f0f87bb3-ff8b-434c-a886-05e360c2bd87</t>
  </si>
  <si>
    <t>2023-06-05T13:47:19.000Z</t>
  </si>
  <si>
    <t>2023-06-05T14:00:01.000Z</t>
  </si>
  <si>
    <t>lubb_npk_05</t>
  </si>
  <si>
    <t>https://five.epicollect.net/api/media/mk-nutnet2023-5dominantplants?type=photo&amp;format=entry_original&amp;name=64ce1308-30ac-44e9-bba6-7fcc8851ae00_1685972611.jpg</t>
  </si>
  <si>
    <t>chin2_(chenopodium incanum) 92</t>
  </si>
  <si>
    <t>chin2_(chenopodium incanum)</t>
  </si>
  <si>
    <t>chin2</t>
  </si>
  <si>
    <t>chenopodium incanum</t>
  </si>
  <si>
    <t>https://five.epicollect.net/api/media/mk-nutnet2023-5dominantplants?type=photo&amp;format=entry_original&amp;name=f0f87bb3-ff8b-434c-a886-05e360c2bd87_1685972832.jpg</t>
  </si>
  <si>
    <t>ebd116e4-e8ac-4c4d-9b05-fbcedb49d110</t>
  </si>
  <si>
    <t>2023-06-05T14:29:01.000Z</t>
  </si>
  <si>
    <t>2023-06-05T14:29:15.000Z</t>
  </si>
  <si>
    <t>ebae7a35-8b8f-4638-861e-eb9c96cbb5e0</t>
  </si>
  <si>
    <t>2023-06-05T14:25:08.000Z</t>
  </si>
  <si>
    <t>2023-06-05T14:29:26.000Z</t>
  </si>
  <si>
    <t>lubb_npk_27</t>
  </si>
  <si>
    <t>https://five.epicollect.net/api/media/mk-nutnet2023-5dominantplants?type=photo&amp;format=entry_original&amp;name=27390009-65da-49ab-8741-83ef3da6e3ba_1685974778.jpg</t>
  </si>
  <si>
    <t>2plant_(notes required) 3</t>
  </si>
  <si>
    <t>2plant_(notes required)</t>
  </si>
  <si>
    <t>satr</t>
  </si>
  <si>
    <t>salsola tragus</t>
  </si>
  <si>
    <t>https://five.epicollect.net/api/media/mk-nutnet2023-5dominantplants?type=photo&amp;format=entry_original&amp;name=ebae7a35-8b8f-4638-861e-eb9c96cbb5e0_1685975098.jpg</t>
  </si>
  <si>
    <t>597548d9-ae76-40e6-9d11-3e378c908a8f</t>
  </si>
  <si>
    <t>2023-06-05T14:13:52.000Z</t>
  </si>
  <si>
    <t>2023-06-05T14:14:01.000Z</t>
  </si>
  <si>
    <t>e87b690d-7bb9-4c5f-babb-b66630f14a52</t>
  </si>
  <si>
    <t>2023-06-05T14:13:07.000Z</t>
  </si>
  <si>
    <t>2023-06-05T14:14:10.000Z</t>
  </si>
  <si>
    <t>lubb_control_28</t>
  </si>
  <si>
    <t>https://five.epicollect.net/api/media/mk-nutnet2023-5dominantplants?type=photo&amp;format=entry_original&amp;name=0967e0ae-0e7d-494e-b93b-0877ecc999bd_1685974253.jpg</t>
  </si>
  <si>
    <t>mesquite (established) in centerof subplot</t>
  </si>
  <si>
    <t>prgl2_(prosopis glandulosa) 60</t>
  </si>
  <si>
    <t>prgl2_(prosopis glandulosa)</t>
  </si>
  <si>
    <t>prgl2</t>
  </si>
  <si>
    <t>prosopis glandulosa</t>
  </si>
  <si>
    <t>https://five.epicollect.net/api/media/mk-nutnet2023-5dominantplants?type=photo&amp;format=entry_original&amp;name=e87b690d-7bb9-4c5f-babb-b66630f14a52_1685974368.jpg</t>
  </si>
  <si>
    <t>verifyprotocol. consider underr 300m</t>
  </si>
  <si>
    <t>78777246-4291-4246-9899-7a4e35f3f758</t>
  </si>
  <si>
    <t>2023-06-21T15:15:49.000Z</t>
  </si>
  <si>
    <t>2023-06-21T16:08:17.000Z</t>
  </si>
  <si>
    <t>e2535b7f-1a9d-47d1-9c1e-4579cc2bb940</t>
  </si>
  <si>
    <t>2023-06-21T15:55:23.000Z</t>
  </si>
  <si>
    <t>2023-06-21T16:08:23.000Z</t>
  </si>
  <si>
    <t>arch_npk_28</t>
  </si>
  <si>
    <t>arch</t>
  </si>
  <si>
    <t>https://five.epicollect.net/api/media/mk-nutnet2023-5dominantplants?type=photo&amp;format=entry_original&amp;name=78777246-4291-4246-9899-7a4e35f3f758_1687360462.jpg</t>
  </si>
  <si>
    <t>lusu_(ludwigia suffruticosa) 0.5</t>
  </si>
  <si>
    <t>lusu_(ludwigia suffruticosa)</t>
  </si>
  <si>
    <t>lusu</t>
  </si>
  <si>
    <t>ludwigia suffruticosa</t>
  </si>
  <si>
    <t>https://five.epicollect.net/api/media/mk-nutnet2023-5dominantplants?type=photo&amp;format=entry_original&amp;name=e2535b7f-1a9d-47d1-9c1e-4579cc2bb940_1687362919.jpg</t>
  </si>
  <si>
    <t>dabb3cd6-87bf-467b-aa2c-40745d5d974b</t>
  </si>
  <si>
    <t>2023-06-05T14:28:03.000Z</t>
  </si>
  <si>
    <t>2023-06-05T14:29:28.000Z</t>
  </si>
  <si>
    <t>chla10_(chamaesyce lata) 0.5</t>
  </si>
  <si>
    <t>chla10_(chamaesyce lata)</t>
  </si>
  <si>
    <t>chla10</t>
  </si>
  <si>
    <t>chamaesyce lata</t>
  </si>
  <si>
    <t>https://five.epicollect.net/api/media/mk-nutnet2023-5dominantplants?type=photo&amp;format=entry_original&amp;name=dabb3cd6-87bf-467b-aa2c-40745d5d974b_1685975278.jpg</t>
  </si>
  <si>
    <t>b287dd4c-247f-4783-a712-d45ee95c09b9</t>
  </si>
  <si>
    <t>2023-09-07T18:42:15.000Z</t>
  </si>
  <si>
    <t>2023-09-07T18:42:21.000Z</t>
  </si>
  <si>
    <t>d0ac095c-b462-426e-b822-f0806697e186</t>
  </si>
  <si>
    <t>2023-09-07T18:40:40.000Z</t>
  </si>
  <si>
    <t>2023-09-08T01:00:46.000Z</t>
  </si>
  <si>
    <t>sevi_control_35</t>
  </si>
  <si>
    <t>https://five.epicollect.net/api/media/mk-nutnet2023-5dominantplants?type=photo&amp;format=entry_original&amp;name=b287dd4c-247f-4783-a712-d45ee95c09b9_1694111776.jpg</t>
  </si>
  <si>
    <t>depi_descurainia pinnata 2</t>
  </si>
  <si>
    <t>depi_descurainia pinnata</t>
  </si>
  <si>
    <t>depi</t>
  </si>
  <si>
    <t>descurainia pinnata</t>
  </si>
  <si>
    <t>dried and dead</t>
  </si>
  <si>
    <t>https://five.epicollect.net/api/media/mk-nutnet2023-5dominantplants?type=photo&amp;format=entry_original&amp;name=d0ac095c-b462-426e-b822-f0806697e186_1694112034.jpg</t>
  </si>
  <si>
    <t>1e2c6339-bd80-4d6c-996c-89b24fceac41</t>
  </si>
  <si>
    <t>2023-06-21T17:27:03.000Z</t>
  </si>
  <si>
    <t>2023-06-21T17:51:14.000Z</t>
  </si>
  <si>
    <t>cd157757-add4-4246-b03f-baf48467288e</t>
  </si>
  <si>
    <t>2023-06-21T17:47:36.000Z</t>
  </si>
  <si>
    <t>2023-06-21T17:51:27.000Z</t>
  </si>
  <si>
    <t>arch_npk_18</t>
  </si>
  <si>
    <t>https://five.epicollect.net/api/media/mk-nutnet2023-5dominantplants?type=photo&amp;format=entry_original&amp;name=1e2c6339-bd80-4d6c-996c-89b24fceac41_1687368394.jpg</t>
  </si>
  <si>
    <t>pano_(paspalum notatum) 3</t>
  </si>
  <si>
    <t>pano_(paspalum notatum)</t>
  </si>
  <si>
    <t>pase</t>
  </si>
  <si>
    <t>paspalum setaceum</t>
  </si>
  <si>
    <t>initially misid as paspalum notatum (pano)</t>
  </si>
  <si>
    <t>https://five.epicollect.net/api/media/mk-nutnet2023-5dominantplants?type=photo&amp;format=entry_original&amp;name=cd157757-add4-4246-b03f-baf48467288e_1687369649.jpg</t>
  </si>
  <si>
    <t>060a5adb-824c-4fbe-a694-6a346bbf3390</t>
  </si>
  <si>
    <t>2023-06-21T13:39:41.000Z</t>
  </si>
  <si>
    <t>2023-08-21T03:46:09.000Z</t>
  </si>
  <si>
    <t>cc620c23-69aa-4fa8-9769-452769d1a628</t>
  </si>
  <si>
    <t>2023-06-21T13:37:22.000Z</t>
  </si>
  <si>
    <t>2023-06-21T15:00:16.000Z</t>
  </si>
  <si>
    <t>arch_control_21</t>
  </si>
  <si>
    <t>https://five.epicollect.net/api/media/mk-nutnet2023-5dominantplants?type=photo&amp;format=entry_original&amp;name=060a5adb-824c-4fbe-a694-6a346bbf3390_1687354305.jpg</t>
  </si>
  <si>
    <t>scrh_(schizachyrium rhizomatum) 80</t>
  </si>
  <si>
    <t>scrh_(schizachyrium rhizomatum)</t>
  </si>
  <si>
    <t>scrh</t>
  </si>
  <si>
    <t>schizachyrium rhizomatum</t>
  </si>
  <si>
    <t>https://five.epicollect.net/api/media/mk-nutnet2023-5dominantplants?type=photo&amp;format=entry_original&amp;name=cc620c23-69aa-4fa8-9769-452769d1a628_1687354629.jpg</t>
  </si>
  <si>
    <t>aa27e5d2-43fe-4ac1-97d2-11ebbe548b3e</t>
  </si>
  <si>
    <t>2023-06-05T13:34:15.000Z</t>
  </si>
  <si>
    <t>2023-06-05T13:34:22.000Z</t>
  </si>
  <si>
    <t>c5e60ad8-ba43-46dd-ba2a-3805354e9de4</t>
  </si>
  <si>
    <t>2023-06-05T13:22:05.000Z</t>
  </si>
  <si>
    <t>2023-06-05T13:34:32.000Z</t>
  </si>
  <si>
    <t>lubb_control_08</t>
  </si>
  <si>
    <t>https://five.epicollect.net/api/media/mk-nutnet2023-5dominantplants?type=photo&amp;format=entry_original&amp;name=99c11a85-eaf8-4c51-8b84-e6976429d48b_1685970624.jpg</t>
  </si>
  <si>
    <t>arhuh_(argythamnia humilis var. humilis) 1</t>
  </si>
  <si>
    <t>arhuh_(argythamnia humilis var. humilis)</t>
  </si>
  <si>
    <t>arhuh</t>
  </si>
  <si>
    <t>argythamnia humilis</t>
  </si>
  <si>
    <t>https://five.epicollect.net/api/media/mk-nutnet2023-5dominantplants?type=photo&amp;format=entry_original&amp;name=c5e60ad8-ba43-46dd-ba2a-3805354e9de4_1685971321.jpg</t>
  </si>
  <si>
    <t>c118137c-2c78-4c71-b304-09b57a0f5f56</t>
  </si>
  <si>
    <t>2023-09-07T16:26:09.000Z</t>
  </si>
  <si>
    <t>2023-09-07T16:26:46.000Z</t>
  </si>
  <si>
    <t>chsp._chamaesyce sp. 0.5</t>
  </si>
  <si>
    <t>chsp._chamaesyce sp.</t>
  </si>
  <si>
    <t>chama</t>
  </si>
  <si>
    <t>chamaesyce sp.</t>
  </si>
  <si>
    <t>https://five.epicollect.net/api/media/mk-nutnet2023-5dominantplants?type=photo&amp;format=entry_original&amp;name=c118137c-2c78-4c71-b304-09b57a0f5f56_1694103965.jpg</t>
  </si>
  <si>
    <t>b69086f5-9f7c-45d7-927f-efea5d5a18db</t>
  </si>
  <si>
    <t>2023-06-05T13:33:22.000Z</t>
  </si>
  <si>
    <t>2023-06-05T13:34:35.000Z</t>
  </si>
  <si>
    <t>https://five.epicollect.net/api/media/mk-nutnet2023-5dominantplants?type=photo&amp;format=entry_original&amp;name=b69086f5-9f7c-45d7-927f-efea5d5a18db_1685971997.jpg</t>
  </si>
  <si>
    <t>a2e79378-96d4-42c4-871d-9248ea021b0c</t>
  </si>
  <si>
    <t>2023-06-05T13:13:29.000Z</t>
  </si>
  <si>
    <t>2023-06-05T13:34:31.000Z</t>
  </si>
  <si>
    <t>soel_(solanum elaeagnifolium) 10</t>
  </si>
  <si>
    <t>soel_(solanum elaeagnifolium)</t>
  </si>
  <si>
    <t>soel</t>
  </si>
  <si>
    <t>solanum elaeagnifolium</t>
  </si>
  <si>
    <t>https://five.epicollect.net/api/media/mk-nutnet2023-5dominantplants?type=photo&amp;format=entry_original&amp;name=a2e79378-96d4-42c4-871d-9248ea021b0c_1685970804.jpg</t>
  </si>
  <si>
    <t>8bbf53b2-0577-46e0-a9de-e286994d3923</t>
  </si>
  <si>
    <t>2023-09-07T17:18:19.000Z</t>
  </si>
  <si>
    <t>2023-09-07T17:29:36.000Z</t>
  </si>
  <si>
    <t>a279c1cd-6721-4bad-b161-ee5bc7a3041d</t>
  </si>
  <si>
    <t>2023-09-07T17:28:37.000Z</t>
  </si>
  <si>
    <t>2023-09-07T17:29:48.000Z</t>
  </si>
  <si>
    <t>sevi_control_12</t>
  </si>
  <si>
    <t>https://five.epicollect.net/api/media/mk-nutnet2023-5dominantplants?type=photo&amp;format=entry_original&amp;name=8bbf53b2-0577-46e0-a9de-e286994d3923_1694106840.jpg</t>
  </si>
  <si>
    <t>https://five.epicollect.net/api/media/mk-nutnet2023-5dominantplants?type=photo&amp;format=entry_original&amp;name=a279c1cd-6721-4bad-b161-ee5bc7a3041d_1694107743.jpg</t>
  </si>
  <si>
    <t>a1c387d0-96e8-4e29-944b-aafe79ca9020</t>
  </si>
  <si>
    <t>2023-06-05T13:44:49.000Z</t>
  </si>
  <si>
    <t>2023-06-05T14:00:05.000Z</t>
  </si>
  <si>
    <t>1.1_litter 3</t>
  </si>
  <si>
    <t>2_litter</t>
  </si>
  <si>
    <t>other</t>
  </si>
  <si>
    <t>litter</t>
  </si>
  <si>
    <t>https://five.epicollect.net/api/media/mk-nutnet2023-5dominantplants?type=photo&amp;format=entry_original&amp;name=a1c387d0-96e8-4e29-944b-aafe79ca9020_1685972665.jpg</t>
  </si>
  <si>
    <t>need to verify definition of "litter"</t>
  </si>
  <si>
    <t>a10e9f1f-dd1f-45e7-98a2-72a8ad850899</t>
  </si>
  <si>
    <t>2023-06-21T13:35:42.000Z</t>
  </si>
  <si>
    <t>2023-06-21T15:00:15.000Z</t>
  </si>
  <si>
    <t>hyed_(hypericum edisonianum) 15</t>
  </si>
  <si>
    <t>hyed_(hypericum edisonianum)</t>
  </si>
  <si>
    <t>hyed</t>
  </si>
  <si>
    <t>hypericum edisonianum</t>
  </si>
  <si>
    <t>https://five.epicollect.net/api/media/mk-nutnet2023-5dominantplants?type=photo&amp;format=entry_original&amp;name=a10e9f1f-dd1f-45e7-98a2-72a8ad850899_1687354537.jpg</t>
  </si>
  <si>
    <t>99c11a85-eaf8-4c51-8b84-e6976429d48b</t>
  </si>
  <si>
    <t>2023-06-05T13:10:30.000Z</t>
  </si>
  <si>
    <t>2023-06-05T13:34:28.000Z</t>
  </si>
  <si>
    <t>96185ece-f378-4c2b-830a-a4750581a37e</t>
  </si>
  <si>
    <t>2023-09-07T16:12:44.000Z</t>
  </si>
  <si>
    <t>2023-09-08T17:03:23.000Z</t>
  </si>
  <si>
    <t>sakassp. tragu_salsola kali ssp. tragus 13</t>
  </si>
  <si>
    <t>sakassp. tragu_salsola kali ssp. tragus</t>
  </si>
  <si>
    <t>https://five.epicollect.net/api/media/mk-nutnet2023-5dominantplants?type=photo&amp;format=entry_original&amp;name=96185ece-f378-4c2b-830a-a4750581a37e_1694103159.jpg</t>
  </si>
  <si>
    <t>95ad6726-b5ba-4054-964c-7a0f6e5be46d</t>
  </si>
  <si>
    <t>2023-06-21T17:49:13.000Z</t>
  </si>
  <si>
    <t>2023-06-21T17:51:31.000Z</t>
  </si>
  <si>
    <t>ilgl_(ilex glabra) 14</t>
  </si>
  <si>
    <t>ilgl_(ilex glabra)</t>
  </si>
  <si>
    <t>lylu</t>
  </si>
  <si>
    <t>lyonia lucida</t>
  </si>
  <si>
    <t>https://five.epicollect.net/api/media/mk-nutnet2023-5dominantplants?type=photo&amp;format=entry_original&amp;name=95ad6726-b5ba-4054-964c-7a0f6e5be46d_1687369750.jpg</t>
  </si>
  <si>
    <t>17a0bd21-d17f-49a0-b181-eea16e6102bf</t>
  </si>
  <si>
    <t>2023-06-21T18:05:29.000Z</t>
  </si>
  <si>
    <t>2023-06-21T18:11:09.000Z</t>
  </si>
  <si>
    <t>94007317-b7d0-4157-9a44-800bf867d9f7</t>
  </si>
  <si>
    <t>2023-06-21T18:10:31.000Z</t>
  </si>
  <si>
    <t>2023-06-21T18:11:10.000Z</t>
  </si>
  <si>
    <t>arch_npk_08</t>
  </si>
  <si>
    <t>https://five.epicollect.net/api/media/mk-nutnet2023-5dominantplants?type=photo&amp;format=entry_original&amp;name=17a0bd21-d17f-49a0-b181-eea16e6102bf_1687370308.jpg</t>
  </si>
  <si>
    <t>pano_(paspalum notatum) 8</t>
  </si>
  <si>
    <t>https://five.epicollect.net/api/media/mk-nutnet2023-5dominantplants?type=photo&amp;format=entry_original&amp;name=94007317-b7d0-4157-9a44-800bf867d9f7_1687371028.jpg</t>
  </si>
  <si>
    <t>8ed45400-c325-495a-ab9f-ea1e904eb95a</t>
  </si>
  <si>
    <t>2023-06-05T14:53:46.000Z</t>
  </si>
  <si>
    <t>2023-06-05T15:03:33.000Z</t>
  </si>
  <si>
    <t>938d53fb-3140-4260-a60b-be56f3b9ddd9</t>
  </si>
  <si>
    <t>2023-06-05T14:58:36.000Z</t>
  </si>
  <si>
    <t>2023-06-05T15:03:43.000Z</t>
  </si>
  <si>
    <t>lubb_control_37</t>
  </si>
  <si>
    <t>https://five.epicollect.net/api/media/mk-nutnet2023-5dominantplants?type=photo&amp;format=entry_original&amp;name=83d82257-1d8a-4ee8-bb1a-6692eab136bf_1685976780.jpg</t>
  </si>
  <si>
    <t>2plant_(notes required) 1</t>
  </si>
  <si>
    <t>tela</t>
  </si>
  <si>
    <t>teucrium laciniatum</t>
  </si>
  <si>
    <t>https://five.epicollect.net/api/media/mk-nutnet2023-5dominantplants?type=photo&amp;format=entry_original&amp;name=938d53fb-3140-4260-a60b-be56f3b9ddd9_1685977106.jpg</t>
  </si>
  <si>
    <t>8f7f3271-7cfd-4aff-a777-a6b838d92631</t>
  </si>
  <si>
    <t>2023-06-21T14:59:14.000Z</t>
  </si>
  <si>
    <t>2023-06-21T15:00:29.000Z</t>
  </si>
  <si>
    <t>2plant 2</t>
  </si>
  <si>
    <t>2plant</t>
  </si>
  <si>
    <t>eumo</t>
  </si>
  <si>
    <t>eupatorium mohrii</t>
  </si>
  <si>
    <t>morpho redline</t>
  </si>
  <si>
    <t>https://five.epicollect.net/api/media/mk-nutnet2023-5dominantplants?type=photo&amp;format=entry_original&amp;name=8f7f3271-7cfd-4aff-a777-a6b838d92631_1687359550.jpg</t>
  </si>
  <si>
    <t>8e87dce5-93e9-4189-85da-3892cef642ba</t>
  </si>
  <si>
    <t>2023-06-05T14:11:34.000Z</t>
  </si>
  <si>
    <t>2023-06-05T14:14:08.000Z</t>
  </si>
  <si>
    <t>chin2_(chenopodium incanum) 95</t>
  </si>
  <si>
    <t>https://five.epicollect.net/api/media/mk-nutnet2023-5dominantplants?type=photo&amp;format=entry_original&amp;name=8e87dce5-93e9-4189-85da-3892cef642ba_1685974289.jpg</t>
  </si>
  <si>
    <t>83d82257-1d8a-4ee8-bb1a-6692eab136bf</t>
  </si>
  <si>
    <t>2023-06-05T14:53:37.000Z</t>
  </si>
  <si>
    <t>2023-06-05T15:03:39.000Z</t>
  </si>
  <si>
    <t>83a6d97a-4986-45ff-af8f-65954b88b4b3</t>
  </si>
  <si>
    <t>2023-09-07T16:11:25.000Z</t>
  </si>
  <si>
    <t>2023-09-08T17:20:37.000Z</t>
  </si>
  <si>
    <t>xasp_xanthisma spinulosum 2</t>
  </si>
  <si>
    <t>xasp_xanthisma spinulosum</t>
  </si>
  <si>
    <t>xasp</t>
  </si>
  <si>
    <t>xanthisma spinulosum</t>
  </si>
  <si>
    <t>https://five.epicollect.net/api/media/mk-nutnet2023-5dominantplants?type=photo&amp;format=entry_original&amp;name=83a6d97a-4986-45ff-af8f-65954b88b4b3_1694103079.jpg</t>
  </si>
  <si>
    <t>82be2519-29ed-4f96-8268-5b9d64e45f22</t>
  </si>
  <si>
    <t>2023-06-21T13:39:38.000Z</t>
  </si>
  <si>
    <t>2023-06-21T15:00:17.000Z</t>
  </si>
  <si>
    <t>qumi_(quercus minima) 8</t>
  </si>
  <si>
    <t>qumi_(quercus minima)</t>
  </si>
  <si>
    <t>qumi</t>
  </si>
  <si>
    <t>quercus minima</t>
  </si>
  <si>
    <t>https://five.epicollect.net/api/media/mk-nutnet2023-5dominantplants?type=photo&amp;format=entry_original&amp;name=82be2519-29ed-4f96-8268-5b9d64e45f22_1687354762.jpg</t>
  </si>
  <si>
    <t>f1174a2c-c9a2-4dde-bf7f-96e2b08a403c</t>
  </si>
  <si>
    <t>2023-06-21T18:36:30.000Z</t>
  </si>
  <si>
    <t>2023-08-21T03:46:05.000Z</t>
  </si>
  <si>
    <t>8218427d-7d8a-4ffc-8172-584b31103f13</t>
  </si>
  <si>
    <t>2023-06-21T18:38:45.000Z</t>
  </si>
  <si>
    <t>2023-06-21T18:39:18.000Z</t>
  </si>
  <si>
    <t>arch_control_01</t>
  </si>
  <si>
    <t>https://five.epicollect.net/api/media/mk-nutnet2023-5dominantplants?type=photo&amp;format=entry_original&amp;name=f1174a2c-c9a2-4dde-bf7f-96e2b08a403c_1687372294.jpg</t>
  </si>
  <si>
    <t>ptpy_(pterocaulon pycnostachyum) 2</t>
  </si>
  <si>
    <t>ptpy_(pterocaulon pycnostachyum)</t>
  </si>
  <si>
    <t>ptpy</t>
  </si>
  <si>
    <t>pterocaulon pycnostachyum</t>
  </si>
  <si>
    <t>https://five.epicollect.net/api/media/mk-nutnet2023-5dominantplants?type=photo&amp;format=entry_original&amp;name=8218427d-7d8a-4ffc-8172-584b31103f13_1687372722.jpg</t>
  </si>
  <si>
    <t>1aad7f56-5111-4bad-904f-c57d81641088</t>
  </si>
  <si>
    <t>2023-06-21T17:08:54.000Z</t>
  </si>
  <si>
    <t>2023-08-21T03:46:07.000Z</t>
  </si>
  <si>
    <t>7f5b8c60-d32d-415f-9617-f610fa8f285d</t>
  </si>
  <si>
    <t>2023-06-21T16:53:37.000Z</t>
  </si>
  <si>
    <t>2023-06-21T17:13:28.000Z</t>
  </si>
  <si>
    <t>arch_control_11</t>
  </si>
  <si>
    <t>https://five.epicollect.net/api/media/mk-nutnet2023-5dominantplants?type=photo&amp;format=entry_original&amp;name=1aad7f56-5111-4bad-904f-c57d81641088_1687366229.jpg</t>
  </si>
  <si>
    <t>2plant 1</t>
  </si>
  <si>
    <t>https://five.epicollect.net/api/media/mk-nutnet2023-5dominantplants?type=photo&amp;format=entry_original&amp;name=7f5b8c60-d32d-415f-9617-f610fa8f285d_1687366411.jpg</t>
  </si>
  <si>
    <t>7da8a46e-37de-43b4-81ee-89476746d0dd</t>
  </si>
  <si>
    <t>2023-06-21T17:35:13.000Z</t>
  </si>
  <si>
    <t>2023-06-21T17:51:25.000Z</t>
  </si>
  <si>
    <t>2plant 0.5</t>
  </si>
  <si>
    <t>arse</t>
  </si>
  <si>
    <t>asimina reticulata</t>
  </si>
  <si>
    <t>https://five.epicollect.net/api/media/mk-nutnet2023-5dominantplants?type=photo&amp;format=entry_original&amp;name=7da8a46e-37de-43b4-81ee-89476746d0dd_1687368874.jpg</t>
  </si>
  <si>
    <t>75e98370-e605-43cd-b60f-d4799093e08c</t>
  </si>
  <si>
    <t>2023-06-05T15:02:11.000Z</t>
  </si>
  <si>
    <t>2023-06-05T15:03:47.000Z</t>
  </si>
  <si>
    <t>2plant_(notes required) 0.5</t>
  </si>
  <si>
    <t>unknown_forb</t>
  </si>
  <si>
    <t>photos</t>
  </si>
  <si>
    <t>https://five.epicollect.net/api/media/mk-nutnet2023-5dominantplants?type=photo&amp;format=entry_original&amp;name=75e98370-e605-43cd-b60f-d4799093e08c_1685977319.jpg</t>
  </si>
  <si>
    <t>f1d3a5e2-b45b-49bc-998a-57e694e295f2</t>
  </si>
  <si>
    <t>2023-09-07T17:58:53.000Z</t>
  </si>
  <si>
    <t>2023-09-07T18:00:20.000Z</t>
  </si>
  <si>
    <t>757846fc-c496-40a1-af3d-5f7862209b44</t>
  </si>
  <si>
    <t>2023-09-07T17:52:39.000Z</t>
  </si>
  <si>
    <t>2023-09-08T00:57:40.000Z</t>
  </si>
  <si>
    <t>sevi_control_22</t>
  </si>
  <si>
    <t>https://five.epicollect.net/api/media/mk-nutnet2023-5dominantplants?type=photo&amp;format=entry_original&amp;name=f1d3a5e2-b45b-49bc-998a-57e694e295f2_1694108834.jpg</t>
  </si>
  <si>
    <t>hodr_hoffmannseggia drepanocarpa 4</t>
  </si>
  <si>
    <t>hodr_hoffmannseggia drepanocarpa</t>
  </si>
  <si>
    <t>hodr</t>
  </si>
  <si>
    <t>hoffmannseggia drepanocarpa</t>
  </si>
  <si>
    <t>https://five.epicollect.net/api/media/mk-nutnet2023-5dominantplants?type=photo&amp;format=entry_original&amp;name=757846fc-c496-40a1-af3d-5f7862209b44_1694109102.jpg</t>
  </si>
  <si>
    <t>6f5ba534-d130-4f8b-b776-84b4e0256d8e</t>
  </si>
  <si>
    <t>2023-06-05T13:26:20.000Z</t>
  </si>
  <si>
    <t>2023-06-05T13:34:33.000Z</t>
  </si>
  <si>
    <t>2plant_(notes required) 5</t>
  </si>
  <si>
    <t>https://five.epicollect.net/api/media/mk-nutnet2023-5dominantplants?type=photo&amp;format=entry_original&amp;name=6f5ba534-d130-4f8b-b776-84b4e0256d8e_1685971574.jpg</t>
  </si>
  <si>
    <t>64ce1308-30ac-44e9-bba6-7fcc8851ae00</t>
  </si>
  <si>
    <t>2023-06-05T13:43:35.000Z</t>
  </si>
  <si>
    <t>2023-06-05T13:59:56.000Z</t>
  </si>
  <si>
    <t>1.0_woody overstory 0</t>
  </si>
  <si>
    <t>1_woody overstory</t>
  </si>
  <si>
    <t>073881bb-7a81-4cf9-b49f-36726649de0f</t>
  </si>
  <si>
    <t>2023-09-07T18:49:46.000Z</t>
  </si>
  <si>
    <t>2023-09-07T18:53:36.000Z</t>
  </si>
  <si>
    <t>63ca3d9c-cbd2-4ffa-ab7e-bf272f1d827e</t>
  </si>
  <si>
    <t>2023-09-07T18:51:56.000Z</t>
  </si>
  <si>
    <t>2023-09-08T17:40:06.000Z</t>
  </si>
  <si>
    <t>sevi_control_40</t>
  </si>
  <si>
    <t>https://five.epicollect.net/api/media/mk-nutnet2023-5dominantplants?type=photo&amp;format=entry_original&amp;name=073881bb-7a81-4cf9-b49f-36726649de0f_1694112536.jpg</t>
  </si>
  <si>
    <t>spfl_sporobolus flexuosus 1</t>
  </si>
  <si>
    <t>spfl_sporobolus flexuosus</t>
  </si>
  <si>
    <t>spfl</t>
  </si>
  <si>
    <t>sporobolus flexuosus</t>
  </si>
  <si>
    <t>https://five.epicollect.net/api/media/mk-nutnet2023-5dominantplants?type=photo&amp;format=entry_original&amp;name=63ca3d9c-cbd2-4ffa-ab7e-bf272f1d827e_1694112712.jpg</t>
  </si>
  <si>
    <t>f57efbdf-5bea-4f8d-9e20-61ac5455ffc8</t>
  </si>
  <si>
    <t>2023-09-07T17:40:15.000Z</t>
  </si>
  <si>
    <t>2023-09-07T17:42:22.000Z</t>
  </si>
  <si>
    <t>6172f5bf-face-428e-a706-c10e06469b45</t>
  </si>
  <si>
    <t>2023-09-07T17:41:58.000Z</t>
  </si>
  <si>
    <t>2023-09-08T00:51:33.000Z</t>
  </si>
  <si>
    <t>sevi_npk_17</t>
  </si>
  <si>
    <t>https://five.epicollect.net/api/media/mk-nutnet2023-5dominantplants?type=photo&amp;format=entry_original&amp;name=f57efbdf-5bea-4f8d-9e20-61ac5455ffc8_1694108164.jpg</t>
  </si>
  <si>
    <t>https://five.epicollect.net/api/media/mk-nutnet2023-5dominantplants?type=photo&amp;format=entry_original&amp;name=6172f5bf-face-428e-a706-c10e06469b45_1694108514.jpg</t>
  </si>
  <si>
    <t>4777a410-5c83-40e2-86e7-92965f23a07a</t>
  </si>
  <si>
    <t>2023-06-21T15:23:43.000Z</t>
  </si>
  <si>
    <t>2023-06-21T15:30:33.000Z</t>
  </si>
  <si>
    <t>2plant 3</t>
  </si>
  <si>
    <t>pigr</t>
  </si>
  <si>
    <t>pityopsis graminifolia</t>
  </si>
  <si>
    <t>morpho spiderpoint</t>
  </si>
  <si>
    <t>https://five.epicollect.net/api/media/mk-nutnet2023-5dominantplants?type=photo&amp;format=entry_original&amp;name=4777a410-5c83-40e2-86e7-92965f23a07a_1687361019.jpg</t>
  </si>
  <si>
    <t>45fb2fab-4d0f-4bbd-a82b-df682515e833</t>
  </si>
  <si>
    <t>2023-06-21T18:05:22.000Z</t>
  </si>
  <si>
    <t>2023-06-21T18:07:59.000Z</t>
  </si>
  <si>
    <t>https://five.epicollect.net/api/media/mk-nutnet2023-5dominantplants?type=photo&amp;format=entry_original&amp;name=45fb2fab-4d0f-4bbd-a82b-df682515e833_1687370707.jpg</t>
  </si>
  <si>
    <t>45744683-06b9-42b0-9e60-7fb4a239b19c</t>
  </si>
  <si>
    <t>2023-09-07T17:21:44.000Z</t>
  </si>
  <si>
    <t>2023-09-08T00:50:15.000Z</t>
  </si>
  <si>
    <t>poja_pomaria jamesii 4</t>
  </si>
  <si>
    <t>poja_pomaria jamesii</t>
  </si>
  <si>
    <t>poja</t>
  </si>
  <si>
    <t>pomaria jamesii</t>
  </si>
  <si>
    <t>https://five.epicollect.net/api/media/mk-nutnet2023-5dominantplants?type=photo&amp;format=entry_original&amp;name=45744683-06b9-42b0-9e60-7fb4a239b19c_1694107298.jpg</t>
  </si>
  <si>
    <t>41483aa8-45f3-4955-88da-472db6ef22cd</t>
  </si>
  <si>
    <t>2023-06-21T17:10:27.000Z</t>
  </si>
  <si>
    <t>2023-06-21T17:13:36.000Z</t>
  </si>
  <si>
    <t>https://five.epicollect.net/api/media/mk-nutnet2023-5dominantplants?type=photo&amp;format=entry_original&amp;name=41483aa8-45f3-4955-88da-472db6ef22cd_1687367424.jpg</t>
  </si>
  <si>
    <t>40c3edc0-c007-4ae0-afee-5ebf96a7ceb6</t>
  </si>
  <si>
    <t>2023-06-21T15:00:03.000Z</t>
  </si>
  <si>
    <t>2023-06-21T15:00:30.000Z</t>
  </si>
  <si>
    <t>https://five.epicollect.net/api/media/mk-nutnet2023-5dominantplants?type=photo&amp;format=entry_original&amp;name=40c3edc0-c007-4ae0-afee-5ebf96a7ceb6_1687359598.jpg</t>
  </si>
  <si>
    <t>408487d9-6cfd-43f9-9e77-19fea96abf0e</t>
  </si>
  <si>
    <t>2023-09-07T16:53:26.000Z</t>
  </si>
  <si>
    <t>2023-09-07T16:53:38.000Z</t>
  </si>
  <si>
    <t>1_other_animal diggings/ disturbance 1</t>
  </si>
  <si>
    <t>1_other_animal diggings/ disturbance</t>
  </si>
  <si>
    <t>disturbance</t>
  </si>
  <si>
    <t>metal tag,nail, metal restraint for tag</t>
  </si>
  <si>
    <t>https://five.epicollect.net/api/media/mk-nutnet2023-5dominantplants?type=photo&amp;format=entry_original&amp;name=408487d9-6cfd-43f9-9e77-19fea96abf0e_1694105602.jpg</t>
  </si>
  <si>
    <t>3a445f23-fd35-4b39-a01a-11d9fd343192</t>
  </si>
  <si>
    <t>2023-06-21T17:48:08.000Z</t>
  </si>
  <si>
    <t>2023-06-21T17:51:28.000Z</t>
  </si>
  <si>
    <t>maybe conyza, liatris, something in the asteraceae family</t>
  </si>
  <si>
    <t>https://five.epicollect.net/api/media/mk-nutnet2023-5dominantplants?type=photo&amp;format=entry_original&amp;name=3a445f23-fd35-4b39-a01a-11d9fd343192_1687369683.jpg</t>
  </si>
  <si>
    <t>2e5f537a-80e1-4679-8743-40f60f51a490</t>
  </si>
  <si>
    <t>2023-06-21T15:49:02.000Z</t>
  </si>
  <si>
    <t>2023-06-21T16:08:18.000Z</t>
  </si>
  <si>
    <t>scrh_hairy</t>
  </si>
  <si>
    <t>morpho_id, panicum longifolium maybe</t>
  </si>
  <si>
    <t>panic</t>
  </si>
  <si>
    <t>https://five.epicollect.net/api/media/mk-nutnet2023-5dominantplants?type=photo&amp;format=entry_original&amp;name=2e5f537a-80e1-4679-8743-40f60f51a490_1687362538.jpg</t>
  </si>
  <si>
    <t>62681bb0-fa86-4929-921a-020782947833</t>
  </si>
  <si>
    <t>2023-09-07T16:44:15.000Z</t>
  </si>
  <si>
    <t>2023-09-07T16:44:20.000Z</t>
  </si>
  <si>
    <t>2b020808-90f3-41c0-a32e-168eb83b9916</t>
  </si>
  <si>
    <t>2023-09-07T16:41:16.000Z</t>
  </si>
  <si>
    <t>2023-09-08T00:31:11.000Z</t>
  </si>
  <si>
    <t>sevi_control_08</t>
  </si>
  <si>
    <t>https://five.epicollect.net/api/media/mk-nutnet2023-5dominantplants?type=photo&amp;format=entry_original&amp;name=62681bb0-fa86-4929-921a-020782947833_1694104410.jpg</t>
  </si>
  <si>
    <t>moved from a1 to b2 becauseofwasp nest in a1</t>
  </si>
  <si>
    <t>boer_bouteloua_eriopoda 25</t>
  </si>
  <si>
    <t>boer_bouteloua_eriopoda</t>
  </si>
  <si>
    <t>boer</t>
  </si>
  <si>
    <t>bouteloua eriopoda</t>
  </si>
  <si>
    <t>https://five.epicollect.net/api/media/mk-nutnet2023-5dominantplants?type=photo&amp;format=entry_original&amp;name=2b020808-90f3-41c0-a32e-168eb83b9916_1694104859.jpg</t>
  </si>
  <si>
    <t>2aaf240c-6865-4d50-a2dc-091589f831c0</t>
  </si>
  <si>
    <t>2023-06-21T18:37:47.000Z</t>
  </si>
  <si>
    <t>2023-06-21T18:39:17.000Z</t>
  </si>
  <si>
    <t>dicha</t>
  </si>
  <si>
    <t>dichanthelium sp.</t>
  </si>
  <si>
    <t>dichanthelium</t>
  </si>
  <si>
    <t>https://five.epicollect.net/api/media/mk-nutnet2023-5dominantplants?type=photo&amp;format=entry_original&amp;name=2aaf240c-6865-4d50-a2dc-091589f831c0_1687372663.jpg</t>
  </si>
  <si>
    <t>2aa9a093-fb0f-4519-aa9b-74ed69841808</t>
  </si>
  <si>
    <t>2023-06-21T14:56:58.000Z</t>
  </si>
  <si>
    <t>2023-06-21T15:00:26.000Z</t>
  </si>
  <si>
    <t>2plant 5</t>
  </si>
  <si>
    <t>carph</t>
  </si>
  <si>
    <t>carphephorus odoratissimus</t>
  </si>
  <si>
    <t>https://five.epicollect.net/api/media/mk-nutnet2023-5dominantplants?type=photo&amp;format=entry_original&amp;name=2aa9a093-fb0f-4519-aa9b-74ed69841808_1687359414.jpg</t>
  </si>
  <si>
    <t>28864a6e-59f0-4d87-b59a-b49aaa40dd42</t>
  </si>
  <si>
    <t>2023-06-21T14:58:06.000Z</t>
  </si>
  <si>
    <t>2023-06-21T15:00:28.000Z</t>
  </si>
  <si>
    <t>poacea_(poaceae sp.) 3</t>
  </si>
  <si>
    <t>poacea_(poaceae sp.)</t>
  </si>
  <si>
    <t>https://five.epicollect.net/api/media/mk-nutnet2023-5dominantplants?type=photo&amp;format=entry_original&amp;name=28864a6e-59f0-4d87-b59a-b49aaa40dd42_1687359482.jpg</t>
  </si>
  <si>
    <t>27390009-65da-49ab-8741-83ef3da6e3ba</t>
  </si>
  <si>
    <t>2023-06-05T14:19:45.000Z</t>
  </si>
  <si>
    <t>2023-06-05T14:29:21.000Z</t>
  </si>
  <si>
    <t>23d6e4be-6d67-4c6f-8693-ea728b3d2303</t>
  </si>
  <si>
    <t>2023-09-07T15:59:53.000Z</t>
  </si>
  <si>
    <t>2023-09-08T00:21:21.000Z</t>
  </si>
  <si>
    <t>boer_bouteloua_eriopoda 7</t>
  </si>
  <si>
    <t>https://five.epicollect.net/api/media/mk-nutnet2023-5dominantplants?type=photo&amp;format=entry_original&amp;name=23d6e4be-6d67-4c6f-8693-ea728b3d2303_1694102389.jpg</t>
  </si>
  <si>
    <t>2336c5e2-c4b4-487c-b3e6-9e28ed51b1ca</t>
  </si>
  <si>
    <t>2023-09-07T18:40:07.000Z</t>
  </si>
  <si>
    <t>2023-09-08T01:01:12.000Z</t>
  </si>
  <si>
    <t>poja_pomaria jamesii 0.5</t>
  </si>
  <si>
    <t>https://five.epicollect.net/api/media/mk-nutnet2023-5dominantplants?type=photo&amp;format=entry_original&amp;name=2336c5e2-c4b4-487c-b3e6-9e28ed51b1ca_1694111978.jpg</t>
  </si>
  <si>
    <t>2099e414-9cf2-4556-b15f-b1ccff77e376</t>
  </si>
  <si>
    <t>2023-09-07T17:19:06.000Z</t>
  </si>
  <si>
    <t>2023-09-08T00:20:11.000Z</t>
  </si>
  <si>
    <t>depi_descurainia pinnata 1</t>
  </si>
  <si>
    <t>https://five.epicollect.net/api/media/mk-nutnet2023-5dominantplants?type=photo&amp;format=entry_original&amp;name=2099e414-9cf2-4556-b15f-b1ccff77e376_1694107142.jpg</t>
  </si>
  <si>
    <t>18c8e9ca-23f4-4cde-a58b-9769553b7090</t>
  </si>
  <si>
    <t>2023-06-21T17:11:55.000Z</t>
  </si>
  <si>
    <t>2023-06-21T17:13:37.000Z</t>
  </si>
  <si>
    <t>https://five.epicollect.net/api/media/mk-nutnet2023-5dominantplants?type=photo&amp;format=entry_original&amp;name=18c8e9ca-23f4-4cde-a58b-9769553b7090_1687367511.jpg</t>
  </si>
  <si>
    <t>153e08e4-e641-4e73-9124-b7ae947739ae</t>
  </si>
  <si>
    <t>2023-09-07T17:14:46.000Z</t>
  </si>
  <si>
    <t>2023-09-07T17:29:37.000Z</t>
  </si>
  <si>
    <t>1_other_animal diggings/ disturbance 6</t>
  </si>
  <si>
    <t>mesh, nails, tags</t>
  </si>
  <si>
    <t>https://five.epicollect.net/api/media/mk-nutnet2023-5dominantplants?type=photo&amp;format=entry_original&amp;name=153e08e4-e641-4e73-9124-b7ae947739ae_1694106882.jpg</t>
  </si>
  <si>
    <t>1513b228-4be8-41be-9e2c-7571ea59eaf3</t>
  </si>
  <si>
    <t>2023-06-21T17:50:25.000Z</t>
  </si>
  <si>
    <t>2023-06-21T17:51:32.000Z</t>
  </si>
  <si>
    <t>https://five.epicollect.net/api/media/mk-nutnet2023-5dominantplants?type=photo&amp;format=entry_original&amp;name=1513b228-4be8-41be-9e2c-7571ea59eaf3_1687369822.jpg</t>
  </si>
  <si>
    <t>14c6dec1-9ba6-44b0-9ccc-a37e9737319d</t>
  </si>
  <si>
    <t>2023-09-07T17:18:16.000Z</t>
  </si>
  <si>
    <t>2023-09-08T00:45:53.000Z</t>
  </si>
  <si>
    <t>depi_descurainia pinnata 0.5</t>
  </si>
  <si>
    <t>https://five.epicollect.net/api/media/mk-nutnet2023-5dominantplants?type=photo&amp;format=entry_original&amp;name=14c6dec1-9ba6-44b0-9ccc-a37e9737319d_1694107091.jpg</t>
  </si>
  <si>
    <t>13ef8d25-3294-47f3-94d0-9c771ababcca</t>
  </si>
  <si>
    <t>2023-06-21T18:36:26.000Z</t>
  </si>
  <si>
    <t>2023-06-21T18:39:14.000Z</t>
  </si>
  <si>
    <t>hyre_(hypericum reductum) 1</t>
  </si>
  <si>
    <t>hyre_(hypericum reductum)</t>
  </si>
  <si>
    <t>hyre</t>
  </si>
  <si>
    <t>hypericum reductum</t>
  </si>
  <si>
    <t>https://five.epicollect.net/api/media/mk-nutnet2023-5dominantplants?type=photo&amp;format=entry_original&amp;name=13ef8d25-3294-47f3-94d0-9c771ababcca_1687372571.jpg</t>
  </si>
  <si>
    <t>11d4bf81-1813-4823-99c2-70f5dfc7378f</t>
  </si>
  <si>
    <t>2023-09-07T16:43:33.000Z</t>
  </si>
  <si>
    <t>2023-09-08T00:30:55.000Z</t>
  </si>
  <si>
    <t>eusp._euphorbia sp. 0.5</t>
  </si>
  <si>
    <t>eusp._euphorbia sp.</t>
  </si>
  <si>
    <t>eusp.</t>
  </si>
  <si>
    <t>https://five.epicollect.net/api/media/mk-nutnet2023-5dominantplants?type=photo&amp;format=entry_original&amp;name=11d4bf81-1813-4823-99c2-70f5dfc7378f_1694105010.jpg</t>
  </si>
  <si>
    <t>104626dd-2e67-4b30-bb7b-efbe10850ed4</t>
  </si>
  <si>
    <t>2023-06-21T15:54:16.000Z</t>
  </si>
  <si>
    <t>2023-06-21T16:08:21.000Z</t>
  </si>
  <si>
    <t>pano_(paspalum notatum) 5</t>
  </si>
  <si>
    <t>initially misid as paspalum notatum (pano)_photo seedhead confirmed pase</t>
  </si>
  <si>
    <t>https://five.epicollect.net/api/media/mk-nutnet2023-5dominantplants?type=photo&amp;format=entry_original&amp;name=104626dd-2e67-4b30-bb7b-efbe10850ed4_1687362831.jpg</t>
  </si>
  <si>
    <t>0b69461b-9e3b-4459-8af5-d789d4e25f29</t>
  </si>
  <si>
    <t>2023-06-21T17:31:53.000Z</t>
  </si>
  <si>
    <t>2023-06-21T17:51:24.000Z</t>
  </si>
  <si>
    <t>ptpy_(pterocaulon pycnostachyum) 5</t>
  </si>
  <si>
    <t>https://five.epicollect.net/api/media/mk-nutnet2023-5dominantplants?type=photo&amp;format=entry_original&amp;name=0b69461b-9e3b-4459-8af5-d789d4e25f29_1687368706.jpg</t>
  </si>
  <si>
    <t>0b4d0cb1-ee52-45b9-ad3c-f80d958fbd1d</t>
  </si>
  <si>
    <t>2023-06-21T18:06:43.000Z</t>
  </si>
  <si>
    <t>2023-06-21T18:08:00.000Z</t>
  </si>
  <si>
    <t>2plant 4</t>
  </si>
  <si>
    <t>https://five.epicollect.net/api/media/mk-nutnet2023-5dominantplants?type=photo&amp;format=entry_original&amp;name=0b4d0cb1-ee52-45b9-ad3c-f80d958fbd1d_1687370798.jpg</t>
  </si>
  <si>
    <t>0967e0ae-0e7d-494e-b93b-0877ecc999bd</t>
  </si>
  <si>
    <t>2023-06-05T14:11:02.000Z</t>
  </si>
  <si>
    <t>2023-06-05T14:14:07.000Z</t>
  </si>
  <si>
    <t>0960b1f8-bf1a-456c-aa73-9a1195a8277a</t>
  </si>
  <si>
    <t>2023-06-05T13:12:30.000Z</t>
  </si>
  <si>
    <t>2023-06-05T13:34:29.000Z</t>
  </si>
  <si>
    <t>chin2_(chenopodium incanum) 75</t>
  </si>
  <si>
    <t>https://five.epicollect.net/api/media/mk-nutnet2023-5dominantplants?type=photo&amp;format=entry_original&amp;name=0960b1f8-bf1a-456c-aa73-9a1195a8277a_1685970736.jpg</t>
  </si>
  <si>
    <t>087f71b3-59ed-4224-b561-1f3970dba4aa</t>
  </si>
  <si>
    <t>2023-06-21T15:53:06.000Z</t>
  </si>
  <si>
    <t>2023-06-21T16:08:20.000Z</t>
  </si>
  <si>
    <t>https://five.epicollect.net/api/media/mk-nutnet2023-5dominantplants?type=photo&amp;format=entry_original&amp;name=087f71b3-59ed-4224-b561-1f3970dba4aa_1687362722.jpg</t>
  </si>
  <si>
    <t>129f1263-13d2-444f-8cbe-e1a939c0a072</t>
  </si>
  <si>
    <t>2023-09-07T17:03:29.000Z</t>
  </si>
  <si>
    <t>2023-09-07T17:03:35.000Z</t>
  </si>
  <si>
    <t>07b94553-00f8-4db9-9c01-62249deeb228</t>
  </si>
  <si>
    <t>2023-09-07T16:58:36.000Z</t>
  </si>
  <si>
    <t>2023-09-07T17:03:38.000Z</t>
  </si>
  <si>
    <t>sevi_npk_15</t>
  </si>
  <si>
    <t>https://five.epicollect.net/api/media/mk-nutnet2023-5dominantplants?type=photo&amp;format=entry_original&amp;name=129f1263-13d2-444f-8cbe-e1a939c0a072_1694105820.jpg</t>
  </si>
  <si>
    <t>mesh, tag, nail</t>
  </si>
  <si>
    <t>https://five.epicollect.net/api/media/mk-nutnet2023-5dominantplants?type=photo&amp;format=entry_original&amp;name=07b94553-00f8-4db9-9c01-62249deeb228_1694105894.jpg</t>
  </si>
  <si>
    <t>023c6cfa-7723-4b5e-a169-e9cfcf26c5cb</t>
  </si>
  <si>
    <t>2023-09-07T17:58:11.000Z</t>
  </si>
  <si>
    <t>2023-09-08T17:38:35.000Z</t>
  </si>
  <si>
    <t>spfl_sporobolus flexuosus 2</t>
  </si>
  <si>
    <t>https://five.epicollect.net/api/media/mk-nutnet2023-5dominantplants?type=photo&amp;format=entry_original&amp;name=023c6cfa-7723-4b5e-a169-e9cfcf26c5cb_1694109487.jpg</t>
  </si>
  <si>
    <t>4560f9db-595d-4318-9e96-eb9b2def4ff8</t>
  </si>
  <si>
    <t>2023-06-05T13:57:26.000Z</t>
  </si>
  <si>
    <t>2023-06-05T14:00:03.000Z</t>
  </si>
  <si>
    <t>bogr2_(bouteloua gracilis) 3</t>
  </si>
  <si>
    <t>bogr2_(bouteloua gracilis)</t>
  </si>
  <si>
    <t>bogr2</t>
  </si>
  <si>
    <t>bouteloua gracilis</t>
  </si>
  <si>
    <t>understory</t>
  </si>
  <si>
    <t>87b5a079-b677-41ea-b973-f331cb538678</t>
  </si>
  <si>
    <t>2023-06-05T14:52:23.000Z</t>
  </si>
  <si>
    <t>2023-06-05T15:03:38.000Z</t>
  </si>
  <si>
    <t>1.3_animal diggings/ disturbance 0</t>
  </si>
  <si>
    <t>4_animal diggings/ disturbance</t>
  </si>
  <si>
    <t>scat</t>
  </si>
  <si>
    <t>d502f915-5d10-4fb0-8f03-c90181fad2f4</t>
  </si>
  <si>
    <t>2023-06-05T14:18:47.000Z</t>
  </si>
  <si>
    <t>2023-06-05T14:29:20.000Z</t>
  </si>
  <si>
    <t>5bcd8a18-196c-4520-9405-1ffc941f9737</t>
  </si>
  <si>
    <t>2023-09-07T18:49:21.000Z</t>
  </si>
  <si>
    <t>2023-09-07T23:41:32.000Z</t>
  </si>
  <si>
    <t>animal hole</t>
  </si>
  <si>
    <t>18de34fc-a1bf-431a-97e6-e2a73e56a69a</t>
  </si>
  <si>
    <t>2023-09-07T18:50:22.000Z</t>
  </si>
  <si>
    <t>2023-09-07T18:53:40.000Z</t>
  </si>
  <si>
    <t>1_other_litter 25</t>
  </si>
  <si>
    <t>1_other_litter</t>
  </si>
  <si>
    <t>6786adf3-69dc-4086-94cf-462a8dc30f16</t>
  </si>
  <si>
    <t>2023-09-07T18:49:34.000Z</t>
  </si>
  <si>
    <t>2023-09-07T18:53:39.000Z</t>
  </si>
  <si>
    <t>1_other_rocks 1</t>
  </si>
  <si>
    <t>1_other_rocks</t>
  </si>
  <si>
    <t>rocks</t>
  </si>
  <si>
    <t>d04bfd96-13c4-4498-b87e-a5a4670d7973</t>
  </si>
  <si>
    <t>2023-09-07T18:50:42.000Z</t>
  </si>
  <si>
    <t>2023-09-07T18:53:42.000Z</t>
  </si>
  <si>
    <t>1_other_bare soil 73</t>
  </si>
  <si>
    <t>1_other_bare soil</t>
  </si>
  <si>
    <t>soil</t>
  </si>
  <si>
    <t>31093d36-7ce6-4de4-8d34-affed47c87d3</t>
  </si>
  <si>
    <t>2023-09-07T18:52:21.000Z</t>
  </si>
  <si>
    <t>2023-09-08T01:04:03.000Z</t>
  </si>
  <si>
    <t>boer_bouteloua_eriopoda 2</t>
  </si>
  <si>
    <t>8d57e7b0-e310-42ae-9124-b6a5ea21b5dd</t>
  </si>
  <si>
    <t>2023-09-07T18:53:02.000Z</t>
  </si>
  <si>
    <t>2023-09-07T23:40:42.000Z</t>
  </si>
  <si>
    <t>crcr_cryptantha crassisepala 1</t>
  </si>
  <si>
    <t>5a3bed61-731b-4e2b-a29f-570d14b0e14c</t>
  </si>
  <si>
    <t>2023-09-07T18:52:42.000Z</t>
  </si>
  <si>
    <t>2023-09-08T01:02:44.000Z</t>
  </si>
  <si>
    <t>depi_descurainia pinnata 3</t>
  </si>
  <si>
    <t>7feb3954-db2b-4078-b742-bef8a8f21bc3</t>
  </si>
  <si>
    <t>2023-09-07T18:51:14.000Z</t>
  </si>
  <si>
    <t>2023-09-08T17:40:25.000Z</t>
  </si>
  <si>
    <t>sakassp. tragu_salsola kali ssp. tragus 0.5</t>
  </si>
  <si>
    <t>3505601e-1593-4441-a529-6dfbb0c30b82</t>
  </si>
  <si>
    <t>2023-09-07T18:53:23.000Z</t>
  </si>
  <si>
    <t>2023-09-07T18:53:50.000Z</t>
  </si>
  <si>
    <t>soel_solanum elaeagnifolium 2</t>
  </si>
  <si>
    <t>soel_solanum elaeagnifolium</t>
  </si>
  <si>
    <t>646c98de-7c74-4dd0-9085-da4a183da10b</t>
  </si>
  <si>
    <t>2023-09-07T16:59:01.000Z</t>
  </si>
  <si>
    <t>2023-09-07T17:03:41.000Z</t>
  </si>
  <si>
    <t>1_other_litter 40</t>
  </si>
  <si>
    <t>e1f40c05-1c7d-41d2-9327-032d30444e26</t>
  </si>
  <si>
    <t>2023-09-07T16:57:43.000Z</t>
  </si>
  <si>
    <t>2023-09-07T17:03:37.000Z</t>
  </si>
  <si>
    <t>1_other_rocks 0.5</t>
  </si>
  <si>
    <t>0d15bad0-7bf5-4442-9dfa-b0bbc91d40d1</t>
  </si>
  <si>
    <t>2023-09-07T16:57:29.000Z</t>
  </si>
  <si>
    <t>2023-09-07T17:03:39.000Z</t>
  </si>
  <si>
    <t>1_other_bare soil 60</t>
  </si>
  <si>
    <t>e1c1c6d8-5a77-4a99-9ca0-d8228c4d8d8c</t>
  </si>
  <si>
    <t>2023-09-07T17:01:41.000Z</t>
  </si>
  <si>
    <t>2023-09-08T00:37:36.000Z</t>
  </si>
  <si>
    <t>boer_bouteloua_eriopoda 10</t>
  </si>
  <si>
    <t>4898fedb-2f09-4474-9821-d09ef56909f1</t>
  </si>
  <si>
    <t>2023-09-07T17:02:17.000Z</t>
  </si>
  <si>
    <t>2023-09-08T00:37:20.000Z</t>
  </si>
  <si>
    <t>crcr_cryptantha crassisepala 5</t>
  </si>
  <si>
    <t>02571aa0-4de0-11ee-b390-779910cf9ec6</t>
  </si>
  <si>
    <t>2023-09-08T00:38:20.234Z</t>
  </si>
  <si>
    <t>2023-09-08T00:38:34.000Z</t>
  </si>
  <si>
    <t>9cb600fb-14f8-4e83-893d-dea62dca2f44</t>
  </si>
  <si>
    <t>2023-09-07T15:55:09.000Z</t>
  </si>
  <si>
    <t>2023-09-07T16:26:38.000Z</t>
  </si>
  <si>
    <t>1_other_litter 8</t>
  </si>
  <si>
    <t>33e09b0f-0cac-41b3-a630-0c7120ab85bf</t>
  </si>
  <si>
    <t>2023-09-07T15:55:26.000Z</t>
  </si>
  <si>
    <t>2023-09-07T16:26:39.000Z</t>
  </si>
  <si>
    <t>8f01f16e-cdc7-4acb-b66f-061dc17674d9</t>
  </si>
  <si>
    <t>2023-09-07T15:54:50.000Z</t>
  </si>
  <si>
    <t>2023-09-07T16:26:37.000Z</t>
  </si>
  <si>
    <t>1_other_bare soil 80</t>
  </si>
  <si>
    <t>e1dec5c8-bf09-4166-8602-0be8b1912051</t>
  </si>
  <si>
    <t>2023-09-07T16:36:01.000Z</t>
  </si>
  <si>
    <t>2023-09-07T16:44:24.000Z</t>
  </si>
  <si>
    <t>220275a5-07a5-44a3-ba3f-8a85d4d179c2</t>
  </si>
  <si>
    <t>2023-09-07T16:35:36.000Z</t>
  </si>
  <si>
    <t>2023-09-07T16:44:22.000Z</t>
  </si>
  <si>
    <t>2f46afd0-4f11-4de8-9492-999a018804ba</t>
  </si>
  <si>
    <t>2023-09-07T16:35:20.000Z</t>
  </si>
  <si>
    <t>2023-09-07T16:44:21.000Z</t>
  </si>
  <si>
    <t>103e05d0-4ddf-11ee-a39a-0badd451304c</t>
  </si>
  <si>
    <t>2023-09-08T00:31:34.061Z</t>
  </si>
  <si>
    <t>2023-09-08T00:32:00.000Z</t>
  </si>
  <si>
    <t>68c1eedc-2fe1-4b80-9c80-8a82c1b1d40f</t>
  </si>
  <si>
    <t>2023-09-07T18:28:26.000Z</t>
  </si>
  <si>
    <t>2023-09-07T18:32:49.000Z</t>
  </si>
  <si>
    <t>b82d4ed5-5b3f-464a-85ee-08518a6303af</t>
  </si>
  <si>
    <t>2023-09-07T18:28:00.000Z</t>
  </si>
  <si>
    <t>2023-09-07T18:32:53.000Z</t>
  </si>
  <si>
    <t>sevi_npk_25</t>
  </si>
  <si>
    <t>https://five.epicollect.net/api/media/mk-nutnet2023-5dominantplants?type=photo&amp;format=entry_original&amp;name=68c1eedc-2fe1-4b80-9c80-8a82c1b1d40f_1694111238.jpg</t>
  </si>
  <si>
    <t>1_other_litter 55</t>
  </si>
  <si>
    <t>eaed3a2f-9a2e-4696-92a1-b90003cc0f13</t>
  </si>
  <si>
    <t>2023-09-07T18:27:36.000Z</t>
  </si>
  <si>
    <t>2023-09-07T18:32:50.000Z</t>
  </si>
  <si>
    <t>b41ab316-90c5-4c35-94b1-5fb1e6950c13</t>
  </si>
  <si>
    <t>2023-09-07T18:28:16.000Z</t>
  </si>
  <si>
    <t>2023-09-07T18:32:54.000Z</t>
  </si>
  <si>
    <t>1_other_bare soil 47</t>
  </si>
  <si>
    <t>aaedf12d-8921-4b83-a54a-85d6babb8632</t>
  </si>
  <si>
    <t>2023-09-07T18:31:42.000Z</t>
  </si>
  <si>
    <t>2023-09-08T00:59:31.000Z</t>
  </si>
  <si>
    <t>boer_bouteloua_eriopoda 4</t>
  </si>
  <si>
    <t>96325a9a-bee7-4a0e-a5dc-934904449d3e</t>
  </si>
  <si>
    <t>2023-09-07T18:31:11.000Z</t>
  </si>
  <si>
    <t>2023-09-07T23:45:58.000Z</t>
  </si>
  <si>
    <t>ff6899fe-02a0-4792-92c0-8152a13c48c3</t>
  </si>
  <si>
    <t>2023-09-07T18:32:21.000Z</t>
  </si>
  <si>
    <t>2023-09-07T23:45:29.000Z</t>
  </si>
  <si>
    <t>9d191702-4da9-4ec3-968c-0ac77487d447</t>
  </si>
  <si>
    <t>2023-09-07T18:28:56.000Z</t>
  </si>
  <si>
    <t>2023-09-08T17:35:44.000Z</t>
  </si>
  <si>
    <t>sakassp. tragu_salsola kali ssp. tragus 4</t>
  </si>
  <si>
    <t>66f60744-2de5-4056-8236-6368443a648b</t>
  </si>
  <si>
    <t>2023-09-07T18:30:18.000Z</t>
  </si>
  <si>
    <t>2023-09-07T18:32:55.000Z</t>
  </si>
  <si>
    <t>soel_solanum elaeagnifolium 1</t>
  </si>
  <si>
    <t>2270d2a2-3225-4c0b-b0cf-7bb4fa75882f</t>
  </si>
  <si>
    <t>2023-09-07T18:30:42.000Z</t>
  </si>
  <si>
    <t>2023-09-08T17:36:11.000Z</t>
  </si>
  <si>
    <t>xasp_xanthisma spinulosum 1</t>
  </si>
  <si>
    <t>8b46e7b8-dae7-4ba8-abae-6fdc43e3fd81</t>
  </si>
  <si>
    <t>2023-09-07T19:02:40.000Z</t>
  </si>
  <si>
    <t>2023-09-07T19:02:53.000Z</t>
  </si>
  <si>
    <t>57901b3f-1aae-4f38-862c-ce4c4fb33478</t>
  </si>
  <si>
    <t>2023-09-07T18:59:13.000Z</t>
  </si>
  <si>
    <t>2023-09-07T19:02:56.000Z</t>
  </si>
  <si>
    <t>sevi_npk_39</t>
  </si>
  <si>
    <t>https://five.epicollect.net/api/media/mk-nutnet2023-5dominantplants?type=photo&amp;format=entry_original&amp;name=8b46e7b8-dae7-4ba8-abae-6fdc43e3fd81_1694113114.jpg</t>
  </si>
  <si>
    <t>cd83b2d1-665e-4593-a543-5f4d0bcdf458</t>
  </si>
  <si>
    <t>2023-09-07T18:58:56.000Z</t>
  </si>
  <si>
    <t>2023-09-07T19:02:55.000Z</t>
  </si>
  <si>
    <t>6c060fab-b2c4-480a-8ffd-17c690b77698</t>
  </si>
  <si>
    <t>2023-09-07T18:59:40.000Z</t>
  </si>
  <si>
    <t>2023-09-07T19:02:57.000Z</t>
  </si>
  <si>
    <t>1_other_bare soil 88</t>
  </si>
  <si>
    <t>5c75c89f-27af-46cb-afba-f26191fe8ba9</t>
  </si>
  <si>
    <t>2023-09-07T19:02:15.000Z</t>
  </si>
  <si>
    <t>2023-09-08T01:17:39.000Z</t>
  </si>
  <si>
    <t>boer_bouteloua_eriopoda 1</t>
  </si>
  <si>
    <t>c0fec9af-b7ce-43a9-9d13-7d91d0ca2c7c</t>
  </si>
  <si>
    <t>2023-09-07T19:01:11.000Z</t>
  </si>
  <si>
    <t>2023-09-07T23:40:06.000Z</t>
  </si>
  <si>
    <t>c2731733-9b3b-4050-b25d-784eca312e17</t>
  </si>
  <si>
    <t>2023-09-07T19:00:35.000Z</t>
  </si>
  <si>
    <t>2023-09-08T17:37:20.000Z</t>
  </si>
  <si>
    <t>sakassp. tragu_salsola kali ssp. tragus 18</t>
  </si>
  <si>
    <t>7ae4da2d-4ba6-4398-8c2d-b2a8073be587</t>
  </si>
  <si>
    <t>2023-09-07T18:59:58.000Z</t>
  </si>
  <si>
    <t>2023-09-07T19:02:58.000Z</t>
  </si>
  <si>
    <t>9a9ad3be-1743-40eb-b216-8accfd5fe961</t>
  </si>
  <si>
    <t>2023-09-07T19:00:54.000Z</t>
  </si>
  <si>
    <t>2023-09-08T17:37:04.000Z</t>
  </si>
  <si>
    <t>xasp_xanthisma spinulosum 3</t>
  </si>
  <si>
    <t>6b12f84a-99ff-4224-befe-70acbecd2add</t>
  </si>
  <si>
    <t>2023-09-07T17:15:59.000Z</t>
  </si>
  <si>
    <t>2023-09-07T17:29:40.000Z</t>
  </si>
  <si>
    <t>1_other_litter 28</t>
  </si>
  <si>
    <t>4abe90af-3e00-4048-94b6-9ebd3689a610</t>
  </si>
  <si>
    <t>2023-09-07T17:16:12.000Z</t>
  </si>
  <si>
    <t>2023-09-07T17:29:41.000Z</t>
  </si>
  <si>
    <t>85cbfe88-484a-4afe-a296-f5db7af8241a</t>
  </si>
  <si>
    <t>2023-09-07T17:15:39.000Z</t>
  </si>
  <si>
    <t>2023-09-07T17:29:39.000Z</t>
  </si>
  <si>
    <t>1_other_bare soil 85</t>
  </si>
  <si>
    <t>844c0f62-4507-4b4e-80ae-e89b491d5dfa</t>
  </si>
  <si>
    <t>2023-09-07T17:16:50.000Z</t>
  </si>
  <si>
    <t>2023-09-08T00:48:46.000Z</t>
  </si>
  <si>
    <t>boer_bouteloua_eriopoda 20</t>
  </si>
  <si>
    <t>49a1bfe7-c1e5-4cf6-aad4-ca7e5d0d8865</t>
  </si>
  <si>
    <t>2023-09-07T17:19:52.000Z</t>
  </si>
  <si>
    <t>2023-09-08T00:45:27.000Z</t>
  </si>
  <si>
    <t>crcr_cryptantha crassisepala 0.5</t>
  </si>
  <si>
    <t>0f28a5da-7652-421f-a155-0283de1e952d</t>
  </si>
  <si>
    <t>2023-09-07T18:38:00.000Z</t>
  </si>
  <si>
    <t>2023-09-07T18:42:24.000Z</t>
  </si>
  <si>
    <t>1_other_litter 23</t>
  </si>
  <si>
    <t>9dbe9440-5c92-4851-ad96-cbf3b4a98976</t>
  </si>
  <si>
    <t>2023-09-07T18:37:24.000Z</t>
  </si>
  <si>
    <t>2023-09-07T18:42:22.000Z</t>
  </si>
  <si>
    <t>1_other_rocks 2</t>
  </si>
  <si>
    <t>2ca6c7a3-d3d2-40b1-9a05-e4ad38731d2d</t>
  </si>
  <si>
    <t>2023-09-07T18:38:21.000Z</t>
  </si>
  <si>
    <t>2023-09-07T18:42:25.000Z</t>
  </si>
  <si>
    <t>ad294406-8202-44df-ba11-71b2385edbb3</t>
  </si>
  <si>
    <t>2023-09-07T18:38:52.000Z</t>
  </si>
  <si>
    <t>2023-09-08T01:01:53.000Z</t>
  </si>
  <si>
    <t>e9fd654b-baba-4b21-824d-ce6ddeb88346</t>
  </si>
  <si>
    <t>2023-09-07T18:41:28.000Z</t>
  </si>
  <si>
    <t>2023-09-07T23:43:02.000Z</t>
  </si>
  <si>
    <t>34f97ff5-f777-454b-bb56-b31577bba4b2</t>
  </si>
  <si>
    <t>2023-09-07T18:41:06.000Z</t>
  </si>
  <si>
    <t>2023-09-07T18:42:31.000Z</t>
  </si>
  <si>
    <t>056df1c4-84b4-4998-b393-c0f24c4d0c77</t>
  </si>
  <si>
    <t>2023-09-07T18:42:11.000Z</t>
  </si>
  <si>
    <t>2023-09-08T17:39:20.000Z</t>
  </si>
  <si>
    <t>a5c39941-db03-47ce-9e55-cdbbcdcd1080</t>
  </si>
  <si>
    <t>2023-09-07T17:48:25.000Z</t>
  </si>
  <si>
    <t>2023-09-07T17:59:16.000Z</t>
  </si>
  <si>
    <t>1_other_litter 13</t>
  </si>
  <si>
    <t>72786e5f-c288-4b65-b99c-7bf4584b10ff</t>
  </si>
  <si>
    <t>2023-09-07T17:47:46.000Z</t>
  </si>
  <si>
    <t>2023-09-07T17:59:14.000Z</t>
  </si>
  <si>
    <t>b2f5deb3-6656-47df-9930-9c13d8ce8923</t>
  </si>
  <si>
    <t>2023-09-07T17:48:45.000Z</t>
  </si>
  <si>
    <t>2023-09-07T17:59:17.000Z</t>
  </si>
  <si>
    <t>1_other_bare soil 93</t>
  </si>
  <si>
    <t>52beb0f0-2601-4c11-9174-4a1e3854c657</t>
  </si>
  <si>
    <t>2023-09-07T17:49:46.000Z</t>
  </si>
  <si>
    <t>2023-09-08T00:58:09.000Z</t>
  </si>
  <si>
    <t>boer_bouteloua_eriopoda 5</t>
  </si>
  <si>
    <t>91692048-58e6-4b32-b93f-b302ecb6a6c7</t>
  </si>
  <si>
    <t>2023-09-07T18:00:06.000Z</t>
  </si>
  <si>
    <t>2023-09-08T00:53:12.000Z</t>
  </si>
  <si>
    <t>cc9b5e9a-a8a3-4a61-be1f-3ecc72337563</t>
  </si>
  <si>
    <t>2023-09-07T17:58:49.000Z</t>
  </si>
  <si>
    <t>2023-09-08T00:54:49.000Z</t>
  </si>
  <si>
    <t>e0076e89-03c9-4b04-999f-5eda603d15cb</t>
  </si>
  <si>
    <t>2023-09-07T17:36:35.000Z</t>
  </si>
  <si>
    <t>2023-09-07T17:42:23.000Z</t>
  </si>
  <si>
    <t>a9bd9b7f-c84d-43cc-8784-170cc703006d</t>
  </si>
  <si>
    <t>2023-09-07T17:37:34.000Z</t>
  </si>
  <si>
    <t>2023-09-07T17:42:25.000Z</t>
  </si>
  <si>
    <t>ddcf399b-a38b-4eb8-a261-3116b49b2436</t>
  </si>
  <si>
    <t>2023-09-07T17:37:07.000Z</t>
  </si>
  <si>
    <t>2023-09-07T17:42:24.000Z</t>
  </si>
  <si>
    <t>1_other_rocks 22</t>
  </si>
  <si>
    <t>e1625299-3fad-4dd1-bd4a-b7cecb261cb7</t>
  </si>
  <si>
    <t>2023-09-07T17:38:22.000Z</t>
  </si>
  <si>
    <t>2023-09-07T17:42:27.000Z</t>
  </si>
  <si>
    <t>1_other_bare soil 78</t>
  </si>
  <si>
    <t>8aba475a-00a9-44d0-b14a-c5d420ac5e48</t>
  </si>
  <si>
    <t>2023-09-07T17:38:50.000Z</t>
  </si>
  <si>
    <t>2023-09-08T00:52:19.000Z</t>
  </si>
  <si>
    <t>f462278d-8540-4f52-bb1e-ca9d30cbc20c</t>
  </si>
  <si>
    <t>2023-09-07T17:39:23.000Z</t>
  </si>
  <si>
    <t>2023-09-08T00:52:00.000Z</t>
  </si>
  <si>
    <t>cc0af1e8-904e-4c7b-9e41-1d1122c34103</t>
  </si>
  <si>
    <t>2023-09-07T17:39:54.000Z</t>
  </si>
  <si>
    <t>2023-09-08T17:34:56.000Z</t>
  </si>
  <si>
    <t>dcf10f2a-1b85-450d-a378-dd76578cbe09</t>
  </si>
  <si>
    <t>2023-06-05T14:09:52.000Z</t>
  </si>
  <si>
    <t>2023-06-05T14:14:06.000Z</t>
  </si>
  <si>
    <t>animal diggings/ disturbance</t>
  </si>
  <si>
    <t>1f265027-84cf-4fbb-b968-e8239b6b7974</t>
  </si>
  <si>
    <t>2023-06-05T14:09:23.000Z</t>
  </si>
  <si>
    <t>2023-06-05T14:14:04.000Z</t>
  </si>
  <si>
    <t>1.1_litter 5</t>
  </si>
  <si>
    <t>40d9e549-9b98-4071-b4fb-60085dc46e4b</t>
  </si>
  <si>
    <t>2023-06-05T14:09:38.000Z</t>
  </si>
  <si>
    <t>2023-06-05T14:14:05.000Z</t>
  </si>
  <si>
    <t>1.2_bare soil 0</t>
  </si>
  <si>
    <t>3_bare soil</t>
  </si>
  <si>
    <t>02680914-0a5a-4e99-bb54-fc86bedcaf56</t>
  </si>
  <si>
    <t>2023-06-05T14:08:46.000Z</t>
  </si>
  <si>
    <t>2023-06-05T14:14:02.000Z</t>
  </si>
  <si>
    <t>1.0_woody overstory 50</t>
  </si>
  <si>
    <t>woody_overstory</t>
  </si>
  <si>
    <t>mesquite</t>
  </si>
  <si>
    <t>31bb38f1-22b8-4bdc-988e-d7a83f183d3e</t>
  </si>
  <si>
    <t>2023-06-05T15:00:57.000Z</t>
  </si>
  <si>
    <t>2023-06-05T15:03:46.000Z</t>
  </si>
  <si>
    <t>ece251c7-c8cf-4972-861e-497827095667</t>
  </si>
  <si>
    <t>2023-06-05T13:32:32.000Z</t>
  </si>
  <si>
    <t>2023-06-05T13:34:34.000Z</t>
  </si>
  <si>
    <t>186586f2-6e54-44e5-b98a-47e6c64c9f39</t>
  </si>
  <si>
    <t>2023-06-05T14:59:43.000Z</t>
  </si>
  <si>
    <t>2023-06-05T15:03:44.000Z</t>
  </si>
  <si>
    <t>4d320a87-a4b1-4af2-bea5-d6cf15f112b9</t>
  </si>
  <si>
    <t>2023-06-05T14:27:21.000Z</t>
  </si>
  <si>
    <t>2023-06-05T14:29:27.000Z</t>
  </si>
  <si>
    <t>7c0be2f7-0ee6-4c1e-b7ec-23b93f1abc4b</t>
  </si>
  <si>
    <t>2023-08-23T17:49:20.000Z</t>
  </si>
  <si>
    <t>2023-09-07T14:51:27.000Z</t>
  </si>
  <si>
    <t>77fbd758-332a-4ee0-9b60-383f79f506e8</t>
  </si>
  <si>
    <t>2023-08-23T17:49:10.000Z</t>
  </si>
  <si>
    <t>2023-09-07T14:51:30.000Z</t>
  </si>
  <si>
    <t>chla10_(chamaesyce lata) 10</t>
  </si>
  <si>
    <t>bf3b9d8a-7ed4-4a74-bfb6-e5408a1ee586</t>
  </si>
  <si>
    <t>2023-06-05T14:55:17.000Z</t>
  </si>
  <si>
    <t>2023-06-05T15:03:40.000Z</t>
  </si>
  <si>
    <t>chin2_(chenopodium incanum) 85</t>
  </si>
  <si>
    <t>cf53b0fc-70a3-4e45-8d6d-73d09eba67a4</t>
  </si>
  <si>
    <t>2023-06-05T14:20:18.000Z</t>
  </si>
  <si>
    <t>2023-06-05T14:29:22.000Z</t>
  </si>
  <si>
    <t>chin2_(chenopodium incanum) 42</t>
  </si>
  <si>
    <t>2defc147-aa12-4516-b183-5089f897edc9</t>
  </si>
  <si>
    <t>2023-06-05T14:41:43.000Z</t>
  </si>
  <si>
    <t>2023-06-05T14:46:28.000Z</t>
  </si>
  <si>
    <t>chin2_(chenopodium incanum) 50</t>
  </si>
  <si>
    <t>d894813c-0152-4457-a57f-b9f08a09552c</t>
  </si>
  <si>
    <t>2023-06-05T13:09:46.000Z</t>
  </si>
  <si>
    <t>2023-06-05T13:34:27.000Z</t>
  </si>
  <si>
    <t>0ee9fc3e-4b3a-4182-87e9-65099aac1dbe</t>
  </si>
  <si>
    <t>2023-06-05T13:45:52.000Z</t>
  </si>
  <si>
    <t>2023-06-05T13:59:58.000Z</t>
  </si>
  <si>
    <t>b38cb1d4-74a3-46f6-a175-6786b7a7593a</t>
  </si>
  <si>
    <t>2023-06-05T14:40:26.000Z</t>
  </si>
  <si>
    <t>2023-06-05T14:46:26.000Z</t>
  </si>
  <si>
    <t>2084daba-e07b-4681-9983-cd30a2ab2be9</t>
  </si>
  <si>
    <t>2023-06-05T13:09:02.000Z</t>
  </si>
  <si>
    <t>2023-06-05T13:34:24.000Z</t>
  </si>
  <si>
    <t>1.1_litter 2</t>
  </si>
  <si>
    <t>282e32fc-7868-4102-bec0-40be489cfd94</t>
  </si>
  <si>
    <t>2023-06-05T14:51:36.000Z</t>
  </si>
  <si>
    <t>2023-06-05T15:03:36.000Z</t>
  </si>
  <si>
    <t>1.1_litter 15</t>
  </si>
  <si>
    <t>abbb2143-d0ee-4483-8cfa-acdbc76c62bb</t>
  </si>
  <si>
    <t>2023-06-05T14:17:54.000Z</t>
  </si>
  <si>
    <t>2023-06-05T14:29:18.000Z</t>
  </si>
  <si>
    <t>bde0fea7-603b-4017-83a4-f5b76cc50f53</t>
  </si>
  <si>
    <t>2023-06-05T14:39:46.000Z</t>
  </si>
  <si>
    <t>2023-06-05T14:46:24.000Z</t>
  </si>
  <si>
    <t>1.1_litter 7</t>
  </si>
  <si>
    <t>cf1b3795-b2a3-48c0-b5f9-22e3124448b4</t>
  </si>
  <si>
    <t>2023-06-05T14:44:46.000Z</t>
  </si>
  <si>
    <t>2023-06-05T14:46:29.000Z</t>
  </si>
  <si>
    <t>2plant_(notes required) 27</t>
  </si>
  <si>
    <t>notes required</t>
  </si>
  <si>
    <t>7699b25e-b6d8-40fd-9859-77da4bddbde4</t>
  </si>
  <si>
    <t>2023-06-05T15:00:19.000Z</t>
  </si>
  <si>
    <t>2023-06-05T15:03:45.000Z</t>
  </si>
  <si>
    <t>00fc820e-c62d-47ff-9e67-407252bd4ae6</t>
  </si>
  <si>
    <t>2023-06-05T14:20:41.000Z</t>
  </si>
  <si>
    <t>2023-06-05T14:29:23.000Z</t>
  </si>
  <si>
    <t>prgl2_(prosopis glandulosa) 5</t>
  </si>
  <si>
    <t>a3c26dfb-7893-46c1-a69e-8e6327531ae1</t>
  </si>
  <si>
    <t>2023-06-05T13:46:16.000Z</t>
  </si>
  <si>
    <t>2023-06-05T14:00:00.000Z</t>
  </si>
  <si>
    <t>ed9af2f8-688d-4c86-8565-850cc2dffbc7</t>
  </si>
  <si>
    <t>2023-06-05T13:09:24.000Z</t>
  </si>
  <si>
    <t>2023-06-05T13:34:25.000Z</t>
  </si>
  <si>
    <t>63ead18b-3306-4e21-835a-9b602f6ecfbd</t>
  </si>
  <si>
    <t>2023-06-05T14:52:04.000Z</t>
  </si>
  <si>
    <t>2023-06-05T15:03:37.000Z</t>
  </si>
  <si>
    <t>1.2_bare soil 8</t>
  </si>
  <si>
    <t>0469e0be-dbc9-40c4-b220-ad37aa902924</t>
  </si>
  <si>
    <t>2023-06-05T13:45:36.000Z</t>
  </si>
  <si>
    <t>2023-06-05T13:59:57.000Z</t>
  </si>
  <si>
    <t>f57cc3a8-cd83-485e-ba04-10cd4922936b</t>
  </si>
  <si>
    <t>2023-06-05T14:18:24.000Z</t>
  </si>
  <si>
    <t>2023-06-05T14:29:19.000Z</t>
  </si>
  <si>
    <t>1.2_bare soil 25</t>
  </si>
  <si>
    <t>534f4a66-3243-4aee-a3df-56711f438aad</t>
  </si>
  <si>
    <t>2023-06-05T14:40:04.000Z</t>
  </si>
  <si>
    <t>2023-06-05T14:46:25.000Z</t>
  </si>
  <si>
    <t>7d6bfa5e-c96f-4ee8-9242-d6658463f9ed</t>
  </si>
  <si>
    <t>2023-06-05T14:55:44.000Z</t>
  </si>
  <si>
    <t>2023-06-05T15:03:42.000Z</t>
  </si>
  <si>
    <t>soel_(solanum elaeagnifolium) 2</t>
  </si>
  <si>
    <t>bdd6e709-6c9b-41ea-925e-9eed3efc7381</t>
  </si>
  <si>
    <t>2023-06-05T13:55:46.000Z</t>
  </si>
  <si>
    <t>2023-06-05T14:00:02.000Z</t>
  </si>
  <si>
    <t>804e95bf-70b7-44fd-b66e-a28d7627297e</t>
  </si>
  <si>
    <t>2023-06-05T14:21:07.000Z</t>
  </si>
  <si>
    <t>2023-06-05T14:29:24.000Z</t>
  </si>
  <si>
    <t>93456735-5cad-4b34-989c-92dc66219e89</t>
  </si>
  <si>
    <t>2023-06-05T14:45:22.000Z</t>
  </si>
  <si>
    <t>2023-06-05T14:46:30.000Z</t>
  </si>
  <si>
    <t>167d7ed9-8a9a-4ff0-b22e-758f9962008c</t>
  </si>
  <si>
    <t>2023-06-05T13:08:25.000Z</t>
  </si>
  <si>
    <t>2023-06-05T13:34:23.000Z</t>
  </si>
  <si>
    <t>00b4bc7d-9679-41d4-a950-569d45006016</t>
  </si>
  <si>
    <t>2023-06-05T14:50:46.000Z</t>
  </si>
  <si>
    <t>2023-06-05T15:03:34.000Z</t>
  </si>
  <si>
    <t>c1a9ed58-1c04-4de6-a3ad-ecb2d3e1ebff</t>
  </si>
  <si>
    <t>2023-08-23T17:48:54.000Z</t>
  </si>
  <si>
    <t>2023-09-07T14:51:28.000Z</t>
  </si>
  <si>
    <t>1_woody overstory 5</t>
  </si>
  <si>
    <t>947f3a3d-e762-446d-bb15-864d9e5c59cf</t>
  </si>
  <si>
    <t>2023-06-05T14:17:29.000Z</t>
  </si>
  <si>
    <t>2023-06-05T14:29:17.000Z</t>
  </si>
  <si>
    <t>42eccba0-5c96-4f7b-a440-c4be07eb0e53</t>
  </si>
  <si>
    <t>2023-06-05T14:39:18.000Z</t>
  </si>
  <si>
    <t>2023-06-05T14:46:22.000Z</t>
  </si>
  <si>
    <t>5e66b723-f677-4f04-aa12-da112255a0bb</t>
  </si>
  <si>
    <t>2023-06-21T14:53:42.000Z</t>
  </si>
  <si>
    <t>2023-06-21T15:00:20.000Z</t>
  </si>
  <si>
    <t>2plant 0</t>
  </si>
  <si>
    <t>b413598e-0f65-4da1-a3a0-06c0b76460bb</t>
  </si>
  <si>
    <t>2023-06-21T14:54:10.000Z</t>
  </si>
  <si>
    <t>2023-06-21T15:00:22.000Z</t>
  </si>
  <si>
    <t>0ce553b2-52bb-4ac6-84c3-a88e3d5ed43e</t>
  </si>
  <si>
    <t>2023-06-21T14:54:47.000Z</t>
  </si>
  <si>
    <t>2023-06-21T15:00:23.000Z</t>
  </si>
  <si>
    <t>2plant 15</t>
  </si>
  <si>
    <t>7ab6c9f1-81af-4c2a-9709-4e31dbae562c</t>
  </si>
  <si>
    <t>2023-06-21T14:53:08.000Z</t>
  </si>
  <si>
    <t>2023-06-21T15:00:19.000Z</t>
  </si>
  <si>
    <t>8f86ca3e-d99c-42bd-96f8-d04f8cbfacb6</t>
  </si>
  <si>
    <t>2023-06-21T14:55:07.000Z</t>
  </si>
  <si>
    <t>2023-06-21T15:00:25.000Z</t>
  </si>
  <si>
    <t>1bfaebe5-a418-4350-9a47-ee9530a4e81d</t>
  </si>
  <si>
    <t>2023-06-21T18:03:39.000Z</t>
  </si>
  <si>
    <t>2023-06-21T18:08:01.000Z</t>
  </si>
  <si>
    <t>0360bcd7-6a95-4863-9fa1-808b51a181d5</t>
  </si>
  <si>
    <t>2023-06-21T18:01:55.000Z</t>
  </si>
  <si>
    <t>2023-06-21T18:07:56.000Z</t>
  </si>
  <si>
    <t>hyed_(hypericum edisonianum) 28</t>
  </si>
  <si>
    <t>c06b65fd-cd42-4c12-8a5b-6f1b7d8e6c4c</t>
  </si>
  <si>
    <t>2023-06-21T17:59:51.000Z</t>
  </si>
  <si>
    <t>2023-06-21T18:07:50.000Z</t>
  </si>
  <si>
    <t>0c7761af-486f-425f-8c27-b7c541d40736</t>
  </si>
  <si>
    <t>2023-06-21T18:00:15.000Z</t>
  </si>
  <si>
    <t>2023-06-21T18:07:51.000Z</t>
  </si>
  <si>
    <t>e81e81de-94e8-4ac5-b833-f0f03de61b8c</t>
  </si>
  <si>
    <t>2023-06-21T18:00:46.000Z</t>
  </si>
  <si>
    <t>2023-06-21T18:07:53.000Z</t>
  </si>
  <si>
    <t>f6a5dde5-bcc2-4c02-821f-c8d41f222446</t>
  </si>
  <si>
    <t>2023-06-21T17:59:15.000Z</t>
  </si>
  <si>
    <t>2023-06-21T18:07:49.000Z</t>
  </si>
  <si>
    <t>e84024f2-1b1e-48de-8a88-0e3928ed7471</t>
  </si>
  <si>
    <t>2023-06-21T18:01:07.000Z</t>
  </si>
  <si>
    <t>2023-06-21T18:07:54.000Z</t>
  </si>
  <si>
    <t>6567f726-2f2f-430e-a501-71fd549e5e9d</t>
  </si>
  <si>
    <t>2023-06-21T18:02:36.000Z</t>
  </si>
  <si>
    <t>2023-06-21T18:07:57.000Z</t>
  </si>
  <si>
    <t>scrh_(schizachyrium rhizomatum) 60</t>
  </si>
  <si>
    <t>21012ab4-fa3a-4b5f-8ed4-edf86f987cd0</t>
  </si>
  <si>
    <t>2023-06-21T16:57:04.000Z</t>
  </si>
  <si>
    <t>2023-06-21T17:13:32.000Z</t>
  </si>
  <si>
    <t>hyed_(hypericum edisonianum) 10</t>
  </si>
  <si>
    <t>4763a31e-e210-49d5-99a0-d0b989206e9e</t>
  </si>
  <si>
    <t>2023-06-21T16:52:47.000Z</t>
  </si>
  <si>
    <t>2023-06-21T17:13:26.000Z</t>
  </si>
  <si>
    <t>8aaf1704-3df7-418d-bb75-dc5cb0c9ad89</t>
  </si>
  <si>
    <t>2023-06-21T16:54:10.000Z</t>
  </si>
  <si>
    <t>2023-06-21T17:13:29.000Z</t>
  </si>
  <si>
    <t>2plant 40</t>
  </si>
  <si>
    <t>a87b6206-0f91-4096-8f39-eabbdd9ff27e</t>
  </si>
  <si>
    <t>2023-06-21T16:52:08.000Z</t>
  </si>
  <si>
    <t>2023-06-21T17:13:25.000Z</t>
  </si>
  <si>
    <t>5f42a922-56d6-4444-b74f-b6be75b8807b</t>
  </si>
  <si>
    <t>2023-06-21T16:54:46.000Z</t>
  </si>
  <si>
    <t>2023-06-21T17:13:31.000Z</t>
  </si>
  <si>
    <t>d5cc8255-53ef-4b46-b00c-b57b784de6e7</t>
  </si>
  <si>
    <t>2023-06-21T17:12:35.000Z</t>
  </si>
  <si>
    <t>2023-06-21T17:13:39.000Z</t>
  </si>
  <si>
    <t>pano_(paspalum notatum) 1</t>
  </si>
  <si>
    <t>365c015b-efc5-4d86-acd1-60af89155f26</t>
  </si>
  <si>
    <t>2023-06-21T16:57:33.000Z</t>
  </si>
  <si>
    <t>2023-06-21T17:13:33.000Z</t>
  </si>
  <si>
    <t>qumi_(quercus minima) 24</t>
  </si>
  <si>
    <t>cd19206e-8dde-4335-a58e-b2c2aa1ed31a</t>
  </si>
  <si>
    <t>2023-06-21T16:58:23.000Z</t>
  </si>
  <si>
    <t>2023-06-21T17:13:35.000Z</t>
  </si>
  <si>
    <t>scrh_(schizachyrium rhizomatum) 20</t>
  </si>
  <si>
    <t>92900a5b-cfe8-46d8-ac5f-cc30014b860e</t>
  </si>
  <si>
    <t>2023-06-21T17:29:37.000Z</t>
  </si>
  <si>
    <t>2023-06-21T17:51:21.000Z</t>
  </si>
  <si>
    <t>hyed_(hypericum edisonianum) 5</t>
  </si>
  <si>
    <t>a3dfe76b-d357-499a-ab49-b4355e9168e6</t>
  </si>
  <si>
    <t>2023-06-21T17:27:37.000Z</t>
  </si>
  <si>
    <t>2023-06-21T17:51:16.000Z</t>
  </si>
  <si>
    <t>546bd99c-31f5-4e19-8da3-4142c0cd5f1f</t>
  </si>
  <si>
    <t>2023-06-21T17:28:04.000Z</t>
  </si>
  <si>
    <t>2023-06-21T17:51:18.000Z</t>
  </si>
  <si>
    <t>cd73c243-a097-4e50-9407-a8624c51fda5</t>
  </si>
  <si>
    <t>2023-06-21T17:28:38.000Z</t>
  </si>
  <si>
    <t>2023-06-21T17:51:19.000Z</t>
  </si>
  <si>
    <t>2plant 42</t>
  </si>
  <si>
    <t>c33abf25-0bec-41ee-a3ab-9573d59a338e</t>
  </si>
  <si>
    <t>2023-06-21T17:27:00.000Z</t>
  </si>
  <si>
    <t>2023-06-21T17:51:15.000Z</t>
  </si>
  <si>
    <t>fbf8832d-0b3e-4343-9f3e-769cdc2a20e6</t>
  </si>
  <si>
    <t>2023-06-21T17:28:55.000Z</t>
  </si>
  <si>
    <t>2023-06-21T17:51:20.000Z</t>
  </si>
  <si>
    <t>ad592c16-4533-4664-936d-881016603379</t>
  </si>
  <si>
    <t>2023-06-21T17:30:04.000Z</t>
  </si>
  <si>
    <t>2023-06-21T17:51:23.000Z</t>
  </si>
  <si>
    <t>qumi_(quercus minima) 5</t>
  </si>
  <si>
    <t>841a9383-6a30-4f1a-8819-4a0f81297a15</t>
  </si>
  <si>
    <t>2023-06-21T17:48:37.000Z</t>
  </si>
  <si>
    <t>2023-06-21T17:51:29.000Z</t>
  </si>
  <si>
    <t>scrh_(schizachyrium rhizomatum) 1</t>
  </si>
  <si>
    <t>2f64a2e0-5560-4725-8c7d-1f064f835682</t>
  </si>
  <si>
    <t>2023-06-21T15:18:22.000Z</t>
  </si>
  <si>
    <t>2023-06-21T15:30:31.000Z</t>
  </si>
  <si>
    <t>b59daeff-fdf0-45bb-b320-94a18f0a89f1</t>
  </si>
  <si>
    <t>2023-06-21T15:16:43.000Z</t>
  </si>
  <si>
    <t>2023-06-21T15:30:25.000Z</t>
  </si>
  <si>
    <t>13c34ebb-59b5-4c56-8766-e2fd0bd7beff</t>
  </si>
  <si>
    <t>2023-06-21T15:17:05.000Z</t>
  </si>
  <si>
    <t>2023-06-21T15:30:26.000Z</t>
  </si>
  <si>
    <t>da3028d1-431d-49e3-a3bd-f9e5ae0afb67</t>
  </si>
  <si>
    <t>2023-06-21T15:17:30.000Z</t>
  </si>
  <si>
    <t>2023-06-21T15:30:28.000Z</t>
  </si>
  <si>
    <t>2plant 18</t>
  </si>
  <si>
    <t>b7a61e86-0d86-4b24-8490-c5004a3bf29d</t>
  </si>
  <si>
    <t>2023-06-21T15:15:46.000Z</t>
  </si>
  <si>
    <t>2023-06-21T15:30:24.000Z</t>
  </si>
  <si>
    <t>f74ea941-4797-426e-b8bc-fec93615ebdb</t>
  </si>
  <si>
    <t>2023-06-21T15:17:48.000Z</t>
  </si>
  <si>
    <t>2023-06-21T15:30:29.000Z</t>
  </si>
  <si>
    <t>ea30ca4a-eee1-4b83-87ce-241cd89b4f13</t>
  </si>
  <si>
    <t>2023-06-21T15:20:22.000Z</t>
  </si>
  <si>
    <t>2023-06-21T15:30:32.000Z</t>
  </si>
  <si>
    <t>scrh_(schizachyrium rhizomatum) 78</t>
  </si>
  <si>
    <t>e35e700b-0f6b-4d26-8094-67776c889ae3</t>
  </si>
  <si>
    <t>2023-06-21T18:34:31.000Z</t>
  </si>
  <si>
    <t>2023-06-21T18:39:12.000Z</t>
  </si>
  <si>
    <t>hyed_(hypericum edisonianum) 20</t>
  </si>
  <si>
    <t>69a0f514-d5a7-406c-9748-ad84dbc933e5</t>
  </si>
  <si>
    <t>2023-06-21T18:32:37.000Z</t>
  </si>
  <si>
    <t>2023-06-21T18:39:06.000Z</t>
  </si>
  <si>
    <t>7f0e40de-92c7-4b4c-a208-3c580a8adc42</t>
  </si>
  <si>
    <t>2023-06-21T18:33:18.000Z</t>
  </si>
  <si>
    <t>2023-06-21T18:39:09.000Z</t>
  </si>
  <si>
    <t>7ac25b07-484b-4258-b407-a6421d64b50c</t>
  </si>
  <si>
    <t>2023-06-21T18:32:57.000Z</t>
  </si>
  <si>
    <t>2023-06-21T18:39:07.000Z</t>
  </si>
  <si>
    <t>31572ce0-04ed-439d-9dbc-fbca385781aa</t>
  </si>
  <si>
    <t>2023-06-21T18:32:09.000Z</t>
  </si>
  <si>
    <t>2023-06-21T18:39:04.000Z</t>
  </si>
  <si>
    <t>a6b34c17-4de1-4c2a-9885-26804e90721c</t>
  </si>
  <si>
    <t>2023-06-21T18:33:46.000Z</t>
  </si>
  <si>
    <t>2023-06-21T18:39:10.000Z</t>
  </si>
  <si>
    <t>6bc4c2a7-e849-4726-8360-730adc8fe0d6</t>
  </si>
  <si>
    <t>2023-06-21T18:37:07.000Z</t>
  </si>
  <si>
    <t>2023-06-21T18:39:16.000Z</t>
  </si>
  <si>
    <t>qumi_(quercus minima) 4</t>
  </si>
  <si>
    <t>b7f6ac64-ebec-4374-bb90-de7243745aa3</t>
  </si>
  <si>
    <t>2023-06-21T18:35:15.000Z</t>
  </si>
  <si>
    <t>2023-06-21T18:39:13.000Z</t>
  </si>
  <si>
    <t>scrh_(schizachyrium rhizomatum) 83</t>
  </si>
  <si>
    <t>0a1302c1-c279-4517-9687-867bc22319fa</t>
  </si>
  <si>
    <t>2023-06-05T06:19:52.000Z</t>
  </si>
  <si>
    <t>2023-06-05T06:20:40.000Z</t>
  </si>
  <si>
    <t>c5298764-4436-45ab-8670-59b31177ef43</t>
  </si>
  <si>
    <t>2023-06-05T06:19:43.000Z</t>
  </si>
  <si>
    <t>2023-06-05T06:20:43.000Z</t>
  </si>
  <si>
    <t>testing</t>
  </si>
  <si>
    <t>b476fe80-84b4-4f37-bc56-2cf6f80f2d44</t>
  </si>
  <si>
    <t>2023-06-05T06:18:33.000Z</t>
  </si>
  <si>
    <t>2023-06-05T06:20:42.000Z</t>
  </si>
  <si>
    <t>1.1_litter 50</t>
  </si>
  <si>
    <t>10a0f41c-669b-453a-9809-3dc63dd9d5b7</t>
  </si>
  <si>
    <t>2023-06-05T06:18:12.000Z</t>
  </si>
  <si>
    <t>2023-06-05T06:20:41.000Z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</si>
</sst>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h:mm\ AM/PM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B45F06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164" xfId="0" applyAlignment="1" applyBorder="1" applyFont="1" applyNumberFormat="1">
      <alignment horizontal="left"/>
    </xf>
    <xf borderId="1" fillId="3" fontId="2" numFmtId="0" xfId="0" applyAlignment="1" applyBorder="1" applyFill="1" applyFont="1">
      <alignment horizontal="left"/>
    </xf>
    <xf borderId="1" fillId="3" fontId="2" numFmtId="0" xfId="0" applyAlignment="1" applyBorder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14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4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C9D9C9"/>
          <bgColor rgb="FFC9D9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ive.epicollect.net/api/media/mk-nutnet2023-5dominantplants?type=photo&amp;format=entry_original&amp;name=95ad6726-b5ba-4054-964c-7a0f6e5be46d_1687369750.jpg" TargetMode="External"/><Relationship Id="rId190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42" Type="http://schemas.openxmlformats.org/officeDocument/2006/relationships/hyperlink" Target="https://five.epicollect.net/api/media/mk-nutnet2023-5dominantplants?type=photo&amp;format=entry_original&amp;name=94007317-b7d0-4157-9a44-800bf867d9f7_1687371028.jpg" TargetMode="External"/><Relationship Id="rId41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44" Type="http://schemas.openxmlformats.org/officeDocument/2006/relationships/hyperlink" Target="https://five.epicollect.net/api/media/mk-nutnet2023-5dominantplants?type=photo&amp;format=entry_original&amp;name=938d53fb-3140-4260-a60b-be56f3b9ddd9_1685977106.jpg" TargetMode="External"/><Relationship Id="rId194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43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193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46" Type="http://schemas.openxmlformats.org/officeDocument/2006/relationships/hyperlink" Target="https://five.epicollect.net/api/media/mk-nutnet2023-5dominantplants?type=photo&amp;format=entry_original&amp;name=8f7f3271-7cfd-4aff-a777-a6b838d92631_1687359550.jpg" TargetMode="External"/><Relationship Id="rId192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45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91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48" Type="http://schemas.openxmlformats.org/officeDocument/2006/relationships/hyperlink" Target="https://five.epicollect.net/api/media/mk-nutnet2023-5dominantplants?type=photo&amp;format=entry_original&amp;name=8e87dce5-93e9-4189-85da-3892cef642ba_1685974289.jpg" TargetMode="External"/><Relationship Id="rId187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47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186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185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49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184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189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188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31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30" Type="http://schemas.openxmlformats.org/officeDocument/2006/relationships/hyperlink" Target="https://five.epicollect.net/api/media/mk-nutnet2023-5dominantplants?type=photo&amp;format=entry_original&amp;name=a279c1cd-6721-4bad-b161-ee5bc7a3041d_1694107743.jpg" TargetMode="External"/><Relationship Id="rId33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83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32" Type="http://schemas.openxmlformats.org/officeDocument/2006/relationships/hyperlink" Target="https://five.epicollect.net/api/media/mk-nutnet2023-5dominantplants?type=photo&amp;format=entry_original&amp;name=a1c387d0-96e8-4e29-944b-aafe79ca9020_1685972665.jpg" TargetMode="External"/><Relationship Id="rId182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35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181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34" Type="http://schemas.openxmlformats.org/officeDocument/2006/relationships/hyperlink" Target="https://five.epicollect.net/api/media/mk-nutnet2023-5dominantplants?type=photo&amp;format=entry_original&amp;name=a10e9f1f-dd1f-45e7-98a2-72a8ad850899_1687354537.jpg" TargetMode="External"/><Relationship Id="rId180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37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176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36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175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39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74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38" Type="http://schemas.openxmlformats.org/officeDocument/2006/relationships/hyperlink" Target="https://five.epicollect.net/api/media/mk-nutnet2023-5dominantplants?type=photo&amp;format=entry_original&amp;name=96185ece-f378-4c2b-830a-a4750581a37e_1694103159.jpg" TargetMode="External"/><Relationship Id="rId173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179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78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77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20" Type="http://schemas.openxmlformats.org/officeDocument/2006/relationships/hyperlink" Target="https://five.epicollect.net/api/media/mk-nutnet2023-5dominantplants?type=photo&amp;format=entry_original&amp;name=cc620c23-69aa-4fa8-9769-452769d1a628_1687354629.jpg" TargetMode="External"/><Relationship Id="rId22" Type="http://schemas.openxmlformats.org/officeDocument/2006/relationships/hyperlink" Target="https://five.epicollect.net/api/media/mk-nutnet2023-5dominantplants?type=photo&amp;format=entry_original&amp;name=c5e60ad8-ba43-46dd-ba2a-3805354e9de4_1685971321.jpg" TargetMode="External"/><Relationship Id="rId21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4" Type="http://schemas.openxmlformats.org/officeDocument/2006/relationships/hyperlink" Target="https://five.epicollect.net/api/media/mk-nutnet2023-5dominantplants?type=photo&amp;format=entry_original&amp;name=c118137c-2c78-4c71-b304-09b57a0f5f56_1694103965.jpg" TargetMode="External"/><Relationship Id="rId23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26" Type="http://schemas.openxmlformats.org/officeDocument/2006/relationships/hyperlink" Target="https://five.epicollect.net/api/media/mk-nutnet2023-5dominantplants?type=photo&amp;format=entry_original&amp;name=b69086f5-9f7c-45d7-927f-efea5d5a18db_1685971997.jpg" TargetMode="External"/><Relationship Id="rId25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8" Type="http://schemas.openxmlformats.org/officeDocument/2006/relationships/hyperlink" Target="https://five.epicollect.net/api/media/mk-nutnet2023-5dominantplants?type=photo&amp;format=entry_original&amp;name=a2e79378-96d4-42c4-871d-9248ea021b0c_1685970804.jpg" TargetMode="External"/><Relationship Id="rId27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9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1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0" Type="http://schemas.openxmlformats.org/officeDocument/2006/relationships/hyperlink" Target="https://five.epicollect.net/api/media/mk-nutnet2023-5dominantplants?type=photo&amp;format=entry_original&amp;name=e87b690d-7bb9-4c5f-babb-b66630f14a52_1685974368.jpg" TargetMode="External"/><Relationship Id="rId13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12" Type="http://schemas.openxmlformats.org/officeDocument/2006/relationships/hyperlink" Target="https://five.epicollect.net/api/media/mk-nutnet2023-5dominantplants?type=photo&amp;format=entry_original&amp;name=e2535b7f-1a9d-47d1-9c1e-4579cc2bb940_1687362919.jpg" TargetMode="External"/><Relationship Id="rId15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198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14" Type="http://schemas.openxmlformats.org/officeDocument/2006/relationships/hyperlink" Target="https://five.epicollect.net/api/media/mk-nutnet2023-5dominantplants?type=photo&amp;format=entry_original&amp;name=dabb3cd6-87bf-467b-aa2c-40745d5d974b_1685975278.jpg" TargetMode="External"/><Relationship Id="rId197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17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96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16" Type="http://schemas.openxmlformats.org/officeDocument/2006/relationships/hyperlink" Target="https://five.epicollect.net/api/media/mk-nutnet2023-5dominantplants?type=photo&amp;format=entry_original&amp;name=d0ac095c-b462-426e-b822-f0806697e186_1694112034.jpg" TargetMode="External"/><Relationship Id="rId195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19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8" Type="http://schemas.openxmlformats.org/officeDocument/2006/relationships/hyperlink" Target="https://five.epicollect.net/api/media/mk-nutnet2023-5dominantplants?type=photo&amp;format=entry_original&amp;name=cd157757-add4-4246-b03f-baf48467288e_1687369649.jpg" TargetMode="External"/><Relationship Id="rId199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84" Type="http://schemas.openxmlformats.org/officeDocument/2006/relationships/hyperlink" Target="https://five.epicollect.net/api/media/mk-nutnet2023-5dominantplants?type=photo&amp;format=entry_original&amp;name=408487d9-6cfd-43f9-9e77-19fea96abf0e_1694105602.jpg" TargetMode="External"/><Relationship Id="rId83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86" Type="http://schemas.openxmlformats.org/officeDocument/2006/relationships/hyperlink" Target="https://five.epicollect.net/api/media/mk-nutnet2023-5dominantplants?type=photo&amp;format=entry_original&amp;name=3a445f23-fd35-4b39-a01a-11d9fd343192_1687369683.jpg" TargetMode="External"/><Relationship Id="rId85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88" Type="http://schemas.openxmlformats.org/officeDocument/2006/relationships/hyperlink" Target="https://five.epicollect.net/api/media/mk-nutnet2023-5dominantplants?type=photo&amp;format=entry_original&amp;name=2e5f537a-80e1-4679-8743-40f60f51a490_1687362538.jpg" TargetMode="External"/><Relationship Id="rId150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271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87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270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89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80" Type="http://schemas.openxmlformats.org/officeDocument/2006/relationships/hyperlink" Target="https://five.epicollect.net/api/media/mk-nutnet2023-5dominantplants?type=photo&amp;format=entry_original&amp;name=41483aa8-45f3-4955-88da-472db6ef22cd_1687367424.jpg" TargetMode="External"/><Relationship Id="rId82" Type="http://schemas.openxmlformats.org/officeDocument/2006/relationships/hyperlink" Target="https://five.epicollect.net/api/media/mk-nutnet2023-5dominantplants?type=photo&amp;format=entry_original&amp;name=40c3edc0-c007-4ae0-afee-5ebf96a7ceb6_1687359598.jpg" TargetMode="External"/><Relationship Id="rId81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2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3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149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4" Type="http://schemas.openxmlformats.org/officeDocument/2006/relationships/hyperlink" Target="https://five.epicollect.net/api/media/mk-nutnet2023-5dominantplants?type=photo&amp;format=entry_original&amp;name=f8457dfd-2441-429d-845e-e80ba0e56d8a_1694103805.jpg" TargetMode="External"/><Relationship Id="rId148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269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9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143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64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42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63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41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62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40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61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5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147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268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6" Type="http://schemas.openxmlformats.org/officeDocument/2006/relationships/hyperlink" Target="https://five.epicollect.net/api/media/mk-nutnet2023-5dominantplants?type=photo&amp;format=entry_original&amp;name=f0f87bb3-ff8b-434c-a886-05e360c2bd87_1685972832.jpg" TargetMode="External"/><Relationship Id="rId146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267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7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145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266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8" Type="http://schemas.openxmlformats.org/officeDocument/2006/relationships/hyperlink" Target="https://five.epicollect.net/api/media/mk-nutnet2023-5dominantplants?type=photo&amp;format=entry_original&amp;name=ebae7a35-8b8f-4638-861e-eb9c96cbb5e0_1685975098.jpg" TargetMode="External"/><Relationship Id="rId144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65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73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72" Type="http://schemas.openxmlformats.org/officeDocument/2006/relationships/hyperlink" Target="https://five.epicollect.net/api/media/mk-nutnet2023-5dominantplants?type=photo&amp;format=entry_original&amp;name=6172f5bf-face-428e-a706-c10e06469b45_1694108514.jpg" TargetMode="External"/><Relationship Id="rId75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74" Type="http://schemas.openxmlformats.org/officeDocument/2006/relationships/hyperlink" Target="https://five.epicollect.net/api/media/mk-nutnet2023-5dominantplants?type=photo&amp;format=entry_original&amp;name=4777a410-5c83-40e2-86e7-92965f23a07a_1687361019.jpg" TargetMode="External"/><Relationship Id="rId77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260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76" Type="http://schemas.openxmlformats.org/officeDocument/2006/relationships/hyperlink" Target="https://five.epicollect.net/api/media/mk-nutnet2023-5dominantplants?type=photo&amp;format=entry_original&amp;name=45fb2fab-4d0f-4bbd-a82b-df682515e833_1687370707.jpg" TargetMode="External"/><Relationship Id="rId79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78" Type="http://schemas.openxmlformats.org/officeDocument/2006/relationships/hyperlink" Target="https://five.epicollect.net/api/media/mk-nutnet2023-5dominantplants?type=photo&amp;format=entry_original&amp;name=45744683-06b9-42b0-9e60-7fb4a239b19c_1694107298.jpg" TargetMode="External"/><Relationship Id="rId71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70" Type="http://schemas.openxmlformats.org/officeDocument/2006/relationships/hyperlink" Target="https://five.epicollect.net/api/media/mk-nutnet2023-5dominantplants?type=photo&amp;format=entry_original&amp;name=63ca3d9c-cbd2-4ffa-ab7e-bf272f1d827e_1694112712.jpg" TargetMode="External"/><Relationship Id="rId139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38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59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37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58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32" Type="http://schemas.openxmlformats.org/officeDocument/2006/relationships/hyperlink" Target="https://five.epicollect.net/api/media/mk-nutnet2023-5dominantplants?type=photo&amp;format=entry_original&amp;name=023c6cfa-7723-4b5e-a169-e9cfcf26c5cb_1694109487.jpg" TargetMode="External"/><Relationship Id="rId253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31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252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30" Type="http://schemas.openxmlformats.org/officeDocument/2006/relationships/hyperlink" Target="https://five.epicollect.net/api/media/mk-nutnet2023-5dominantplants?type=photo&amp;format=entry_original&amp;name=07b94553-00f8-4db9-9c01-62249deeb228_1694105894.jpg" TargetMode="External"/><Relationship Id="rId251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250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36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57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35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56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34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255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33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54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62" Type="http://schemas.openxmlformats.org/officeDocument/2006/relationships/hyperlink" Target="https://five.epicollect.net/api/media/mk-nutnet2023-5dominantplants?type=photo&amp;format=entry_original&amp;name=75e98370-e605-43cd-b60f-d4799093e08c_1685977319.jpg" TargetMode="External"/><Relationship Id="rId61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64" Type="http://schemas.openxmlformats.org/officeDocument/2006/relationships/hyperlink" Target="https://five.epicollect.net/api/media/mk-nutnet2023-5dominantplants?type=photo&amp;format=entry_original&amp;name=757846fc-c496-40a1-af3d-5f7862209b44_1694109102.jpg" TargetMode="External"/><Relationship Id="rId63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66" Type="http://schemas.openxmlformats.org/officeDocument/2006/relationships/hyperlink" Target="https://five.epicollect.net/api/media/mk-nutnet2023-5dominantplants?type=photo&amp;format=entry_original&amp;name=6f5ba534-d130-4f8b-b776-84b4e0256d8e_1685971574.jpg" TargetMode="External"/><Relationship Id="rId172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65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171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68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170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67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60" Type="http://schemas.openxmlformats.org/officeDocument/2006/relationships/hyperlink" Target="https://five.epicollect.net/api/media/mk-nutnet2023-5dominantplants?type=photo&amp;format=entry_original&amp;name=7da8a46e-37de-43b4-81ee-89476746d0dd_1687368874.jpg" TargetMode="External"/><Relationship Id="rId165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69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64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163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284" Type="http://schemas.openxmlformats.org/officeDocument/2006/relationships/drawing" Target="../drawings/drawing1.xml"/><Relationship Id="rId162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283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169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168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167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166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51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50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53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52" Type="http://schemas.openxmlformats.org/officeDocument/2006/relationships/hyperlink" Target="https://five.epicollect.net/api/media/mk-nutnet2023-5dominantplants?type=photo&amp;format=entry_original&amp;name=83a6d97a-4986-45ff-af8f-65954b88b4b3_1694103079.jpg" TargetMode="External"/><Relationship Id="rId55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61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282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54" Type="http://schemas.openxmlformats.org/officeDocument/2006/relationships/hyperlink" Target="https://five.epicollect.net/api/media/mk-nutnet2023-5dominantplants?type=photo&amp;format=entry_original&amp;name=82be2519-29ed-4f96-8268-5b9d64e45f22_1687354762.jpg" TargetMode="External"/><Relationship Id="rId160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281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57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280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56" Type="http://schemas.openxmlformats.org/officeDocument/2006/relationships/hyperlink" Target="https://five.epicollect.net/api/media/mk-nutnet2023-5dominantplants?type=photo&amp;format=entry_original&amp;name=8218427d-7d8a-4ffc-8172-584b31103f13_1687372722.jpg" TargetMode="External"/><Relationship Id="rId159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59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54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275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58" Type="http://schemas.openxmlformats.org/officeDocument/2006/relationships/hyperlink" Target="https://five.epicollect.net/api/media/mk-nutnet2023-5dominantplants?type=photo&amp;format=entry_original&amp;name=7f5b8c60-d32d-415f-9617-f610fa8f285d_1687366411.jpg" TargetMode="External"/><Relationship Id="rId153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274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52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273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51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272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58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279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57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278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56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277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55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276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07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228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106" Type="http://schemas.openxmlformats.org/officeDocument/2006/relationships/hyperlink" Target="https://five.epicollect.net/api/media/mk-nutnet2023-5dominantplants?type=photo&amp;format=entry_original&amp;name=18c8e9ca-23f4-4cde-a58b-9769553b7090_1687367511.jpg" TargetMode="External"/><Relationship Id="rId227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105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226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104" Type="http://schemas.openxmlformats.org/officeDocument/2006/relationships/hyperlink" Target="https://five.epicollect.net/api/media/mk-nutnet2023-5dominantplants?type=photo&amp;format=entry_original&amp;name=2099e414-9cf2-4556-b15f-b1ccff77e376_1694107142.jpg" TargetMode="External"/><Relationship Id="rId225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109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08" Type="http://schemas.openxmlformats.org/officeDocument/2006/relationships/hyperlink" Target="https://five.epicollect.net/api/media/mk-nutnet2023-5dominantplants?type=photo&amp;format=entry_original&amp;name=153e08e4-e641-4e73-9124-b7ae947739ae_1694106882.jpg" TargetMode="External"/><Relationship Id="rId229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20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103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224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102" Type="http://schemas.openxmlformats.org/officeDocument/2006/relationships/hyperlink" Target="https://five.epicollect.net/api/media/mk-nutnet2023-5dominantplants?type=photo&amp;format=entry_original&amp;name=2336c5e2-c4b4-487c-b3e6-9e28ed51b1ca_1694111978.jpg" TargetMode="External"/><Relationship Id="rId223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101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222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100" Type="http://schemas.openxmlformats.org/officeDocument/2006/relationships/hyperlink" Target="https://five.epicollect.net/api/media/mk-nutnet2023-5dominantplants?type=photo&amp;format=entry_original&amp;name=23d6e4be-6d67-4c6f-8693-ea728b3d2303_1694102389.jpg" TargetMode="External"/><Relationship Id="rId221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17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16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215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14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219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218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213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12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11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210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129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128" Type="http://schemas.openxmlformats.org/officeDocument/2006/relationships/hyperlink" Target="https://five.epicollect.net/api/media/mk-nutnet2023-5dominantplants?type=photo&amp;format=entry_original&amp;name=087f71b3-59ed-4224-b561-1f3970dba4aa_1687362722.jpg" TargetMode="External"/><Relationship Id="rId249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27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248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26" Type="http://schemas.openxmlformats.org/officeDocument/2006/relationships/hyperlink" Target="https://five.epicollect.net/api/media/mk-nutnet2023-5dominantplants?type=photo&amp;format=entry_original&amp;name=0960b1f8-bf1a-456c-aa73-9a1195a8277a_1685970736.jpg" TargetMode="External"/><Relationship Id="rId247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21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242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20" Type="http://schemas.openxmlformats.org/officeDocument/2006/relationships/hyperlink" Target="https://five.epicollect.net/api/media/mk-nutnet2023-5dominantplants?type=photo&amp;format=entry_original&amp;name=0b69461b-9e3b-4459-8af5-d789d4e25f29_1687368706.jpg" TargetMode="External"/><Relationship Id="rId241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240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25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46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24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245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23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244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22" Type="http://schemas.openxmlformats.org/officeDocument/2006/relationships/hyperlink" Target="https://five.epicollect.net/api/media/mk-nutnet2023-5dominantplants?type=photo&amp;format=entry_original&amp;name=0b4d0cb1-ee52-45b9-ad3c-f80d958fbd1d_1687370798.jpg" TargetMode="External"/><Relationship Id="rId243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95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94" Type="http://schemas.openxmlformats.org/officeDocument/2006/relationships/hyperlink" Target="https://five.epicollect.net/api/media/mk-nutnet2023-5dominantplants?type=photo&amp;format=entry_original&amp;name=2aa9a093-fb0f-4519-aa9b-74ed69841808_1687359414.jpg" TargetMode="External"/><Relationship Id="rId97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96" Type="http://schemas.openxmlformats.org/officeDocument/2006/relationships/hyperlink" Target="https://five.epicollect.net/api/media/mk-nutnet2023-5dominantplants?type=photo&amp;format=entry_original&amp;name=28864a6e-59f0-4d87-b59a-b49aaa40dd42_1687359482.jpg" TargetMode="External"/><Relationship Id="rId99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98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91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90" Type="http://schemas.openxmlformats.org/officeDocument/2006/relationships/hyperlink" Target="https://five.epicollect.net/api/media/mk-nutnet2023-5dominantplants?type=photo&amp;format=entry_original&amp;name=2b020808-90f3-41c0-a32e-168eb83b9916_1694104859.jpg" TargetMode="External"/><Relationship Id="rId93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92" Type="http://schemas.openxmlformats.org/officeDocument/2006/relationships/hyperlink" Target="https://five.epicollect.net/api/media/mk-nutnet2023-5dominantplants?type=photo&amp;format=entry_original&amp;name=2aaf240c-6865-4d50-a2dc-091589f831c0_1687372663.jpg" TargetMode="External"/><Relationship Id="rId118" Type="http://schemas.openxmlformats.org/officeDocument/2006/relationships/hyperlink" Target="https://five.epicollect.net/api/media/mk-nutnet2023-5dominantplants?type=photo&amp;format=entry_original&amp;name=104626dd-2e67-4b30-bb7b-efbe10850ed4_1687362831.jpg" TargetMode="External"/><Relationship Id="rId239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17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238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16" Type="http://schemas.openxmlformats.org/officeDocument/2006/relationships/hyperlink" Target="https://five.epicollect.net/api/media/mk-nutnet2023-5dominantplants?type=photo&amp;format=entry_original&amp;name=11d4bf81-1813-4823-99c2-70f5dfc7378f_1694105010.jpg" TargetMode="External"/><Relationship Id="rId237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15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236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119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10" Type="http://schemas.openxmlformats.org/officeDocument/2006/relationships/hyperlink" Target="https://five.epicollect.net/api/media/mk-nutnet2023-5dominantplants?type=photo&amp;format=entry_original&amp;name=1513b228-4be8-41be-9e2c-7571ea59eaf3_1687369822.jpg" TargetMode="External"/><Relationship Id="rId231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230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114" Type="http://schemas.openxmlformats.org/officeDocument/2006/relationships/hyperlink" Target="https://five.epicollect.net/api/media/mk-nutnet2023-5dominantplants?type=photo&amp;format=entry_original&amp;name=13ef8d25-3294-47f3-94d0-9c771ababcca_1687372571.jpg" TargetMode="External"/><Relationship Id="rId235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113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234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112" Type="http://schemas.openxmlformats.org/officeDocument/2006/relationships/hyperlink" Target="https://five.epicollect.net/api/media/mk-nutnet2023-5dominantplants?type=photo&amp;format=entry_original&amp;name=14c6dec1-9ba6-44b0-9ccc-a37e9737319d_1694107091.jpg" TargetMode="External"/><Relationship Id="rId233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111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232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06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205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204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203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209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208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207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202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201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200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4" width="12.63"/>
    <col customWidth="1" min="5" max="6" width="36.13"/>
    <col customWidth="1" min="7" max="8" width="23.25"/>
    <col customWidth="1" min="9" max="9" width="14.38"/>
    <col customWidth="1" min="11" max="11" width="12.63"/>
    <col customWidth="1" min="13" max="13" width="17.0"/>
    <col customWidth="1" min="14" max="14" width="9.38"/>
    <col customWidth="1" min="15" max="15" width="11.63"/>
    <col customWidth="1" min="16" max="16" width="11.88"/>
    <col customWidth="1" min="17" max="17" width="9.13"/>
    <col customWidth="1" min="18" max="18" width="17.0"/>
    <col customWidth="1" min="20" max="20" width="19.0"/>
    <col customWidth="1" min="21" max="21" width="21.25"/>
    <col customWidth="1" min="22" max="22" width="24.38"/>
    <col customWidth="1" min="23" max="23" width="26.38"/>
    <col customWidth="1" min="24" max="24" width="21.25"/>
    <col customWidth="1" min="25" max="25" width="8.25"/>
    <col customWidth="1" min="26" max="26" width="12.25"/>
    <col customWidth="1" min="27" max="27" width="24.63"/>
    <col customWidth="1" min="28" max="28" width="35.13"/>
    <col customWidth="1" min="29" max="29" width="1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11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3" t="s">
        <v>23</v>
      </c>
      <c r="Z1" s="3" t="s">
        <v>24</v>
      </c>
      <c r="AA1" s="4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5"/>
      <c r="AH1" s="5"/>
    </row>
    <row r="2" ht="15.75" customHeight="1">
      <c r="A2" s="5" t="s">
        <v>31</v>
      </c>
      <c r="B2" s="5" t="s">
        <v>31</v>
      </c>
      <c r="C2" s="5" t="s">
        <v>32</v>
      </c>
      <c r="D2" s="5" t="s">
        <v>33</v>
      </c>
      <c r="E2" s="5" t="s">
        <v>31</v>
      </c>
      <c r="F2" s="5" t="s">
        <v>34</v>
      </c>
      <c r="G2" s="5" t="s">
        <v>35</v>
      </c>
      <c r="H2" s="5" t="s">
        <v>36</v>
      </c>
      <c r="I2" s="5" t="s">
        <v>37</v>
      </c>
      <c r="J2" s="6">
        <v>45070.0</v>
      </c>
      <c r="K2" s="7">
        <v>0.36875</v>
      </c>
      <c r="L2" s="5" t="s">
        <v>38</v>
      </c>
      <c r="M2" s="5" t="s">
        <v>37</v>
      </c>
      <c r="N2" s="5" t="s">
        <v>38</v>
      </c>
      <c r="O2" s="5" t="s">
        <v>39</v>
      </c>
      <c r="P2" s="5">
        <v>1.0</v>
      </c>
      <c r="Q2" s="5" t="s">
        <v>40</v>
      </c>
      <c r="R2" s="5">
        <v>2.0</v>
      </c>
      <c r="S2" s="5" t="s">
        <v>41</v>
      </c>
      <c r="T2" s="5" t="s">
        <v>42</v>
      </c>
      <c r="U2" s="5" t="s">
        <v>38</v>
      </c>
      <c r="V2" s="5">
        <v>16.0</v>
      </c>
      <c r="W2" s="5" t="s">
        <v>43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/>
      <c r="AD2" s="5">
        <v>1.0</v>
      </c>
      <c r="AE2" s="5"/>
      <c r="AF2" s="5" t="s">
        <v>48</v>
      </c>
      <c r="AG2" s="5"/>
      <c r="AH2" s="5"/>
    </row>
    <row r="3" ht="15.75" customHeight="1">
      <c r="A3" s="5" t="s">
        <v>49</v>
      </c>
      <c r="B3" s="5" t="s">
        <v>49</v>
      </c>
      <c r="C3" s="5" t="s">
        <v>50</v>
      </c>
      <c r="D3" s="5" t="s">
        <v>51</v>
      </c>
      <c r="E3" s="5" t="s">
        <v>49</v>
      </c>
      <c r="F3" s="5" t="s">
        <v>52</v>
      </c>
      <c r="G3" s="5" t="s">
        <v>53</v>
      </c>
      <c r="H3" s="5" t="s">
        <v>54</v>
      </c>
      <c r="I3" s="5" t="s">
        <v>55</v>
      </c>
      <c r="J3" s="6">
        <v>45071.0</v>
      </c>
      <c r="K3" s="7">
        <v>0.5194444444444445</v>
      </c>
      <c r="L3" s="5" t="s">
        <v>38</v>
      </c>
      <c r="M3" s="5" t="s">
        <v>55</v>
      </c>
      <c r="N3" s="5" t="s">
        <v>38</v>
      </c>
      <c r="O3" s="5" t="s">
        <v>56</v>
      </c>
      <c r="P3" s="5">
        <v>18.0</v>
      </c>
      <c r="Q3" s="5" t="s">
        <v>57</v>
      </c>
      <c r="R3" s="5">
        <v>1.0</v>
      </c>
      <c r="S3" s="5" t="s">
        <v>41</v>
      </c>
      <c r="T3" s="5" t="s">
        <v>42</v>
      </c>
      <c r="U3" s="5" t="s">
        <v>38</v>
      </c>
      <c r="V3" s="5">
        <v>0.0</v>
      </c>
      <c r="W3" s="5" t="s">
        <v>58</v>
      </c>
      <c r="X3" s="5" t="s">
        <v>58</v>
      </c>
      <c r="Y3" s="5" t="s">
        <v>44</v>
      </c>
      <c r="Z3" s="5" t="s">
        <v>59</v>
      </c>
      <c r="AA3" s="5" t="s">
        <v>60</v>
      </c>
      <c r="AB3" s="5"/>
      <c r="AC3" s="5"/>
      <c r="AD3" s="5">
        <v>1.0</v>
      </c>
      <c r="AE3" s="5"/>
      <c r="AF3" s="5" t="s">
        <v>59</v>
      </c>
      <c r="AG3" s="5"/>
      <c r="AH3" s="5"/>
    </row>
    <row r="4" ht="15.75" customHeight="1">
      <c r="A4" s="5" t="s">
        <v>61</v>
      </c>
      <c r="B4" s="5" t="s">
        <v>61</v>
      </c>
      <c r="C4" s="5" t="s">
        <v>62</v>
      </c>
      <c r="D4" s="5" t="s">
        <v>63</v>
      </c>
      <c r="E4" s="5" t="s">
        <v>61</v>
      </c>
      <c r="F4" s="5" t="s">
        <v>64</v>
      </c>
      <c r="G4" s="5" t="s">
        <v>65</v>
      </c>
      <c r="H4" s="5" t="s">
        <v>66</v>
      </c>
      <c r="I4" s="5" t="s">
        <v>67</v>
      </c>
      <c r="J4" s="6">
        <v>45072.0</v>
      </c>
      <c r="K4" s="7">
        <v>0.36319444444444443</v>
      </c>
      <c r="L4" s="5" t="s">
        <v>38</v>
      </c>
      <c r="M4" s="5" t="s">
        <v>67</v>
      </c>
      <c r="N4" s="5" t="s">
        <v>38</v>
      </c>
      <c r="O4" s="5" t="s">
        <v>56</v>
      </c>
      <c r="P4" s="5">
        <v>28.0</v>
      </c>
      <c r="Q4" s="5" t="s">
        <v>68</v>
      </c>
      <c r="R4" s="5">
        <v>3.0</v>
      </c>
      <c r="S4" s="5" t="s">
        <v>41</v>
      </c>
      <c r="T4" s="5" t="s">
        <v>42</v>
      </c>
      <c r="U4" s="5" t="s">
        <v>38</v>
      </c>
      <c r="V4" s="5">
        <v>0.0</v>
      </c>
      <c r="W4" s="5" t="s">
        <v>58</v>
      </c>
      <c r="X4" s="5" t="s">
        <v>58</v>
      </c>
      <c r="Y4" s="5" t="s">
        <v>44</v>
      </c>
      <c r="Z4" s="5" t="s">
        <v>59</v>
      </c>
      <c r="AA4" s="5" t="s">
        <v>60</v>
      </c>
      <c r="AB4" s="5"/>
      <c r="AC4" s="5"/>
      <c r="AD4" s="5">
        <v>2.0</v>
      </c>
      <c r="AE4" s="5"/>
      <c r="AF4" s="5" t="s">
        <v>59</v>
      </c>
      <c r="AG4" s="5"/>
      <c r="AH4" s="5"/>
    </row>
    <row r="5" ht="15.75" customHeight="1">
      <c r="A5" s="5" t="s">
        <v>69</v>
      </c>
      <c r="B5" s="5" t="s">
        <v>69</v>
      </c>
      <c r="C5" s="5" t="s">
        <v>70</v>
      </c>
      <c r="D5" s="5" t="s">
        <v>71</v>
      </c>
      <c r="E5" s="5" t="s">
        <v>69</v>
      </c>
      <c r="F5" s="5" t="s">
        <v>72</v>
      </c>
      <c r="G5" s="5" t="s">
        <v>73</v>
      </c>
      <c r="H5" s="5" t="s">
        <v>74</v>
      </c>
      <c r="I5" s="5" t="s">
        <v>75</v>
      </c>
      <c r="J5" s="6">
        <v>45071.0</v>
      </c>
      <c r="K5" s="7">
        <v>0.33194444444444443</v>
      </c>
      <c r="L5" s="5" t="s">
        <v>38</v>
      </c>
      <c r="M5" s="5" t="s">
        <v>75</v>
      </c>
      <c r="N5" s="5" t="s">
        <v>38</v>
      </c>
      <c r="O5" s="5" t="s">
        <v>56</v>
      </c>
      <c r="P5" s="5">
        <v>8.0</v>
      </c>
      <c r="Q5" s="5" t="s">
        <v>76</v>
      </c>
      <c r="R5" s="5">
        <v>4.0</v>
      </c>
      <c r="S5" s="5" t="s">
        <v>41</v>
      </c>
      <c r="T5" s="5" t="s">
        <v>42</v>
      </c>
      <c r="U5" s="5" t="s">
        <v>38</v>
      </c>
      <c r="V5" s="5">
        <v>0.0</v>
      </c>
      <c r="W5" s="5" t="s">
        <v>58</v>
      </c>
      <c r="X5" s="5" t="s">
        <v>58</v>
      </c>
      <c r="Y5" s="5" t="s">
        <v>44</v>
      </c>
      <c r="Z5" s="5" t="s">
        <v>59</v>
      </c>
      <c r="AA5" s="5" t="s">
        <v>60</v>
      </c>
      <c r="AB5" s="5"/>
      <c r="AC5" s="5"/>
      <c r="AD5" s="5">
        <v>2.0</v>
      </c>
      <c r="AE5" s="5"/>
      <c r="AF5" s="5" t="s">
        <v>59</v>
      </c>
      <c r="AG5" s="5"/>
      <c r="AH5" s="5"/>
    </row>
    <row r="6" ht="15.75" customHeight="1">
      <c r="A6" s="5" t="s">
        <v>31</v>
      </c>
      <c r="B6" s="5" t="s">
        <v>31</v>
      </c>
      <c r="C6" s="5" t="s">
        <v>32</v>
      </c>
      <c r="D6" s="5" t="s">
        <v>33</v>
      </c>
      <c r="E6" s="5" t="s">
        <v>31</v>
      </c>
      <c r="F6" s="5" t="s">
        <v>77</v>
      </c>
      <c r="G6" s="5" t="s">
        <v>78</v>
      </c>
      <c r="H6" s="5" t="s">
        <v>79</v>
      </c>
      <c r="I6" s="5" t="s">
        <v>37</v>
      </c>
      <c r="J6" s="6">
        <v>45070.0</v>
      </c>
      <c r="K6" s="7">
        <v>0.36875</v>
      </c>
      <c r="L6" s="5" t="s">
        <v>38</v>
      </c>
      <c r="M6" s="5" t="s">
        <v>37</v>
      </c>
      <c r="N6" s="5" t="s">
        <v>38</v>
      </c>
      <c r="O6" s="5" t="s">
        <v>39</v>
      </c>
      <c r="P6" s="5">
        <v>1.0</v>
      </c>
      <c r="Q6" s="5" t="s">
        <v>40</v>
      </c>
      <c r="R6" s="5">
        <v>2.0</v>
      </c>
      <c r="S6" s="5" t="s">
        <v>41</v>
      </c>
      <c r="T6" s="5" t="s">
        <v>42</v>
      </c>
      <c r="U6" s="5" t="s">
        <v>38</v>
      </c>
      <c r="V6" s="5">
        <v>16.0</v>
      </c>
      <c r="W6" s="5" t="s">
        <v>80</v>
      </c>
      <c r="X6" s="5" t="s">
        <v>80</v>
      </c>
      <c r="Y6" s="5" t="s">
        <v>44</v>
      </c>
      <c r="Z6" s="5" t="s">
        <v>81</v>
      </c>
      <c r="AA6" s="5" t="s">
        <v>82</v>
      </c>
      <c r="AB6" s="5"/>
      <c r="AC6" s="5"/>
      <c r="AD6" s="5">
        <v>1.0</v>
      </c>
      <c r="AE6" s="5"/>
      <c r="AF6" s="5" t="s">
        <v>83</v>
      </c>
      <c r="AG6" s="5"/>
      <c r="AH6" s="5"/>
    </row>
    <row r="7" ht="15.75" customHeight="1">
      <c r="A7" s="5" t="s">
        <v>84</v>
      </c>
      <c r="B7" s="5" t="s">
        <v>84</v>
      </c>
      <c r="C7" s="5" t="s">
        <v>85</v>
      </c>
      <c r="D7" s="5" t="s">
        <v>86</v>
      </c>
      <c r="E7" s="5" t="s">
        <v>84</v>
      </c>
      <c r="F7" s="5" t="s">
        <v>87</v>
      </c>
      <c r="G7" s="5" t="s">
        <v>88</v>
      </c>
      <c r="H7" s="5" t="s">
        <v>89</v>
      </c>
      <c r="I7" s="5" t="s">
        <v>90</v>
      </c>
      <c r="J7" s="6">
        <v>45071.0</v>
      </c>
      <c r="K7" s="7">
        <v>0.40902777777777777</v>
      </c>
      <c r="L7" s="5" t="s">
        <v>38</v>
      </c>
      <c r="M7" s="5" t="s">
        <v>90</v>
      </c>
      <c r="N7" s="5" t="s">
        <v>38</v>
      </c>
      <c r="O7" s="5" t="s">
        <v>39</v>
      </c>
      <c r="P7" s="5">
        <v>11.0</v>
      </c>
      <c r="Q7" s="5" t="s">
        <v>76</v>
      </c>
      <c r="R7" s="5">
        <v>4.0</v>
      </c>
      <c r="S7" s="5" t="s">
        <v>41</v>
      </c>
      <c r="T7" s="5" t="s">
        <v>42</v>
      </c>
      <c r="U7" s="5" t="s">
        <v>38</v>
      </c>
      <c r="V7" s="5">
        <v>17.0</v>
      </c>
      <c r="W7" s="5" t="s">
        <v>80</v>
      </c>
      <c r="X7" s="5" t="s">
        <v>80</v>
      </c>
      <c r="Y7" s="5" t="s">
        <v>44</v>
      </c>
      <c r="Z7" s="5" t="s">
        <v>81</v>
      </c>
      <c r="AA7" s="5" t="s">
        <v>82</v>
      </c>
      <c r="AB7" s="5"/>
      <c r="AC7" s="5"/>
      <c r="AD7" s="5">
        <v>0.5</v>
      </c>
      <c r="AE7" s="5"/>
      <c r="AF7" s="5" t="s">
        <v>83</v>
      </c>
      <c r="AG7" s="5"/>
      <c r="AH7" s="5"/>
    </row>
    <row r="8" ht="15.75" customHeight="1">
      <c r="A8" s="5" t="s">
        <v>31</v>
      </c>
      <c r="B8" s="5" t="s">
        <v>31</v>
      </c>
      <c r="C8" s="5" t="s">
        <v>32</v>
      </c>
      <c r="D8" s="5" t="s">
        <v>33</v>
      </c>
      <c r="E8" s="5" t="s">
        <v>31</v>
      </c>
      <c r="F8" s="5" t="s">
        <v>91</v>
      </c>
      <c r="G8" s="5" t="s">
        <v>92</v>
      </c>
      <c r="H8" s="5" t="s">
        <v>93</v>
      </c>
      <c r="I8" s="5" t="s">
        <v>37</v>
      </c>
      <c r="J8" s="6">
        <v>45070.0</v>
      </c>
      <c r="K8" s="7">
        <v>0.36875</v>
      </c>
      <c r="L8" s="5" t="s">
        <v>38</v>
      </c>
      <c r="M8" s="5" t="s">
        <v>37</v>
      </c>
      <c r="N8" s="5" t="s">
        <v>38</v>
      </c>
      <c r="O8" s="5" t="s">
        <v>39</v>
      </c>
      <c r="P8" s="5">
        <v>1.0</v>
      </c>
      <c r="Q8" s="5" t="s">
        <v>40</v>
      </c>
      <c r="R8" s="5">
        <v>2.0</v>
      </c>
      <c r="S8" s="5" t="s">
        <v>41</v>
      </c>
      <c r="T8" s="5" t="s">
        <v>42</v>
      </c>
      <c r="U8" s="5" t="s">
        <v>38</v>
      </c>
      <c r="V8" s="5">
        <v>16.0</v>
      </c>
      <c r="W8" s="5" t="s">
        <v>94</v>
      </c>
      <c r="X8" s="5" t="s">
        <v>94</v>
      </c>
      <c r="Y8" s="5" t="s">
        <v>44</v>
      </c>
      <c r="Z8" s="5" t="s">
        <v>95</v>
      </c>
      <c r="AA8" s="5" t="s">
        <v>96</v>
      </c>
      <c r="AB8" s="5"/>
      <c r="AC8" s="5"/>
      <c r="AD8" s="5">
        <v>0.5</v>
      </c>
      <c r="AE8" s="5"/>
      <c r="AF8" s="5" t="s">
        <v>97</v>
      </c>
      <c r="AG8" s="5"/>
      <c r="AH8" s="5"/>
    </row>
    <row r="9" ht="15.75" customHeight="1">
      <c r="A9" s="5" t="s">
        <v>98</v>
      </c>
      <c r="B9" s="5" t="s">
        <v>98</v>
      </c>
      <c r="C9" s="5" t="s">
        <v>99</v>
      </c>
      <c r="D9" s="5" t="s">
        <v>100</v>
      </c>
      <c r="E9" s="5" t="s">
        <v>98</v>
      </c>
      <c r="F9" s="5" t="s">
        <v>101</v>
      </c>
      <c r="G9" s="5" t="s">
        <v>102</v>
      </c>
      <c r="H9" s="5" t="s">
        <v>103</v>
      </c>
      <c r="I9" s="5" t="s">
        <v>55</v>
      </c>
      <c r="J9" s="6">
        <v>45069.0</v>
      </c>
      <c r="K9" s="7">
        <v>0.3388888888888889</v>
      </c>
      <c r="L9" s="5" t="s">
        <v>38</v>
      </c>
      <c r="M9" s="5" t="s">
        <v>55</v>
      </c>
      <c r="N9" s="5" t="s">
        <v>38</v>
      </c>
      <c r="O9" s="5" t="s">
        <v>56</v>
      </c>
      <c r="P9" s="5">
        <v>18.0</v>
      </c>
      <c r="Q9" s="5" t="s">
        <v>57</v>
      </c>
      <c r="R9" s="5" t="s">
        <v>104</v>
      </c>
      <c r="S9" s="5" t="s">
        <v>41</v>
      </c>
      <c r="T9" s="5"/>
      <c r="U9" s="5" t="s">
        <v>38</v>
      </c>
      <c r="V9" s="5">
        <v>8.0</v>
      </c>
      <c r="W9" s="5" t="s">
        <v>105</v>
      </c>
      <c r="X9" s="5" t="s">
        <v>105</v>
      </c>
      <c r="Y9" s="5" t="s">
        <v>44</v>
      </c>
      <c r="Z9" s="5" t="s">
        <v>106</v>
      </c>
      <c r="AA9" s="5" t="s">
        <v>107</v>
      </c>
      <c r="AB9" s="5"/>
      <c r="AC9" s="5"/>
      <c r="AD9" s="5">
        <v>8.0</v>
      </c>
      <c r="AE9" s="5"/>
      <c r="AF9" s="5" t="s">
        <v>108</v>
      </c>
      <c r="AG9" s="5"/>
      <c r="AH9" s="5"/>
    </row>
    <row r="10" ht="15.75" customHeight="1">
      <c r="A10" s="5" t="s">
        <v>109</v>
      </c>
      <c r="B10" s="5" t="s">
        <v>109</v>
      </c>
      <c r="C10" s="5" t="s">
        <v>110</v>
      </c>
      <c r="D10" s="5" t="s">
        <v>111</v>
      </c>
      <c r="E10" s="5" t="s">
        <v>109</v>
      </c>
      <c r="F10" s="5" t="s">
        <v>112</v>
      </c>
      <c r="G10" s="5" t="s">
        <v>113</v>
      </c>
      <c r="H10" s="5" t="s">
        <v>114</v>
      </c>
      <c r="I10" s="5" t="s">
        <v>115</v>
      </c>
      <c r="J10" s="6">
        <v>45072.0</v>
      </c>
      <c r="K10" s="7">
        <v>0.29305555555555557</v>
      </c>
      <c r="L10" s="5" t="s">
        <v>38</v>
      </c>
      <c r="M10" s="5" t="s">
        <v>115</v>
      </c>
      <c r="N10" s="5" t="s">
        <v>38</v>
      </c>
      <c r="O10" s="5" t="s">
        <v>39</v>
      </c>
      <c r="P10" s="5">
        <v>21.0</v>
      </c>
      <c r="Q10" s="5" t="s">
        <v>76</v>
      </c>
      <c r="R10" s="5">
        <v>4.0</v>
      </c>
      <c r="S10" s="5" t="s">
        <v>41</v>
      </c>
      <c r="T10" s="5" t="s">
        <v>116</v>
      </c>
      <c r="U10" s="5" t="s">
        <v>38</v>
      </c>
      <c r="V10" s="5">
        <v>17.0</v>
      </c>
      <c r="W10" s="5" t="s">
        <v>43</v>
      </c>
      <c r="X10" s="5" t="s">
        <v>43</v>
      </c>
      <c r="Y10" s="5" t="s">
        <v>44</v>
      </c>
      <c r="Z10" s="5" t="s">
        <v>117</v>
      </c>
      <c r="AA10" s="5" t="s">
        <v>118</v>
      </c>
      <c r="AB10" s="5"/>
      <c r="AC10" s="5"/>
      <c r="AD10" s="5">
        <v>1.0</v>
      </c>
      <c r="AE10" s="5"/>
      <c r="AF10" s="5" t="s">
        <v>119</v>
      </c>
      <c r="AG10" s="5"/>
      <c r="AH10" s="5"/>
    </row>
    <row r="11" ht="15.75" customHeight="1">
      <c r="A11" s="5" t="s">
        <v>49</v>
      </c>
      <c r="B11" s="5" t="s">
        <v>49</v>
      </c>
      <c r="C11" s="5" t="s">
        <v>50</v>
      </c>
      <c r="D11" s="5" t="s">
        <v>51</v>
      </c>
      <c r="E11" s="5" t="s">
        <v>49</v>
      </c>
      <c r="F11" s="5" t="s">
        <v>120</v>
      </c>
      <c r="G11" s="5" t="s">
        <v>121</v>
      </c>
      <c r="H11" s="5" t="s">
        <v>122</v>
      </c>
      <c r="I11" s="5" t="s">
        <v>55</v>
      </c>
      <c r="J11" s="6">
        <v>45071.0</v>
      </c>
      <c r="K11" s="7">
        <v>0.5194444444444445</v>
      </c>
      <c r="L11" s="5" t="s">
        <v>38</v>
      </c>
      <c r="M11" s="5" t="s">
        <v>55</v>
      </c>
      <c r="N11" s="5" t="s">
        <v>38</v>
      </c>
      <c r="O11" s="5" t="s">
        <v>56</v>
      </c>
      <c r="P11" s="5">
        <v>18.0</v>
      </c>
      <c r="Q11" s="5" t="s">
        <v>57</v>
      </c>
      <c r="R11" s="5">
        <v>1.0</v>
      </c>
      <c r="S11" s="5" t="s">
        <v>41</v>
      </c>
      <c r="T11" s="5" t="s">
        <v>42</v>
      </c>
      <c r="U11" s="5" t="s">
        <v>38</v>
      </c>
      <c r="V11" s="5">
        <v>0.0</v>
      </c>
      <c r="W11" s="5" t="s">
        <v>43</v>
      </c>
      <c r="X11" s="5" t="s">
        <v>43</v>
      </c>
      <c r="Y11" s="5" t="s">
        <v>44</v>
      </c>
      <c r="Z11" s="5" t="s">
        <v>123</v>
      </c>
      <c r="AA11" s="5" t="s">
        <v>124</v>
      </c>
      <c r="AB11" s="5"/>
      <c r="AC11" s="5"/>
      <c r="AD11" s="5">
        <v>0.5</v>
      </c>
      <c r="AE11" s="5"/>
      <c r="AF11" s="5" t="s">
        <v>125</v>
      </c>
      <c r="AG11" s="5"/>
      <c r="AH11" s="5"/>
    </row>
    <row r="12" ht="15.75" customHeight="1">
      <c r="A12" s="5" t="s">
        <v>109</v>
      </c>
      <c r="B12" s="5" t="s">
        <v>109</v>
      </c>
      <c r="C12" s="5" t="s">
        <v>110</v>
      </c>
      <c r="D12" s="5" t="s">
        <v>111</v>
      </c>
      <c r="E12" s="5" t="s">
        <v>109</v>
      </c>
      <c r="F12" s="5" t="s">
        <v>126</v>
      </c>
      <c r="G12" s="5" t="s">
        <v>127</v>
      </c>
      <c r="H12" s="5" t="s">
        <v>128</v>
      </c>
      <c r="I12" s="5" t="s">
        <v>115</v>
      </c>
      <c r="J12" s="6">
        <v>45072.0</v>
      </c>
      <c r="K12" s="7">
        <v>0.29305555555555557</v>
      </c>
      <c r="L12" s="5" t="s">
        <v>38</v>
      </c>
      <c r="M12" s="5" t="s">
        <v>115</v>
      </c>
      <c r="N12" s="5" t="s">
        <v>38</v>
      </c>
      <c r="O12" s="5" t="s">
        <v>39</v>
      </c>
      <c r="P12" s="5">
        <v>21.0</v>
      </c>
      <c r="Q12" s="5" t="s">
        <v>76</v>
      </c>
      <c r="R12" s="5">
        <v>4.0</v>
      </c>
      <c r="S12" s="5" t="s">
        <v>41</v>
      </c>
      <c r="T12" s="5" t="s">
        <v>116</v>
      </c>
      <c r="U12" s="5" t="s">
        <v>38</v>
      </c>
      <c r="V12" s="5">
        <v>17.0</v>
      </c>
      <c r="W12" s="5" t="s">
        <v>43</v>
      </c>
      <c r="X12" s="5" t="s">
        <v>43</v>
      </c>
      <c r="Y12" s="5" t="s">
        <v>44</v>
      </c>
      <c r="Z12" s="5" t="s">
        <v>129</v>
      </c>
      <c r="AA12" s="5" t="s">
        <v>130</v>
      </c>
      <c r="AB12" s="5" t="s">
        <v>131</v>
      </c>
      <c r="AC12" s="5"/>
      <c r="AD12" s="5">
        <v>3.0</v>
      </c>
      <c r="AE12" s="5"/>
      <c r="AF12" s="5" t="s">
        <v>132</v>
      </c>
      <c r="AG12" s="5"/>
      <c r="AH12" s="5"/>
    </row>
    <row r="13" ht="15.75" customHeight="1">
      <c r="A13" s="5" t="s">
        <v>69</v>
      </c>
      <c r="B13" s="5" t="s">
        <v>69</v>
      </c>
      <c r="C13" s="5" t="s">
        <v>70</v>
      </c>
      <c r="D13" s="5" t="s">
        <v>71</v>
      </c>
      <c r="E13" s="5" t="s">
        <v>69</v>
      </c>
      <c r="F13" s="5" t="s">
        <v>133</v>
      </c>
      <c r="G13" s="5" t="s">
        <v>134</v>
      </c>
      <c r="H13" s="5" t="s">
        <v>135</v>
      </c>
      <c r="I13" s="5" t="s">
        <v>75</v>
      </c>
      <c r="J13" s="6">
        <v>45071.0</v>
      </c>
      <c r="K13" s="7">
        <v>0.33194444444444443</v>
      </c>
      <c r="L13" s="5" t="s">
        <v>38</v>
      </c>
      <c r="M13" s="5" t="s">
        <v>75</v>
      </c>
      <c r="N13" s="5" t="s">
        <v>38</v>
      </c>
      <c r="O13" s="5" t="s">
        <v>56</v>
      </c>
      <c r="P13" s="5">
        <v>8.0</v>
      </c>
      <c r="Q13" s="5" t="s">
        <v>76</v>
      </c>
      <c r="R13" s="5">
        <v>4.0</v>
      </c>
      <c r="S13" s="5" t="s">
        <v>41</v>
      </c>
      <c r="T13" s="5" t="s">
        <v>42</v>
      </c>
      <c r="U13" s="5" t="s">
        <v>38</v>
      </c>
      <c r="V13" s="5">
        <v>0.0</v>
      </c>
      <c r="W13" s="5" t="s">
        <v>43</v>
      </c>
      <c r="X13" s="5" t="s">
        <v>43</v>
      </c>
      <c r="Y13" s="5" t="s">
        <v>44</v>
      </c>
      <c r="Z13" s="5" t="s">
        <v>129</v>
      </c>
      <c r="AA13" s="5" t="s">
        <v>130</v>
      </c>
      <c r="AB13" s="5"/>
      <c r="AC13" s="5"/>
      <c r="AD13" s="5">
        <v>2.0</v>
      </c>
      <c r="AE13" s="5"/>
      <c r="AF13" s="5" t="s">
        <v>136</v>
      </c>
      <c r="AG13" s="5"/>
      <c r="AH13" s="5"/>
    </row>
    <row r="14" ht="15.75" customHeight="1">
      <c r="A14" s="5" t="s">
        <v>31</v>
      </c>
      <c r="B14" s="5" t="s">
        <v>31</v>
      </c>
      <c r="C14" s="5" t="s">
        <v>32</v>
      </c>
      <c r="D14" s="5" t="s">
        <v>33</v>
      </c>
      <c r="E14" s="5" t="s">
        <v>31</v>
      </c>
      <c r="F14" s="5" t="s">
        <v>137</v>
      </c>
      <c r="G14" s="5" t="s">
        <v>138</v>
      </c>
      <c r="H14" s="5" t="s">
        <v>139</v>
      </c>
      <c r="I14" s="5" t="s">
        <v>37</v>
      </c>
      <c r="J14" s="6">
        <v>45070.0</v>
      </c>
      <c r="K14" s="7">
        <v>0.36875</v>
      </c>
      <c r="L14" s="5" t="s">
        <v>38</v>
      </c>
      <c r="M14" s="5" t="s">
        <v>37</v>
      </c>
      <c r="N14" s="5" t="s">
        <v>38</v>
      </c>
      <c r="O14" s="5" t="s">
        <v>39</v>
      </c>
      <c r="P14" s="5">
        <v>1.0</v>
      </c>
      <c r="Q14" s="5" t="s">
        <v>40</v>
      </c>
      <c r="R14" s="5">
        <v>2.0</v>
      </c>
      <c r="S14" s="5" t="s">
        <v>41</v>
      </c>
      <c r="T14" s="5" t="s">
        <v>42</v>
      </c>
      <c r="U14" s="5" t="s">
        <v>38</v>
      </c>
      <c r="V14" s="5">
        <v>16.0</v>
      </c>
      <c r="W14" s="5" t="s">
        <v>58</v>
      </c>
      <c r="X14" s="5" t="s">
        <v>58</v>
      </c>
      <c r="Y14" s="5" t="s">
        <v>44</v>
      </c>
      <c r="Z14" s="5" t="s">
        <v>59</v>
      </c>
      <c r="AA14" s="5" t="s">
        <v>60</v>
      </c>
      <c r="AB14" s="5" t="s">
        <v>140</v>
      </c>
      <c r="AC14" s="5"/>
      <c r="AD14" s="5">
        <v>2.0</v>
      </c>
      <c r="AE14" s="5"/>
      <c r="AF14" s="5" t="s">
        <v>141</v>
      </c>
      <c r="AG14" s="5"/>
      <c r="AH14" s="5"/>
    </row>
    <row r="15" ht="15.75" customHeight="1">
      <c r="A15" s="5" t="s">
        <v>109</v>
      </c>
      <c r="B15" s="5" t="s">
        <v>109</v>
      </c>
      <c r="C15" s="5" t="s">
        <v>110</v>
      </c>
      <c r="D15" s="5" t="s">
        <v>111</v>
      </c>
      <c r="E15" s="5" t="s">
        <v>109</v>
      </c>
      <c r="F15" s="5" t="s">
        <v>142</v>
      </c>
      <c r="G15" s="5" t="s">
        <v>143</v>
      </c>
      <c r="H15" s="5" t="s">
        <v>144</v>
      </c>
      <c r="I15" s="5" t="s">
        <v>115</v>
      </c>
      <c r="J15" s="6">
        <v>45072.0</v>
      </c>
      <c r="K15" s="7">
        <v>0.29305555555555557</v>
      </c>
      <c r="L15" s="5" t="s">
        <v>38</v>
      </c>
      <c r="M15" s="5" t="s">
        <v>115</v>
      </c>
      <c r="N15" s="5" t="s">
        <v>38</v>
      </c>
      <c r="O15" s="5" t="s">
        <v>39</v>
      </c>
      <c r="P15" s="5">
        <v>21.0</v>
      </c>
      <c r="Q15" s="5" t="s">
        <v>76</v>
      </c>
      <c r="R15" s="5">
        <v>4.0</v>
      </c>
      <c r="S15" s="5" t="s">
        <v>41</v>
      </c>
      <c r="T15" s="5" t="s">
        <v>116</v>
      </c>
      <c r="U15" s="5" t="s">
        <v>38</v>
      </c>
      <c r="V15" s="5">
        <v>17.0</v>
      </c>
      <c r="W15" s="5" t="s">
        <v>145</v>
      </c>
      <c r="X15" s="5" t="s">
        <v>145</v>
      </c>
      <c r="Y15" s="5" t="s">
        <v>44</v>
      </c>
      <c r="Z15" s="5" t="s">
        <v>146</v>
      </c>
      <c r="AA15" s="5" t="s">
        <v>147</v>
      </c>
      <c r="AB15" s="5"/>
      <c r="AC15" s="5"/>
      <c r="AD15" s="5">
        <v>40.0</v>
      </c>
      <c r="AE15" s="5"/>
      <c r="AF15" s="5" t="s">
        <v>42</v>
      </c>
      <c r="AG15" s="5"/>
      <c r="AH15" s="5"/>
    </row>
    <row r="16" ht="15.75" customHeight="1">
      <c r="A16" s="5" t="s">
        <v>109</v>
      </c>
      <c r="B16" s="5" t="s">
        <v>109</v>
      </c>
      <c r="C16" s="5" t="s">
        <v>110</v>
      </c>
      <c r="D16" s="5" t="s">
        <v>111</v>
      </c>
      <c r="E16" s="5" t="s">
        <v>109</v>
      </c>
      <c r="F16" s="5" t="s">
        <v>148</v>
      </c>
      <c r="G16" s="5" t="s">
        <v>149</v>
      </c>
      <c r="H16" s="5" t="s">
        <v>150</v>
      </c>
      <c r="I16" s="5" t="s">
        <v>115</v>
      </c>
      <c r="J16" s="6">
        <v>45072.0</v>
      </c>
      <c r="K16" s="7">
        <v>0.29305555555555557</v>
      </c>
      <c r="L16" s="5" t="s">
        <v>38</v>
      </c>
      <c r="M16" s="5" t="s">
        <v>115</v>
      </c>
      <c r="N16" s="5" t="s">
        <v>38</v>
      </c>
      <c r="O16" s="5" t="s">
        <v>39</v>
      </c>
      <c r="P16" s="5">
        <v>21.0</v>
      </c>
      <c r="Q16" s="5" t="s">
        <v>76</v>
      </c>
      <c r="R16" s="5">
        <v>4.0</v>
      </c>
      <c r="S16" s="5" t="s">
        <v>41</v>
      </c>
      <c r="T16" s="5" t="s">
        <v>116</v>
      </c>
      <c r="U16" s="5" t="s">
        <v>38</v>
      </c>
      <c r="V16" s="5">
        <v>17.0</v>
      </c>
      <c r="W16" s="5" t="s">
        <v>151</v>
      </c>
      <c r="X16" s="5" t="s">
        <v>151</v>
      </c>
      <c r="Y16" s="5" t="s">
        <v>44</v>
      </c>
      <c r="Z16" s="5" t="s">
        <v>152</v>
      </c>
      <c r="AA16" s="5" t="s">
        <v>153</v>
      </c>
      <c r="AB16" s="5"/>
      <c r="AC16" s="5"/>
      <c r="AD16" s="5">
        <v>0.5</v>
      </c>
      <c r="AE16" s="5"/>
      <c r="AF16" s="5" t="s">
        <v>42</v>
      </c>
      <c r="AG16" s="5"/>
      <c r="AH16" s="5"/>
    </row>
    <row r="17" ht="15.75" customHeight="1">
      <c r="A17" s="5" t="s">
        <v>109</v>
      </c>
      <c r="B17" s="5" t="s">
        <v>109</v>
      </c>
      <c r="C17" s="5" t="s">
        <v>110</v>
      </c>
      <c r="D17" s="5" t="s">
        <v>111</v>
      </c>
      <c r="E17" s="5" t="s">
        <v>109</v>
      </c>
      <c r="F17" s="5" t="s">
        <v>154</v>
      </c>
      <c r="G17" s="5" t="s">
        <v>155</v>
      </c>
      <c r="H17" s="5" t="s">
        <v>156</v>
      </c>
      <c r="I17" s="5" t="s">
        <v>115</v>
      </c>
      <c r="J17" s="6">
        <v>45072.0</v>
      </c>
      <c r="K17" s="7">
        <v>0.29305555555555557</v>
      </c>
      <c r="L17" s="5" t="s">
        <v>38</v>
      </c>
      <c r="M17" s="5" t="s">
        <v>115</v>
      </c>
      <c r="N17" s="5" t="s">
        <v>38</v>
      </c>
      <c r="O17" s="5" t="s">
        <v>39</v>
      </c>
      <c r="P17" s="5">
        <v>21.0</v>
      </c>
      <c r="Q17" s="5" t="s">
        <v>76</v>
      </c>
      <c r="R17" s="5">
        <v>4.0</v>
      </c>
      <c r="S17" s="5" t="s">
        <v>41</v>
      </c>
      <c r="T17" s="5" t="s">
        <v>116</v>
      </c>
      <c r="U17" s="5" t="s">
        <v>38</v>
      </c>
      <c r="V17" s="5">
        <v>17.0</v>
      </c>
      <c r="W17" s="5" t="s">
        <v>157</v>
      </c>
      <c r="X17" s="5" t="s">
        <v>157</v>
      </c>
      <c r="Y17" s="5" t="s">
        <v>44</v>
      </c>
      <c r="Z17" s="5" t="s">
        <v>158</v>
      </c>
      <c r="AA17" s="5" t="s">
        <v>159</v>
      </c>
      <c r="AB17" s="5"/>
      <c r="AC17" s="5"/>
      <c r="AD17" s="5">
        <v>2.0</v>
      </c>
      <c r="AE17" s="5"/>
      <c r="AF17" s="5" t="s">
        <v>42</v>
      </c>
      <c r="AG17" s="5"/>
      <c r="AH17" s="5"/>
    </row>
    <row r="18" ht="15.75" customHeight="1">
      <c r="A18" s="5" t="s">
        <v>109</v>
      </c>
      <c r="B18" s="5" t="s">
        <v>109</v>
      </c>
      <c r="C18" s="5" t="s">
        <v>110</v>
      </c>
      <c r="D18" s="5" t="s">
        <v>111</v>
      </c>
      <c r="E18" s="5" t="s">
        <v>109</v>
      </c>
      <c r="F18" s="5" t="s">
        <v>160</v>
      </c>
      <c r="G18" s="5" t="s">
        <v>161</v>
      </c>
      <c r="H18" s="5" t="s">
        <v>162</v>
      </c>
      <c r="I18" s="5" t="s">
        <v>115</v>
      </c>
      <c r="J18" s="6">
        <v>45072.0</v>
      </c>
      <c r="K18" s="7">
        <v>0.29305555555555557</v>
      </c>
      <c r="L18" s="5" t="s">
        <v>38</v>
      </c>
      <c r="M18" s="5" t="s">
        <v>115</v>
      </c>
      <c r="N18" s="5" t="s">
        <v>38</v>
      </c>
      <c r="O18" s="5" t="s">
        <v>39</v>
      </c>
      <c r="P18" s="5">
        <v>21.0</v>
      </c>
      <c r="Q18" s="5" t="s">
        <v>76</v>
      </c>
      <c r="R18" s="5">
        <v>4.0</v>
      </c>
      <c r="S18" s="5" t="s">
        <v>41</v>
      </c>
      <c r="T18" s="5" t="s">
        <v>116</v>
      </c>
      <c r="U18" s="5" t="s">
        <v>38</v>
      </c>
      <c r="V18" s="5">
        <v>17.0</v>
      </c>
      <c r="W18" s="5" t="s">
        <v>163</v>
      </c>
      <c r="X18" s="5" t="s">
        <v>163</v>
      </c>
      <c r="Y18" s="5" t="s">
        <v>44</v>
      </c>
      <c r="Z18" s="5" t="s">
        <v>164</v>
      </c>
      <c r="AA18" s="5" t="s">
        <v>165</v>
      </c>
      <c r="AB18" s="5"/>
      <c r="AC18" s="5"/>
      <c r="AD18" s="5">
        <v>6.0</v>
      </c>
      <c r="AE18" s="5"/>
      <c r="AF18" s="5" t="s">
        <v>42</v>
      </c>
      <c r="AG18" s="5"/>
      <c r="AH18" s="5"/>
    </row>
    <row r="19" ht="15.75" customHeight="1">
      <c r="A19" s="5" t="s">
        <v>109</v>
      </c>
      <c r="B19" s="5" t="s">
        <v>109</v>
      </c>
      <c r="C19" s="5" t="s">
        <v>110</v>
      </c>
      <c r="D19" s="5" t="s">
        <v>111</v>
      </c>
      <c r="E19" s="5" t="s">
        <v>109</v>
      </c>
      <c r="F19" s="5" t="s">
        <v>166</v>
      </c>
      <c r="G19" s="5" t="s">
        <v>167</v>
      </c>
      <c r="H19" s="5" t="s">
        <v>168</v>
      </c>
      <c r="I19" s="5" t="s">
        <v>115</v>
      </c>
      <c r="J19" s="6">
        <v>45072.0</v>
      </c>
      <c r="K19" s="7">
        <v>0.29305555555555557</v>
      </c>
      <c r="L19" s="5" t="s">
        <v>38</v>
      </c>
      <c r="M19" s="5" t="s">
        <v>115</v>
      </c>
      <c r="N19" s="5" t="s">
        <v>38</v>
      </c>
      <c r="O19" s="5" t="s">
        <v>39</v>
      </c>
      <c r="P19" s="5">
        <v>21.0</v>
      </c>
      <c r="Q19" s="5" t="s">
        <v>76</v>
      </c>
      <c r="R19" s="5">
        <v>4.0</v>
      </c>
      <c r="S19" s="5" t="s">
        <v>41</v>
      </c>
      <c r="T19" s="5" t="s">
        <v>116</v>
      </c>
      <c r="U19" s="5" t="s">
        <v>38</v>
      </c>
      <c r="V19" s="5">
        <v>17.0</v>
      </c>
      <c r="W19" s="5" t="s">
        <v>169</v>
      </c>
      <c r="X19" s="5" t="s">
        <v>169</v>
      </c>
      <c r="Y19" s="5" t="s">
        <v>44</v>
      </c>
      <c r="Z19" s="5" t="s">
        <v>170</v>
      </c>
      <c r="AA19" s="5" t="s">
        <v>171</v>
      </c>
      <c r="AB19" s="5"/>
      <c r="AC19" s="5"/>
      <c r="AD19" s="5">
        <v>1.0</v>
      </c>
      <c r="AE19" s="5"/>
      <c r="AF19" s="5" t="s">
        <v>42</v>
      </c>
      <c r="AG19" s="5"/>
      <c r="AH19" s="5"/>
    </row>
    <row r="20" ht="15.75" customHeight="1">
      <c r="A20" s="5" t="s">
        <v>109</v>
      </c>
      <c r="B20" s="5" t="s">
        <v>109</v>
      </c>
      <c r="C20" s="5" t="s">
        <v>110</v>
      </c>
      <c r="D20" s="5" t="s">
        <v>111</v>
      </c>
      <c r="E20" s="5" t="s">
        <v>109</v>
      </c>
      <c r="F20" s="5" t="s">
        <v>172</v>
      </c>
      <c r="G20" s="5" t="s">
        <v>173</v>
      </c>
      <c r="H20" s="5" t="s">
        <v>174</v>
      </c>
      <c r="I20" s="5" t="s">
        <v>115</v>
      </c>
      <c r="J20" s="6">
        <v>45072.0</v>
      </c>
      <c r="K20" s="7">
        <v>0.29305555555555557</v>
      </c>
      <c r="L20" s="5" t="s">
        <v>38</v>
      </c>
      <c r="M20" s="5" t="s">
        <v>115</v>
      </c>
      <c r="N20" s="5" t="s">
        <v>38</v>
      </c>
      <c r="O20" s="5" t="s">
        <v>39</v>
      </c>
      <c r="P20" s="5">
        <v>21.0</v>
      </c>
      <c r="Q20" s="5" t="s">
        <v>76</v>
      </c>
      <c r="R20" s="5">
        <v>4.0</v>
      </c>
      <c r="S20" s="5" t="s">
        <v>41</v>
      </c>
      <c r="T20" s="5" t="s">
        <v>116</v>
      </c>
      <c r="U20" s="5" t="s">
        <v>38</v>
      </c>
      <c r="V20" s="5">
        <v>17.0</v>
      </c>
      <c r="W20" s="5" t="s">
        <v>175</v>
      </c>
      <c r="X20" s="5" t="s">
        <v>175</v>
      </c>
      <c r="Y20" s="5" t="s">
        <v>44</v>
      </c>
      <c r="Z20" s="5" t="s">
        <v>176</v>
      </c>
      <c r="AA20" s="5" t="s">
        <v>177</v>
      </c>
      <c r="AB20" s="5"/>
      <c r="AC20" s="5"/>
      <c r="AD20" s="5">
        <v>2.0</v>
      </c>
      <c r="AE20" s="5"/>
      <c r="AF20" s="5" t="s">
        <v>42</v>
      </c>
      <c r="AG20" s="5"/>
      <c r="AH20" s="5"/>
    </row>
    <row r="21" ht="15.75" customHeight="1">
      <c r="A21" s="5" t="s">
        <v>109</v>
      </c>
      <c r="B21" s="5" t="s">
        <v>109</v>
      </c>
      <c r="C21" s="5" t="s">
        <v>110</v>
      </c>
      <c r="D21" s="5" t="s">
        <v>111</v>
      </c>
      <c r="E21" s="5" t="s">
        <v>109</v>
      </c>
      <c r="F21" s="5" t="s">
        <v>178</v>
      </c>
      <c r="G21" s="5" t="s">
        <v>179</v>
      </c>
      <c r="H21" s="5" t="s">
        <v>180</v>
      </c>
      <c r="I21" s="5" t="s">
        <v>115</v>
      </c>
      <c r="J21" s="6">
        <v>45072.0</v>
      </c>
      <c r="K21" s="7">
        <v>0.29305555555555557</v>
      </c>
      <c r="L21" s="5" t="s">
        <v>38</v>
      </c>
      <c r="M21" s="5" t="s">
        <v>115</v>
      </c>
      <c r="N21" s="5" t="s">
        <v>38</v>
      </c>
      <c r="O21" s="5" t="s">
        <v>39</v>
      </c>
      <c r="P21" s="5">
        <v>21.0</v>
      </c>
      <c r="Q21" s="5" t="s">
        <v>76</v>
      </c>
      <c r="R21" s="5">
        <v>4.0</v>
      </c>
      <c r="S21" s="5" t="s">
        <v>41</v>
      </c>
      <c r="T21" s="5" t="s">
        <v>116</v>
      </c>
      <c r="U21" s="5" t="s">
        <v>38</v>
      </c>
      <c r="V21" s="5">
        <v>17.0</v>
      </c>
      <c r="W21" s="5" t="s">
        <v>181</v>
      </c>
      <c r="X21" s="5" t="s">
        <v>181</v>
      </c>
      <c r="Y21" s="5" t="s">
        <v>44</v>
      </c>
      <c r="Z21" s="5" t="s">
        <v>182</v>
      </c>
      <c r="AA21" s="5" t="s">
        <v>183</v>
      </c>
      <c r="AB21" s="5"/>
      <c r="AC21" s="5"/>
      <c r="AD21" s="5">
        <v>0.5</v>
      </c>
      <c r="AE21" s="5"/>
      <c r="AF21" s="5" t="s">
        <v>42</v>
      </c>
      <c r="AG21" s="5"/>
      <c r="AH21" s="5"/>
    </row>
    <row r="22" ht="15.75" customHeight="1">
      <c r="A22" s="5" t="s">
        <v>184</v>
      </c>
      <c r="B22" s="5" t="s">
        <v>184</v>
      </c>
      <c r="C22" s="5" t="s">
        <v>185</v>
      </c>
      <c r="D22" s="5" t="s">
        <v>186</v>
      </c>
      <c r="E22" s="5" t="s">
        <v>184</v>
      </c>
      <c r="F22" s="5" t="s">
        <v>187</v>
      </c>
      <c r="G22" s="5" t="s">
        <v>188</v>
      </c>
      <c r="H22" s="5" t="s">
        <v>189</v>
      </c>
      <c r="I22" s="5" t="s">
        <v>37</v>
      </c>
      <c r="J22" s="6">
        <v>45069.0</v>
      </c>
      <c r="K22" s="7">
        <v>0.32083333333333336</v>
      </c>
      <c r="L22" s="5" t="s">
        <v>38</v>
      </c>
      <c r="M22" s="5" t="s">
        <v>37</v>
      </c>
      <c r="N22" s="5" t="s">
        <v>38</v>
      </c>
      <c r="O22" s="5" t="s">
        <v>39</v>
      </c>
      <c r="P22" s="5">
        <v>1.0</v>
      </c>
      <c r="Q22" s="5" t="s">
        <v>40</v>
      </c>
      <c r="R22" s="5" t="s">
        <v>190</v>
      </c>
      <c r="S22" s="5" t="s">
        <v>41</v>
      </c>
      <c r="T22" s="5"/>
      <c r="U22" s="5" t="s">
        <v>38</v>
      </c>
      <c r="V22" s="5">
        <v>8.0</v>
      </c>
      <c r="W22" s="5" t="s">
        <v>191</v>
      </c>
      <c r="X22" s="5" t="s">
        <v>191</v>
      </c>
      <c r="Y22" s="5" t="s">
        <v>44</v>
      </c>
      <c r="Z22" s="5" t="s">
        <v>192</v>
      </c>
      <c r="AA22" s="5" t="s">
        <v>193</v>
      </c>
      <c r="AB22" s="5"/>
      <c r="AC22" s="5"/>
      <c r="AD22" s="5">
        <v>35.0</v>
      </c>
      <c r="AE22" s="5"/>
      <c r="AF22" s="5" t="s">
        <v>42</v>
      </c>
      <c r="AG22" s="5"/>
      <c r="AH22" s="5"/>
    </row>
    <row r="23" ht="15.75" customHeight="1">
      <c r="A23" s="5" t="s">
        <v>184</v>
      </c>
      <c r="B23" s="5" t="s">
        <v>184</v>
      </c>
      <c r="C23" s="5" t="s">
        <v>185</v>
      </c>
      <c r="D23" s="5" t="s">
        <v>186</v>
      </c>
      <c r="E23" s="5" t="s">
        <v>184</v>
      </c>
      <c r="F23" s="5" t="s">
        <v>194</v>
      </c>
      <c r="G23" s="5" t="s">
        <v>195</v>
      </c>
      <c r="H23" s="5" t="s">
        <v>196</v>
      </c>
      <c r="I23" s="5" t="s">
        <v>37</v>
      </c>
      <c r="J23" s="6">
        <v>45069.0</v>
      </c>
      <c r="K23" s="7">
        <v>0.32083333333333336</v>
      </c>
      <c r="L23" s="5" t="s">
        <v>38</v>
      </c>
      <c r="M23" s="5" t="s">
        <v>37</v>
      </c>
      <c r="N23" s="5" t="s">
        <v>38</v>
      </c>
      <c r="O23" s="5" t="s">
        <v>39</v>
      </c>
      <c r="P23" s="5">
        <v>1.0</v>
      </c>
      <c r="Q23" s="5" t="s">
        <v>40</v>
      </c>
      <c r="R23" s="5" t="s">
        <v>190</v>
      </c>
      <c r="S23" s="5" t="s">
        <v>41</v>
      </c>
      <c r="T23" s="5"/>
      <c r="U23" s="5" t="s">
        <v>38</v>
      </c>
      <c r="V23" s="5">
        <v>8.0</v>
      </c>
      <c r="W23" s="5" t="s">
        <v>197</v>
      </c>
      <c r="X23" s="5" t="s">
        <v>197</v>
      </c>
      <c r="Y23" s="5" t="s">
        <v>44</v>
      </c>
      <c r="Z23" s="5" t="s">
        <v>198</v>
      </c>
      <c r="AA23" s="5" t="s">
        <v>199</v>
      </c>
      <c r="AB23" s="5"/>
      <c r="AC23" s="5"/>
      <c r="AD23" s="5">
        <v>30.0</v>
      </c>
      <c r="AE23" s="5"/>
      <c r="AF23" s="5" t="s">
        <v>42</v>
      </c>
      <c r="AG23" s="5"/>
      <c r="AH23" s="5"/>
    </row>
    <row r="24" ht="15.75" customHeight="1">
      <c r="A24" s="5" t="s">
        <v>184</v>
      </c>
      <c r="B24" s="5" t="s">
        <v>184</v>
      </c>
      <c r="C24" s="5" t="s">
        <v>185</v>
      </c>
      <c r="D24" s="5" t="s">
        <v>186</v>
      </c>
      <c r="E24" s="5" t="s">
        <v>184</v>
      </c>
      <c r="F24" s="5" t="s">
        <v>200</v>
      </c>
      <c r="G24" s="5" t="s">
        <v>201</v>
      </c>
      <c r="H24" s="5" t="s">
        <v>202</v>
      </c>
      <c r="I24" s="5" t="s">
        <v>37</v>
      </c>
      <c r="J24" s="6">
        <v>45069.0</v>
      </c>
      <c r="K24" s="7">
        <v>0.32083333333333336</v>
      </c>
      <c r="L24" s="5" t="s">
        <v>38</v>
      </c>
      <c r="M24" s="5" t="s">
        <v>37</v>
      </c>
      <c r="N24" s="5" t="s">
        <v>38</v>
      </c>
      <c r="O24" s="5" t="s">
        <v>39</v>
      </c>
      <c r="P24" s="5">
        <v>1.0</v>
      </c>
      <c r="Q24" s="5" t="s">
        <v>40</v>
      </c>
      <c r="R24" s="5" t="s">
        <v>190</v>
      </c>
      <c r="S24" s="5" t="s">
        <v>41</v>
      </c>
      <c r="T24" s="5"/>
      <c r="U24" s="5" t="s">
        <v>38</v>
      </c>
      <c r="V24" s="5">
        <v>8.0</v>
      </c>
      <c r="W24" s="5" t="s">
        <v>203</v>
      </c>
      <c r="X24" s="5" t="s">
        <v>203</v>
      </c>
      <c r="Y24" s="5" t="s">
        <v>44</v>
      </c>
      <c r="Z24" s="5" t="s">
        <v>204</v>
      </c>
      <c r="AA24" s="5" t="s">
        <v>205</v>
      </c>
      <c r="AB24" s="5"/>
      <c r="AC24" s="5"/>
      <c r="AD24" s="5">
        <v>30.0</v>
      </c>
      <c r="AE24" s="5"/>
      <c r="AF24" s="5" t="s">
        <v>42</v>
      </c>
      <c r="AG24" s="5"/>
      <c r="AH24" s="5"/>
    </row>
    <row r="25" ht="15.75" customHeight="1">
      <c r="A25" s="5" t="s">
        <v>184</v>
      </c>
      <c r="B25" s="5" t="s">
        <v>184</v>
      </c>
      <c r="C25" s="5" t="s">
        <v>185</v>
      </c>
      <c r="D25" s="5" t="s">
        <v>186</v>
      </c>
      <c r="E25" s="5" t="s">
        <v>184</v>
      </c>
      <c r="F25" s="5" t="s">
        <v>206</v>
      </c>
      <c r="G25" s="5" t="s">
        <v>207</v>
      </c>
      <c r="H25" s="5" t="s">
        <v>208</v>
      </c>
      <c r="I25" s="5" t="s">
        <v>37</v>
      </c>
      <c r="J25" s="6">
        <v>45069.0</v>
      </c>
      <c r="K25" s="7">
        <v>0.32083333333333336</v>
      </c>
      <c r="L25" s="5" t="s">
        <v>38</v>
      </c>
      <c r="M25" s="5" t="s">
        <v>37</v>
      </c>
      <c r="N25" s="5" t="s">
        <v>38</v>
      </c>
      <c r="O25" s="5" t="s">
        <v>39</v>
      </c>
      <c r="P25" s="5">
        <v>1.0</v>
      </c>
      <c r="Q25" s="5" t="s">
        <v>40</v>
      </c>
      <c r="R25" s="5" t="s">
        <v>190</v>
      </c>
      <c r="S25" s="5" t="s">
        <v>41</v>
      </c>
      <c r="T25" s="5"/>
      <c r="U25" s="5" t="s">
        <v>38</v>
      </c>
      <c r="V25" s="5">
        <v>8.0</v>
      </c>
      <c r="W25" s="5" t="s">
        <v>209</v>
      </c>
      <c r="X25" s="5" t="s">
        <v>209</v>
      </c>
      <c r="Y25" s="5" t="s">
        <v>44</v>
      </c>
      <c r="Z25" s="5" t="s">
        <v>210</v>
      </c>
      <c r="AA25" s="5" t="s">
        <v>211</v>
      </c>
      <c r="AB25" s="5"/>
      <c r="AC25" s="5"/>
      <c r="AD25" s="5">
        <v>2.0</v>
      </c>
      <c r="AE25" s="5"/>
      <c r="AF25" s="5" t="s">
        <v>42</v>
      </c>
      <c r="AG25" s="5"/>
      <c r="AH25" s="5"/>
    </row>
    <row r="26" ht="15.75" customHeight="1">
      <c r="A26" s="5" t="s">
        <v>184</v>
      </c>
      <c r="B26" s="5" t="s">
        <v>184</v>
      </c>
      <c r="C26" s="5" t="s">
        <v>185</v>
      </c>
      <c r="D26" s="5" t="s">
        <v>186</v>
      </c>
      <c r="E26" s="5" t="s">
        <v>184</v>
      </c>
      <c r="F26" s="5" t="s">
        <v>212</v>
      </c>
      <c r="G26" s="5" t="s">
        <v>213</v>
      </c>
      <c r="H26" s="5" t="s">
        <v>214</v>
      </c>
      <c r="I26" s="5" t="s">
        <v>37</v>
      </c>
      <c r="J26" s="6">
        <v>45069.0</v>
      </c>
      <c r="K26" s="7">
        <v>0.32083333333333336</v>
      </c>
      <c r="L26" s="5" t="s">
        <v>38</v>
      </c>
      <c r="M26" s="5" t="s">
        <v>37</v>
      </c>
      <c r="N26" s="5" t="s">
        <v>38</v>
      </c>
      <c r="O26" s="5" t="s">
        <v>39</v>
      </c>
      <c r="P26" s="5">
        <v>1.0</v>
      </c>
      <c r="Q26" s="5" t="s">
        <v>40</v>
      </c>
      <c r="R26" s="5" t="s">
        <v>190</v>
      </c>
      <c r="S26" s="5" t="s">
        <v>41</v>
      </c>
      <c r="T26" s="5"/>
      <c r="U26" s="5" t="s">
        <v>38</v>
      </c>
      <c r="V26" s="5">
        <v>8.0</v>
      </c>
      <c r="W26" s="5" t="s">
        <v>215</v>
      </c>
      <c r="X26" s="5" t="s">
        <v>215</v>
      </c>
      <c r="Y26" s="5" t="s">
        <v>44</v>
      </c>
      <c r="Z26" s="5" t="s">
        <v>216</v>
      </c>
      <c r="AA26" s="5" t="s">
        <v>217</v>
      </c>
      <c r="AB26" s="5"/>
      <c r="AC26" s="5"/>
      <c r="AD26" s="5">
        <v>8.0</v>
      </c>
      <c r="AE26" s="5"/>
      <c r="AF26" s="5" t="s">
        <v>42</v>
      </c>
      <c r="AG26" s="5"/>
      <c r="AH26" s="5"/>
    </row>
    <row r="27" ht="15.75" customHeight="1">
      <c r="A27" s="5" t="s">
        <v>184</v>
      </c>
      <c r="B27" s="5" t="s">
        <v>184</v>
      </c>
      <c r="C27" s="5" t="s">
        <v>185</v>
      </c>
      <c r="D27" s="5" t="s">
        <v>186</v>
      </c>
      <c r="E27" s="5" t="s">
        <v>184</v>
      </c>
      <c r="F27" s="5" t="s">
        <v>218</v>
      </c>
      <c r="G27" s="5" t="s">
        <v>219</v>
      </c>
      <c r="H27" s="5" t="s">
        <v>220</v>
      </c>
      <c r="I27" s="5" t="s">
        <v>37</v>
      </c>
      <c r="J27" s="6">
        <v>45069.0</v>
      </c>
      <c r="K27" s="7">
        <v>0.32083333333333336</v>
      </c>
      <c r="L27" s="5" t="s">
        <v>38</v>
      </c>
      <c r="M27" s="5" t="s">
        <v>37</v>
      </c>
      <c r="N27" s="5" t="s">
        <v>38</v>
      </c>
      <c r="O27" s="5" t="s">
        <v>39</v>
      </c>
      <c r="P27" s="5">
        <v>1.0</v>
      </c>
      <c r="Q27" s="5" t="s">
        <v>40</v>
      </c>
      <c r="R27" s="5" t="s">
        <v>190</v>
      </c>
      <c r="S27" s="5" t="s">
        <v>41</v>
      </c>
      <c r="T27" s="5"/>
      <c r="U27" s="5" t="s">
        <v>38</v>
      </c>
      <c r="V27" s="5">
        <v>8.0</v>
      </c>
      <c r="W27" s="5" t="s">
        <v>145</v>
      </c>
      <c r="X27" s="5" t="s">
        <v>145</v>
      </c>
      <c r="Y27" s="5" t="s">
        <v>44</v>
      </c>
      <c r="Z27" s="5" t="s">
        <v>146</v>
      </c>
      <c r="AA27" s="5" t="s">
        <v>147</v>
      </c>
      <c r="AB27" s="5"/>
      <c r="AC27" s="5"/>
      <c r="AD27" s="5">
        <v>25.0</v>
      </c>
      <c r="AE27" s="5"/>
      <c r="AF27" s="5" t="s">
        <v>42</v>
      </c>
      <c r="AG27" s="5"/>
      <c r="AH27" s="5"/>
    </row>
    <row r="28" ht="15.75" customHeight="1">
      <c r="A28" s="5" t="s">
        <v>184</v>
      </c>
      <c r="B28" s="5" t="s">
        <v>184</v>
      </c>
      <c r="C28" s="5" t="s">
        <v>185</v>
      </c>
      <c r="D28" s="5" t="s">
        <v>186</v>
      </c>
      <c r="E28" s="5" t="s">
        <v>184</v>
      </c>
      <c r="F28" s="5" t="s">
        <v>221</v>
      </c>
      <c r="G28" s="5" t="s">
        <v>222</v>
      </c>
      <c r="H28" s="5" t="s">
        <v>223</v>
      </c>
      <c r="I28" s="5" t="s">
        <v>37</v>
      </c>
      <c r="J28" s="6">
        <v>45069.0</v>
      </c>
      <c r="K28" s="7">
        <v>0.32083333333333336</v>
      </c>
      <c r="L28" s="5" t="s">
        <v>38</v>
      </c>
      <c r="M28" s="5" t="s">
        <v>37</v>
      </c>
      <c r="N28" s="5" t="s">
        <v>38</v>
      </c>
      <c r="O28" s="5" t="s">
        <v>39</v>
      </c>
      <c r="P28" s="5">
        <v>1.0</v>
      </c>
      <c r="Q28" s="5" t="s">
        <v>40</v>
      </c>
      <c r="R28" s="5" t="s">
        <v>190</v>
      </c>
      <c r="S28" s="5" t="s">
        <v>41</v>
      </c>
      <c r="T28" s="5"/>
      <c r="U28" s="5" t="s">
        <v>38</v>
      </c>
      <c r="V28" s="5">
        <v>8.0</v>
      </c>
      <c r="W28" s="5" t="s">
        <v>175</v>
      </c>
      <c r="X28" s="5" t="s">
        <v>175</v>
      </c>
      <c r="Y28" s="5" t="s">
        <v>44</v>
      </c>
      <c r="Z28" s="5" t="s">
        <v>176</v>
      </c>
      <c r="AA28" s="5" t="s">
        <v>177</v>
      </c>
      <c r="AB28" s="5"/>
      <c r="AC28" s="5"/>
      <c r="AD28" s="5">
        <v>8.0</v>
      </c>
      <c r="AE28" s="5"/>
      <c r="AF28" s="5" t="s">
        <v>42</v>
      </c>
      <c r="AG28" s="5"/>
      <c r="AH28" s="5"/>
    </row>
    <row r="29" ht="15.75" customHeight="1">
      <c r="A29" s="5" t="s">
        <v>184</v>
      </c>
      <c r="B29" s="5" t="s">
        <v>184</v>
      </c>
      <c r="C29" s="5" t="s">
        <v>185</v>
      </c>
      <c r="D29" s="5" t="s">
        <v>186</v>
      </c>
      <c r="E29" s="5" t="s">
        <v>184</v>
      </c>
      <c r="F29" s="5" t="s">
        <v>224</v>
      </c>
      <c r="G29" s="5" t="s">
        <v>225</v>
      </c>
      <c r="H29" s="5" t="s">
        <v>226</v>
      </c>
      <c r="I29" s="5" t="s">
        <v>37</v>
      </c>
      <c r="J29" s="6">
        <v>45069.0</v>
      </c>
      <c r="K29" s="7">
        <v>0.32083333333333336</v>
      </c>
      <c r="L29" s="5" t="s">
        <v>38</v>
      </c>
      <c r="M29" s="5" t="s">
        <v>37</v>
      </c>
      <c r="N29" s="5" t="s">
        <v>38</v>
      </c>
      <c r="O29" s="5" t="s">
        <v>39</v>
      </c>
      <c r="P29" s="5">
        <v>1.0</v>
      </c>
      <c r="Q29" s="5" t="s">
        <v>40</v>
      </c>
      <c r="R29" s="5" t="s">
        <v>190</v>
      </c>
      <c r="S29" s="5" t="s">
        <v>41</v>
      </c>
      <c r="T29" s="5"/>
      <c r="U29" s="5" t="s">
        <v>38</v>
      </c>
      <c r="V29" s="5">
        <v>8.0</v>
      </c>
      <c r="W29" s="5" t="s">
        <v>227</v>
      </c>
      <c r="X29" s="5" t="s">
        <v>227</v>
      </c>
      <c r="Y29" s="5" t="s">
        <v>44</v>
      </c>
      <c r="Z29" s="5" t="s">
        <v>228</v>
      </c>
      <c r="AA29" s="5" t="s">
        <v>229</v>
      </c>
      <c r="AB29" s="5"/>
      <c r="AC29" s="5"/>
      <c r="AD29" s="5">
        <v>7.0</v>
      </c>
      <c r="AE29" s="5"/>
      <c r="AF29" s="5" t="s">
        <v>42</v>
      </c>
      <c r="AG29" s="5"/>
      <c r="AH29" s="5"/>
    </row>
    <row r="30" ht="15.75" customHeight="1">
      <c r="A30" s="5" t="s">
        <v>98</v>
      </c>
      <c r="B30" s="5" t="s">
        <v>98</v>
      </c>
      <c r="C30" s="5" t="s">
        <v>99</v>
      </c>
      <c r="D30" s="5" t="s">
        <v>100</v>
      </c>
      <c r="E30" s="5" t="s">
        <v>98</v>
      </c>
      <c r="F30" s="5" t="s">
        <v>230</v>
      </c>
      <c r="G30" s="5" t="s">
        <v>231</v>
      </c>
      <c r="H30" s="5" t="s">
        <v>232</v>
      </c>
      <c r="I30" s="5" t="s">
        <v>55</v>
      </c>
      <c r="J30" s="6">
        <v>45069.0</v>
      </c>
      <c r="K30" s="7">
        <v>0.3388888888888889</v>
      </c>
      <c r="L30" s="5" t="s">
        <v>38</v>
      </c>
      <c r="M30" s="5" t="s">
        <v>55</v>
      </c>
      <c r="N30" s="5" t="s">
        <v>38</v>
      </c>
      <c r="O30" s="5" t="s">
        <v>56</v>
      </c>
      <c r="P30" s="5">
        <v>18.0</v>
      </c>
      <c r="Q30" s="5" t="s">
        <v>57</v>
      </c>
      <c r="R30" s="5" t="s">
        <v>104</v>
      </c>
      <c r="S30" s="5" t="s">
        <v>41</v>
      </c>
      <c r="T30" s="5"/>
      <c r="U30" s="5" t="s">
        <v>38</v>
      </c>
      <c r="V30" s="5">
        <v>8.0</v>
      </c>
      <c r="W30" s="5" t="s">
        <v>191</v>
      </c>
      <c r="X30" s="5" t="s">
        <v>191</v>
      </c>
      <c r="Y30" s="5" t="s">
        <v>44</v>
      </c>
      <c r="Z30" s="5" t="s">
        <v>192</v>
      </c>
      <c r="AA30" s="5" t="s">
        <v>193</v>
      </c>
      <c r="AB30" s="5"/>
      <c r="AC30" s="5"/>
      <c r="AD30" s="5">
        <v>70.0</v>
      </c>
      <c r="AE30" s="5"/>
      <c r="AF30" s="5" t="s">
        <v>42</v>
      </c>
      <c r="AG30" s="5"/>
      <c r="AH30" s="5"/>
    </row>
    <row r="31" ht="15.75" customHeight="1">
      <c r="A31" s="5" t="s">
        <v>98</v>
      </c>
      <c r="B31" s="5" t="s">
        <v>98</v>
      </c>
      <c r="C31" s="5" t="s">
        <v>99</v>
      </c>
      <c r="D31" s="5" t="s">
        <v>100</v>
      </c>
      <c r="E31" s="5" t="s">
        <v>98</v>
      </c>
      <c r="F31" s="5" t="s">
        <v>233</v>
      </c>
      <c r="G31" s="5" t="s">
        <v>234</v>
      </c>
      <c r="H31" s="5" t="s">
        <v>235</v>
      </c>
      <c r="I31" s="5" t="s">
        <v>55</v>
      </c>
      <c r="J31" s="6">
        <v>45069.0</v>
      </c>
      <c r="K31" s="7">
        <v>0.3388888888888889</v>
      </c>
      <c r="L31" s="5" t="s">
        <v>38</v>
      </c>
      <c r="M31" s="5" t="s">
        <v>55</v>
      </c>
      <c r="N31" s="5" t="s">
        <v>38</v>
      </c>
      <c r="O31" s="5" t="s">
        <v>56</v>
      </c>
      <c r="P31" s="5">
        <v>18.0</v>
      </c>
      <c r="Q31" s="5" t="s">
        <v>57</v>
      </c>
      <c r="R31" s="5" t="s">
        <v>104</v>
      </c>
      <c r="S31" s="5" t="s">
        <v>41</v>
      </c>
      <c r="T31" s="5"/>
      <c r="U31" s="5" t="s">
        <v>38</v>
      </c>
      <c r="V31" s="5">
        <v>8.0</v>
      </c>
      <c r="W31" s="5" t="s">
        <v>197</v>
      </c>
      <c r="X31" s="5" t="s">
        <v>197</v>
      </c>
      <c r="Y31" s="5" t="s">
        <v>44</v>
      </c>
      <c r="Z31" s="5" t="s">
        <v>198</v>
      </c>
      <c r="AA31" s="5" t="s">
        <v>199</v>
      </c>
      <c r="AB31" s="5"/>
      <c r="AC31" s="5"/>
      <c r="AD31" s="5">
        <v>30.0</v>
      </c>
      <c r="AE31" s="5"/>
      <c r="AF31" s="5" t="s">
        <v>42</v>
      </c>
      <c r="AG31" s="5"/>
      <c r="AH31" s="5"/>
    </row>
    <row r="32" ht="15.75" customHeight="1">
      <c r="A32" s="5" t="s">
        <v>98</v>
      </c>
      <c r="B32" s="5" t="s">
        <v>98</v>
      </c>
      <c r="C32" s="5" t="s">
        <v>99</v>
      </c>
      <c r="D32" s="5" t="s">
        <v>100</v>
      </c>
      <c r="E32" s="5" t="s">
        <v>98</v>
      </c>
      <c r="F32" s="5" t="s">
        <v>236</v>
      </c>
      <c r="G32" s="5" t="s">
        <v>237</v>
      </c>
      <c r="H32" s="5" t="s">
        <v>238</v>
      </c>
      <c r="I32" s="5" t="s">
        <v>55</v>
      </c>
      <c r="J32" s="6">
        <v>45069.0</v>
      </c>
      <c r="K32" s="7">
        <v>0.3388888888888889</v>
      </c>
      <c r="L32" s="5" t="s">
        <v>38</v>
      </c>
      <c r="M32" s="5" t="s">
        <v>55</v>
      </c>
      <c r="N32" s="5" t="s">
        <v>38</v>
      </c>
      <c r="O32" s="5" t="s">
        <v>56</v>
      </c>
      <c r="P32" s="5">
        <v>18.0</v>
      </c>
      <c r="Q32" s="5" t="s">
        <v>57</v>
      </c>
      <c r="R32" s="5" t="s">
        <v>104</v>
      </c>
      <c r="S32" s="5" t="s">
        <v>41</v>
      </c>
      <c r="T32" s="5"/>
      <c r="U32" s="5" t="s">
        <v>38</v>
      </c>
      <c r="V32" s="5">
        <v>8.0</v>
      </c>
      <c r="W32" s="5" t="s">
        <v>239</v>
      </c>
      <c r="X32" s="5" t="s">
        <v>239</v>
      </c>
      <c r="Y32" s="5" t="s">
        <v>44</v>
      </c>
      <c r="Z32" s="5" t="s">
        <v>240</v>
      </c>
      <c r="AA32" s="5" t="s">
        <v>241</v>
      </c>
      <c r="AB32" s="5"/>
      <c r="AC32" s="5"/>
      <c r="AD32" s="5">
        <v>3.0</v>
      </c>
      <c r="AE32" s="5"/>
      <c r="AF32" s="5" t="s">
        <v>42</v>
      </c>
      <c r="AG32" s="5"/>
      <c r="AH32" s="5"/>
    </row>
    <row r="33" ht="15.75" customHeight="1">
      <c r="A33" s="5" t="s">
        <v>98</v>
      </c>
      <c r="B33" s="5" t="s">
        <v>98</v>
      </c>
      <c r="C33" s="5" t="s">
        <v>99</v>
      </c>
      <c r="D33" s="5" t="s">
        <v>100</v>
      </c>
      <c r="E33" s="5" t="s">
        <v>98</v>
      </c>
      <c r="F33" s="5" t="s">
        <v>242</v>
      </c>
      <c r="G33" s="5" t="s">
        <v>243</v>
      </c>
      <c r="H33" s="5" t="s">
        <v>244</v>
      </c>
      <c r="I33" s="5" t="s">
        <v>55</v>
      </c>
      <c r="J33" s="6">
        <v>45069.0</v>
      </c>
      <c r="K33" s="7">
        <v>0.3388888888888889</v>
      </c>
      <c r="L33" s="5" t="s">
        <v>38</v>
      </c>
      <c r="M33" s="5" t="s">
        <v>55</v>
      </c>
      <c r="N33" s="5" t="s">
        <v>38</v>
      </c>
      <c r="O33" s="5" t="s">
        <v>56</v>
      </c>
      <c r="P33" s="5">
        <v>18.0</v>
      </c>
      <c r="Q33" s="5" t="s">
        <v>57</v>
      </c>
      <c r="R33" s="5" t="s">
        <v>104</v>
      </c>
      <c r="S33" s="5" t="s">
        <v>41</v>
      </c>
      <c r="T33" s="5"/>
      <c r="U33" s="5" t="s">
        <v>38</v>
      </c>
      <c r="V33" s="5">
        <v>8.0</v>
      </c>
      <c r="W33" s="5" t="s">
        <v>203</v>
      </c>
      <c r="X33" s="5" t="s">
        <v>203</v>
      </c>
      <c r="Y33" s="5" t="s">
        <v>44</v>
      </c>
      <c r="Z33" s="5" t="s">
        <v>204</v>
      </c>
      <c r="AA33" s="5" t="s">
        <v>205</v>
      </c>
      <c r="AB33" s="5"/>
      <c r="AC33" s="5"/>
      <c r="AD33" s="5">
        <v>80.0</v>
      </c>
      <c r="AE33" s="5"/>
      <c r="AF33" s="5" t="s">
        <v>42</v>
      </c>
      <c r="AG33" s="5"/>
      <c r="AH33" s="5"/>
    </row>
    <row r="34" ht="15.75" customHeight="1">
      <c r="A34" s="5" t="s">
        <v>98</v>
      </c>
      <c r="B34" s="5" t="s">
        <v>98</v>
      </c>
      <c r="C34" s="5" t="s">
        <v>99</v>
      </c>
      <c r="D34" s="5" t="s">
        <v>100</v>
      </c>
      <c r="E34" s="5" t="s">
        <v>98</v>
      </c>
      <c r="F34" s="5" t="s">
        <v>245</v>
      </c>
      <c r="G34" s="5" t="s">
        <v>246</v>
      </c>
      <c r="H34" s="5" t="s">
        <v>247</v>
      </c>
      <c r="I34" s="5" t="s">
        <v>55</v>
      </c>
      <c r="J34" s="6">
        <v>45069.0</v>
      </c>
      <c r="K34" s="7">
        <v>0.3388888888888889</v>
      </c>
      <c r="L34" s="5" t="s">
        <v>38</v>
      </c>
      <c r="M34" s="5" t="s">
        <v>55</v>
      </c>
      <c r="N34" s="5" t="s">
        <v>38</v>
      </c>
      <c r="O34" s="5" t="s">
        <v>56</v>
      </c>
      <c r="P34" s="5">
        <v>18.0</v>
      </c>
      <c r="Q34" s="5" t="s">
        <v>57</v>
      </c>
      <c r="R34" s="5" t="s">
        <v>104</v>
      </c>
      <c r="S34" s="5" t="s">
        <v>41</v>
      </c>
      <c r="T34" s="5"/>
      <c r="U34" s="5" t="s">
        <v>38</v>
      </c>
      <c r="V34" s="5">
        <v>8.0</v>
      </c>
      <c r="W34" s="5" t="s">
        <v>163</v>
      </c>
      <c r="X34" s="5" t="s">
        <v>163</v>
      </c>
      <c r="Y34" s="5" t="s">
        <v>44</v>
      </c>
      <c r="Z34" s="5" t="s">
        <v>164</v>
      </c>
      <c r="AA34" s="5" t="s">
        <v>165</v>
      </c>
      <c r="AB34" s="5"/>
      <c r="AC34" s="5"/>
      <c r="AD34" s="5">
        <v>5.0</v>
      </c>
      <c r="AE34" s="5"/>
      <c r="AF34" s="5" t="s">
        <v>42</v>
      </c>
      <c r="AG34" s="5"/>
      <c r="AH34" s="5"/>
    </row>
    <row r="35" ht="15.75" customHeight="1">
      <c r="A35" s="5" t="s">
        <v>98</v>
      </c>
      <c r="B35" s="5" t="s">
        <v>98</v>
      </c>
      <c r="C35" s="5" t="s">
        <v>99</v>
      </c>
      <c r="D35" s="5" t="s">
        <v>100</v>
      </c>
      <c r="E35" s="5" t="s">
        <v>98</v>
      </c>
      <c r="F35" s="5" t="s">
        <v>248</v>
      </c>
      <c r="G35" s="5" t="s">
        <v>249</v>
      </c>
      <c r="H35" s="5" t="s">
        <v>250</v>
      </c>
      <c r="I35" s="5" t="s">
        <v>55</v>
      </c>
      <c r="J35" s="6">
        <v>45069.0</v>
      </c>
      <c r="K35" s="7">
        <v>0.3388888888888889</v>
      </c>
      <c r="L35" s="5" t="s">
        <v>38</v>
      </c>
      <c r="M35" s="5" t="s">
        <v>55</v>
      </c>
      <c r="N35" s="5" t="s">
        <v>38</v>
      </c>
      <c r="O35" s="5" t="s">
        <v>56</v>
      </c>
      <c r="P35" s="5">
        <v>18.0</v>
      </c>
      <c r="Q35" s="5" t="s">
        <v>57</v>
      </c>
      <c r="R35" s="5" t="s">
        <v>104</v>
      </c>
      <c r="S35" s="5" t="s">
        <v>41</v>
      </c>
      <c r="T35" s="5"/>
      <c r="U35" s="5" t="s">
        <v>38</v>
      </c>
      <c r="V35" s="5">
        <v>8.0</v>
      </c>
      <c r="W35" s="5" t="s">
        <v>251</v>
      </c>
      <c r="X35" s="5" t="s">
        <v>251</v>
      </c>
      <c r="Y35" s="5" t="s">
        <v>44</v>
      </c>
      <c r="Z35" s="5" t="s">
        <v>252</v>
      </c>
      <c r="AA35" s="5" t="s">
        <v>253</v>
      </c>
      <c r="AB35" s="5"/>
      <c r="AC35" s="5"/>
      <c r="AD35" s="5">
        <v>6.0</v>
      </c>
      <c r="AE35" s="5"/>
      <c r="AF35" s="5" t="s">
        <v>42</v>
      </c>
      <c r="AG35" s="5"/>
      <c r="AH35" s="5"/>
    </row>
    <row r="36" ht="15.75" customHeight="1">
      <c r="A36" s="5" t="s">
        <v>98</v>
      </c>
      <c r="B36" s="5" t="s">
        <v>98</v>
      </c>
      <c r="C36" s="5" t="s">
        <v>99</v>
      </c>
      <c r="D36" s="5" t="s">
        <v>100</v>
      </c>
      <c r="E36" s="5" t="s">
        <v>98</v>
      </c>
      <c r="F36" s="5" t="s">
        <v>254</v>
      </c>
      <c r="G36" s="5" t="s">
        <v>255</v>
      </c>
      <c r="H36" s="5" t="s">
        <v>256</v>
      </c>
      <c r="I36" s="5" t="s">
        <v>55</v>
      </c>
      <c r="J36" s="6">
        <v>45069.0</v>
      </c>
      <c r="K36" s="7">
        <v>0.3388888888888889</v>
      </c>
      <c r="L36" s="5" t="s">
        <v>38</v>
      </c>
      <c r="M36" s="5" t="s">
        <v>55</v>
      </c>
      <c r="N36" s="5" t="s">
        <v>38</v>
      </c>
      <c r="O36" s="5" t="s">
        <v>56</v>
      </c>
      <c r="P36" s="5">
        <v>18.0</v>
      </c>
      <c r="Q36" s="5" t="s">
        <v>57</v>
      </c>
      <c r="R36" s="5" t="s">
        <v>104</v>
      </c>
      <c r="S36" s="5" t="s">
        <v>41</v>
      </c>
      <c r="T36" s="5"/>
      <c r="U36" s="5" t="s">
        <v>38</v>
      </c>
      <c r="V36" s="5">
        <v>8.0</v>
      </c>
      <c r="W36" s="5" t="s">
        <v>175</v>
      </c>
      <c r="X36" s="5" t="s">
        <v>175</v>
      </c>
      <c r="Y36" s="5" t="s">
        <v>44</v>
      </c>
      <c r="Z36" s="5" t="s">
        <v>176</v>
      </c>
      <c r="AA36" s="5" t="s">
        <v>177</v>
      </c>
      <c r="AB36" s="5"/>
      <c r="AC36" s="5"/>
      <c r="AD36" s="5">
        <v>30.0</v>
      </c>
      <c r="AE36" s="5"/>
      <c r="AF36" s="5" t="s">
        <v>42</v>
      </c>
      <c r="AG36" s="5"/>
      <c r="AH36" s="5"/>
    </row>
    <row r="37" ht="15.75" customHeight="1">
      <c r="A37" s="5" t="s">
        <v>49</v>
      </c>
      <c r="B37" s="5" t="s">
        <v>49</v>
      </c>
      <c r="C37" s="5" t="s">
        <v>50</v>
      </c>
      <c r="D37" s="5" t="s">
        <v>51</v>
      </c>
      <c r="E37" s="5" t="s">
        <v>49</v>
      </c>
      <c r="F37" s="5" t="s">
        <v>257</v>
      </c>
      <c r="G37" s="5" t="s">
        <v>258</v>
      </c>
      <c r="H37" s="5" t="s">
        <v>259</v>
      </c>
      <c r="I37" s="5" t="s">
        <v>55</v>
      </c>
      <c r="J37" s="6">
        <v>45071.0</v>
      </c>
      <c r="K37" s="7">
        <v>0.5194444444444445</v>
      </c>
      <c r="L37" s="5" t="s">
        <v>38</v>
      </c>
      <c r="M37" s="5" t="s">
        <v>55</v>
      </c>
      <c r="N37" s="5" t="s">
        <v>38</v>
      </c>
      <c r="O37" s="5" t="s">
        <v>56</v>
      </c>
      <c r="P37" s="5">
        <v>18.0</v>
      </c>
      <c r="Q37" s="5" t="s">
        <v>57</v>
      </c>
      <c r="R37" s="5">
        <v>1.0</v>
      </c>
      <c r="S37" s="5" t="s">
        <v>41</v>
      </c>
      <c r="T37" s="5" t="s">
        <v>42</v>
      </c>
      <c r="U37" s="5" t="s">
        <v>38</v>
      </c>
      <c r="V37" s="5">
        <v>0.0</v>
      </c>
      <c r="W37" s="5" t="s">
        <v>191</v>
      </c>
      <c r="X37" s="5" t="s">
        <v>191</v>
      </c>
      <c r="Y37" s="5" t="s">
        <v>44</v>
      </c>
      <c r="Z37" s="5" t="s">
        <v>192</v>
      </c>
      <c r="AA37" s="5" t="s">
        <v>193</v>
      </c>
      <c r="AB37" s="5"/>
      <c r="AC37" s="5"/>
      <c r="AD37" s="5">
        <v>90.0</v>
      </c>
      <c r="AE37" s="5"/>
      <c r="AF37" s="5" t="s">
        <v>42</v>
      </c>
      <c r="AG37" s="5"/>
      <c r="AH37" s="5"/>
    </row>
    <row r="38" ht="15.75" customHeight="1">
      <c r="A38" s="5" t="s">
        <v>49</v>
      </c>
      <c r="B38" s="5" t="s">
        <v>49</v>
      </c>
      <c r="C38" s="5" t="s">
        <v>50</v>
      </c>
      <c r="D38" s="5" t="s">
        <v>51</v>
      </c>
      <c r="E38" s="5" t="s">
        <v>49</v>
      </c>
      <c r="F38" s="5" t="s">
        <v>260</v>
      </c>
      <c r="G38" s="5" t="s">
        <v>261</v>
      </c>
      <c r="H38" s="5" t="s">
        <v>262</v>
      </c>
      <c r="I38" s="5" t="s">
        <v>55</v>
      </c>
      <c r="J38" s="6">
        <v>45071.0</v>
      </c>
      <c r="K38" s="7">
        <v>0.5194444444444445</v>
      </c>
      <c r="L38" s="5" t="s">
        <v>38</v>
      </c>
      <c r="M38" s="5" t="s">
        <v>55</v>
      </c>
      <c r="N38" s="5" t="s">
        <v>38</v>
      </c>
      <c r="O38" s="5" t="s">
        <v>56</v>
      </c>
      <c r="P38" s="5">
        <v>18.0</v>
      </c>
      <c r="Q38" s="5" t="s">
        <v>57</v>
      </c>
      <c r="R38" s="5">
        <v>1.0</v>
      </c>
      <c r="S38" s="5" t="s">
        <v>41</v>
      </c>
      <c r="T38" s="5" t="s">
        <v>42</v>
      </c>
      <c r="U38" s="5" t="s">
        <v>38</v>
      </c>
      <c r="V38" s="5">
        <v>0.0</v>
      </c>
      <c r="W38" s="5" t="s">
        <v>263</v>
      </c>
      <c r="X38" s="5" t="s">
        <v>263</v>
      </c>
      <c r="Y38" s="5" t="s">
        <v>44</v>
      </c>
      <c r="Z38" s="5" t="s">
        <v>264</v>
      </c>
      <c r="AA38" s="8" t="s">
        <v>265</v>
      </c>
      <c r="AB38" s="5" t="s">
        <v>266</v>
      </c>
      <c r="AC38" s="5"/>
      <c r="AD38" s="5">
        <v>3.0</v>
      </c>
      <c r="AE38" s="5"/>
      <c r="AF38" s="5" t="s">
        <v>42</v>
      </c>
      <c r="AG38" s="5"/>
      <c r="AH38" s="5"/>
    </row>
    <row r="39" ht="15.75" customHeight="1">
      <c r="A39" s="5" t="s">
        <v>49</v>
      </c>
      <c r="B39" s="5" t="s">
        <v>49</v>
      </c>
      <c r="C39" s="5" t="s">
        <v>50</v>
      </c>
      <c r="D39" s="5" t="s">
        <v>51</v>
      </c>
      <c r="E39" s="5" t="s">
        <v>49</v>
      </c>
      <c r="F39" s="5" t="s">
        <v>267</v>
      </c>
      <c r="G39" s="5" t="s">
        <v>268</v>
      </c>
      <c r="H39" s="5" t="s">
        <v>269</v>
      </c>
      <c r="I39" s="5" t="s">
        <v>55</v>
      </c>
      <c r="J39" s="6">
        <v>45071.0</v>
      </c>
      <c r="K39" s="7">
        <v>0.5194444444444445</v>
      </c>
      <c r="L39" s="5" t="s">
        <v>38</v>
      </c>
      <c r="M39" s="5" t="s">
        <v>55</v>
      </c>
      <c r="N39" s="5" t="s">
        <v>38</v>
      </c>
      <c r="O39" s="5" t="s">
        <v>56</v>
      </c>
      <c r="P39" s="5">
        <v>18.0</v>
      </c>
      <c r="Q39" s="5" t="s">
        <v>57</v>
      </c>
      <c r="R39" s="5">
        <v>1.0</v>
      </c>
      <c r="S39" s="5" t="s">
        <v>41</v>
      </c>
      <c r="T39" s="5" t="s">
        <v>42</v>
      </c>
      <c r="U39" s="5" t="s">
        <v>38</v>
      </c>
      <c r="V39" s="5">
        <v>0.0</v>
      </c>
      <c r="W39" s="5" t="s">
        <v>270</v>
      </c>
      <c r="X39" s="5" t="s">
        <v>270</v>
      </c>
      <c r="Y39" s="5" t="s">
        <v>44</v>
      </c>
      <c r="Z39" s="5" t="s">
        <v>271</v>
      </c>
      <c r="AA39" s="5" t="s">
        <v>272</v>
      </c>
      <c r="AB39" s="5"/>
      <c r="AC39" s="5"/>
      <c r="AD39" s="5">
        <v>1.0</v>
      </c>
      <c r="AE39" s="5"/>
      <c r="AF39" s="5" t="s">
        <v>42</v>
      </c>
      <c r="AG39" s="5"/>
      <c r="AH39" s="5"/>
    </row>
    <row r="40" ht="15.75" customHeight="1">
      <c r="A40" s="5" t="s">
        <v>49</v>
      </c>
      <c r="B40" s="5" t="s">
        <v>49</v>
      </c>
      <c r="C40" s="5" t="s">
        <v>50</v>
      </c>
      <c r="D40" s="5" t="s">
        <v>51</v>
      </c>
      <c r="E40" s="5" t="s">
        <v>49</v>
      </c>
      <c r="F40" s="5" t="s">
        <v>273</v>
      </c>
      <c r="G40" s="5" t="s">
        <v>274</v>
      </c>
      <c r="H40" s="5" t="s">
        <v>275</v>
      </c>
      <c r="I40" s="5" t="s">
        <v>55</v>
      </c>
      <c r="J40" s="6">
        <v>45071.0</v>
      </c>
      <c r="K40" s="7">
        <v>0.5194444444444445</v>
      </c>
      <c r="L40" s="5" t="s">
        <v>38</v>
      </c>
      <c r="M40" s="5" t="s">
        <v>55</v>
      </c>
      <c r="N40" s="5" t="s">
        <v>38</v>
      </c>
      <c r="O40" s="5" t="s">
        <v>56</v>
      </c>
      <c r="P40" s="5">
        <v>18.0</v>
      </c>
      <c r="Q40" s="5" t="s">
        <v>57</v>
      </c>
      <c r="R40" s="5">
        <v>1.0</v>
      </c>
      <c r="S40" s="5" t="s">
        <v>41</v>
      </c>
      <c r="T40" s="5" t="s">
        <v>42</v>
      </c>
      <c r="U40" s="5" t="s">
        <v>38</v>
      </c>
      <c r="V40" s="5">
        <v>0.0</v>
      </c>
      <c r="W40" s="5" t="s">
        <v>197</v>
      </c>
      <c r="X40" s="5" t="s">
        <v>197</v>
      </c>
      <c r="Y40" s="5" t="s">
        <v>44</v>
      </c>
      <c r="Z40" s="5" t="s">
        <v>198</v>
      </c>
      <c r="AA40" s="5" t="s">
        <v>199</v>
      </c>
      <c r="AB40" s="5"/>
      <c r="AC40" s="5"/>
      <c r="AD40" s="5">
        <v>5.0</v>
      </c>
      <c r="AE40" s="5"/>
      <c r="AF40" s="5" t="s">
        <v>42</v>
      </c>
      <c r="AG40" s="5"/>
      <c r="AH40" s="5"/>
    </row>
    <row r="41" ht="15.75" customHeight="1">
      <c r="A41" s="5" t="s">
        <v>49</v>
      </c>
      <c r="B41" s="5" t="s">
        <v>49</v>
      </c>
      <c r="C41" s="5" t="s">
        <v>50</v>
      </c>
      <c r="D41" s="5" t="s">
        <v>51</v>
      </c>
      <c r="E41" s="5" t="s">
        <v>49</v>
      </c>
      <c r="F41" s="5" t="s">
        <v>276</v>
      </c>
      <c r="G41" s="5" t="s">
        <v>277</v>
      </c>
      <c r="H41" s="5" t="s">
        <v>278</v>
      </c>
      <c r="I41" s="5" t="s">
        <v>55</v>
      </c>
      <c r="J41" s="6">
        <v>45071.0</v>
      </c>
      <c r="K41" s="7">
        <v>0.5194444444444445</v>
      </c>
      <c r="L41" s="5" t="s">
        <v>38</v>
      </c>
      <c r="M41" s="5" t="s">
        <v>55</v>
      </c>
      <c r="N41" s="5" t="s">
        <v>38</v>
      </c>
      <c r="O41" s="5" t="s">
        <v>56</v>
      </c>
      <c r="P41" s="5">
        <v>18.0</v>
      </c>
      <c r="Q41" s="5" t="s">
        <v>57</v>
      </c>
      <c r="R41" s="5">
        <v>1.0</v>
      </c>
      <c r="S41" s="5" t="s">
        <v>41</v>
      </c>
      <c r="T41" s="5" t="s">
        <v>42</v>
      </c>
      <c r="U41" s="5" t="s">
        <v>38</v>
      </c>
      <c r="V41" s="5">
        <v>0.0</v>
      </c>
      <c r="W41" s="5" t="s">
        <v>279</v>
      </c>
      <c r="X41" s="5" t="s">
        <v>279</v>
      </c>
      <c r="Y41" s="5" t="s">
        <v>44</v>
      </c>
      <c r="Z41" s="5" t="s">
        <v>280</v>
      </c>
      <c r="AA41" s="5" t="s">
        <v>281</v>
      </c>
      <c r="AB41" s="5"/>
      <c r="AC41" s="5"/>
      <c r="AD41" s="5">
        <v>1.0</v>
      </c>
      <c r="AE41" s="5"/>
      <c r="AF41" s="5" t="s">
        <v>42</v>
      </c>
      <c r="AG41" s="5"/>
      <c r="AH41" s="5"/>
    </row>
    <row r="42" ht="15.75" customHeight="1">
      <c r="A42" s="5" t="s">
        <v>49</v>
      </c>
      <c r="B42" s="5" t="s">
        <v>49</v>
      </c>
      <c r="C42" s="5" t="s">
        <v>50</v>
      </c>
      <c r="D42" s="5" t="s">
        <v>51</v>
      </c>
      <c r="E42" s="5" t="s">
        <v>49</v>
      </c>
      <c r="F42" s="5" t="s">
        <v>282</v>
      </c>
      <c r="G42" s="5" t="s">
        <v>283</v>
      </c>
      <c r="H42" s="5" t="s">
        <v>284</v>
      </c>
      <c r="I42" s="5" t="s">
        <v>55</v>
      </c>
      <c r="J42" s="6">
        <v>45071.0</v>
      </c>
      <c r="K42" s="7">
        <v>0.5194444444444445</v>
      </c>
      <c r="L42" s="5" t="s">
        <v>38</v>
      </c>
      <c r="M42" s="5" t="s">
        <v>55</v>
      </c>
      <c r="N42" s="5" t="s">
        <v>38</v>
      </c>
      <c r="O42" s="5" t="s">
        <v>56</v>
      </c>
      <c r="P42" s="5">
        <v>18.0</v>
      </c>
      <c r="Q42" s="5" t="s">
        <v>57</v>
      </c>
      <c r="R42" s="5">
        <v>1.0</v>
      </c>
      <c r="S42" s="5" t="s">
        <v>41</v>
      </c>
      <c r="T42" s="5" t="s">
        <v>42</v>
      </c>
      <c r="U42" s="5" t="s">
        <v>38</v>
      </c>
      <c r="V42" s="5">
        <v>0.0</v>
      </c>
      <c r="W42" s="5" t="s">
        <v>239</v>
      </c>
      <c r="X42" s="5" t="s">
        <v>239</v>
      </c>
      <c r="Y42" s="5" t="s">
        <v>44</v>
      </c>
      <c r="Z42" s="5" t="s">
        <v>240</v>
      </c>
      <c r="AA42" s="5" t="s">
        <v>241</v>
      </c>
      <c r="AB42" s="5"/>
      <c r="AC42" s="5"/>
      <c r="AD42" s="5">
        <v>3.0</v>
      </c>
      <c r="AE42" s="5"/>
      <c r="AF42" s="5" t="s">
        <v>42</v>
      </c>
      <c r="AG42" s="5"/>
      <c r="AH42" s="5"/>
    </row>
    <row r="43" ht="15.75" customHeight="1">
      <c r="A43" s="5" t="s">
        <v>49</v>
      </c>
      <c r="B43" s="5" t="s">
        <v>49</v>
      </c>
      <c r="C43" s="5" t="s">
        <v>50</v>
      </c>
      <c r="D43" s="5" t="s">
        <v>51</v>
      </c>
      <c r="E43" s="5" t="s">
        <v>49</v>
      </c>
      <c r="F43" s="5" t="s">
        <v>285</v>
      </c>
      <c r="G43" s="5" t="s">
        <v>286</v>
      </c>
      <c r="H43" s="5" t="s">
        <v>287</v>
      </c>
      <c r="I43" s="5" t="s">
        <v>55</v>
      </c>
      <c r="J43" s="6">
        <v>45071.0</v>
      </c>
      <c r="K43" s="7">
        <v>0.5194444444444445</v>
      </c>
      <c r="L43" s="5" t="s">
        <v>38</v>
      </c>
      <c r="M43" s="5" t="s">
        <v>55</v>
      </c>
      <c r="N43" s="5" t="s">
        <v>38</v>
      </c>
      <c r="O43" s="5" t="s">
        <v>56</v>
      </c>
      <c r="P43" s="5">
        <v>18.0</v>
      </c>
      <c r="Q43" s="5" t="s">
        <v>57</v>
      </c>
      <c r="R43" s="5">
        <v>1.0</v>
      </c>
      <c r="S43" s="5" t="s">
        <v>41</v>
      </c>
      <c r="T43" s="5" t="s">
        <v>42</v>
      </c>
      <c r="U43" s="5" t="s">
        <v>38</v>
      </c>
      <c r="V43" s="5">
        <v>0.0</v>
      </c>
      <c r="W43" s="5" t="s">
        <v>203</v>
      </c>
      <c r="X43" s="5" t="s">
        <v>203</v>
      </c>
      <c r="Y43" s="5" t="s">
        <v>44</v>
      </c>
      <c r="Z43" s="5" t="s">
        <v>204</v>
      </c>
      <c r="AA43" s="5" t="s">
        <v>205</v>
      </c>
      <c r="AB43" s="5"/>
      <c r="AC43" s="5"/>
      <c r="AD43" s="5">
        <v>5.0</v>
      </c>
      <c r="AE43" s="5"/>
      <c r="AF43" s="5" t="s">
        <v>42</v>
      </c>
      <c r="AG43" s="5"/>
      <c r="AH43" s="5"/>
    </row>
    <row r="44" ht="15.75" customHeight="1">
      <c r="A44" s="5" t="s">
        <v>49</v>
      </c>
      <c r="B44" s="5" t="s">
        <v>49</v>
      </c>
      <c r="C44" s="5" t="s">
        <v>50</v>
      </c>
      <c r="D44" s="5" t="s">
        <v>51</v>
      </c>
      <c r="E44" s="5" t="s">
        <v>49</v>
      </c>
      <c r="F44" s="5" t="s">
        <v>288</v>
      </c>
      <c r="G44" s="5" t="s">
        <v>289</v>
      </c>
      <c r="H44" s="5" t="s">
        <v>290</v>
      </c>
      <c r="I44" s="5" t="s">
        <v>55</v>
      </c>
      <c r="J44" s="6">
        <v>45071.0</v>
      </c>
      <c r="K44" s="7">
        <v>0.5194444444444445</v>
      </c>
      <c r="L44" s="5" t="s">
        <v>38</v>
      </c>
      <c r="M44" s="5" t="s">
        <v>55</v>
      </c>
      <c r="N44" s="5" t="s">
        <v>38</v>
      </c>
      <c r="O44" s="5" t="s">
        <v>56</v>
      </c>
      <c r="P44" s="5">
        <v>18.0</v>
      </c>
      <c r="Q44" s="5" t="s">
        <v>57</v>
      </c>
      <c r="R44" s="5">
        <v>1.0</v>
      </c>
      <c r="S44" s="5" t="s">
        <v>41</v>
      </c>
      <c r="T44" s="5" t="s">
        <v>42</v>
      </c>
      <c r="U44" s="5" t="s">
        <v>38</v>
      </c>
      <c r="V44" s="5">
        <v>0.0</v>
      </c>
      <c r="W44" s="5" t="s">
        <v>291</v>
      </c>
      <c r="X44" s="5" t="s">
        <v>291</v>
      </c>
      <c r="Y44" s="5" t="s">
        <v>44</v>
      </c>
      <c r="Z44" s="5" t="s">
        <v>292</v>
      </c>
      <c r="AA44" s="5" t="s">
        <v>293</v>
      </c>
      <c r="AB44" s="5"/>
      <c r="AC44" s="5"/>
      <c r="AD44" s="5">
        <v>5.0</v>
      </c>
      <c r="AE44" s="5"/>
      <c r="AF44" s="5" t="s">
        <v>42</v>
      </c>
      <c r="AG44" s="5"/>
      <c r="AH44" s="5"/>
    </row>
    <row r="45" ht="15.75" customHeight="1">
      <c r="A45" s="5" t="s">
        <v>49</v>
      </c>
      <c r="B45" s="5" t="s">
        <v>49</v>
      </c>
      <c r="C45" s="5" t="s">
        <v>50</v>
      </c>
      <c r="D45" s="5" t="s">
        <v>51</v>
      </c>
      <c r="E45" s="5" t="s">
        <v>49</v>
      </c>
      <c r="F45" s="5" t="s">
        <v>294</v>
      </c>
      <c r="G45" s="5" t="s">
        <v>295</v>
      </c>
      <c r="H45" s="5" t="s">
        <v>296</v>
      </c>
      <c r="I45" s="5" t="s">
        <v>55</v>
      </c>
      <c r="J45" s="6">
        <v>45071.0</v>
      </c>
      <c r="K45" s="7">
        <v>0.5194444444444445</v>
      </c>
      <c r="L45" s="5" t="s">
        <v>38</v>
      </c>
      <c r="M45" s="5" t="s">
        <v>55</v>
      </c>
      <c r="N45" s="5" t="s">
        <v>38</v>
      </c>
      <c r="O45" s="5" t="s">
        <v>56</v>
      </c>
      <c r="P45" s="5">
        <v>18.0</v>
      </c>
      <c r="Q45" s="5" t="s">
        <v>57</v>
      </c>
      <c r="R45" s="5">
        <v>1.0</v>
      </c>
      <c r="S45" s="5" t="s">
        <v>41</v>
      </c>
      <c r="T45" s="5" t="s">
        <v>42</v>
      </c>
      <c r="U45" s="5" t="s">
        <v>38</v>
      </c>
      <c r="V45" s="5">
        <v>0.0</v>
      </c>
      <c r="W45" s="5" t="s">
        <v>209</v>
      </c>
      <c r="X45" s="5" t="s">
        <v>209</v>
      </c>
      <c r="Y45" s="5" t="s">
        <v>44</v>
      </c>
      <c r="Z45" s="5" t="s">
        <v>210</v>
      </c>
      <c r="AA45" s="5" t="s">
        <v>211</v>
      </c>
      <c r="AB45" s="5"/>
      <c r="AC45" s="5"/>
      <c r="AD45" s="5">
        <v>2.0</v>
      </c>
      <c r="AE45" s="5"/>
      <c r="AF45" s="5" t="s">
        <v>42</v>
      </c>
      <c r="AG45" s="5"/>
      <c r="AH45" s="5"/>
    </row>
    <row r="46" ht="15.75" customHeight="1">
      <c r="A46" s="5" t="s">
        <v>49</v>
      </c>
      <c r="B46" s="5" t="s">
        <v>49</v>
      </c>
      <c r="C46" s="5" t="s">
        <v>50</v>
      </c>
      <c r="D46" s="5" t="s">
        <v>51</v>
      </c>
      <c r="E46" s="5" t="s">
        <v>49</v>
      </c>
      <c r="F46" s="5" t="s">
        <v>297</v>
      </c>
      <c r="G46" s="5" t="s">
        <v>298</v>
      </c>
      <c r="H46" s="5" t="s">
        <v>299</v>
      </c>
      <c r="I46" s="5" t="s">
        <v>55</v>
      </c>
      <c r="J46" s="6">
        <v>45071.0</v>
      </c>
      <c r="K46" s="7">
        <v>0.5194444444444445</v>
      </c>
      <c r="L46" s="5" t="s">
        <v>38</v>
      </c>
      <c r="M46" s="5" t="s">
        <v>55</v>
      </c>
      <c r="N46" s="5" t="s">
        <v>38</v>
      </c>
      <c r="O46" s="5" t="s">
        <v>56</v>
      </c>
      <c r="P46" s="5">
        <v>18.0</v>
      </c>
      <c r="Q46" s="5" t="s">
        <v>57</v>
      </c>
      <c r="R46" s="5">
        <v>1.0</v>
      </c>
      <c r="S46" s="5" t="s">
        <v>41</v>
      </c>
      <c r="T46" s="5" t="s">
        <v>42</v>
      </c>
      <c r="U46" s="5" t="s">
        <v>38</v>
      </c>
      <c r="V46" s="5">
        <v>0.0</v>
      </c>
      <c r="W46" s="5" t="s">
        <v>300</v>
      </c>
      <c r="X46" s="5" t="s">
        <v>300</v>
      </c>
      <c r="Y46" s="5" t="s">
        <v>44</v>
      </c>
      <c r="Z46" s="5" t="s">
        <v>301</v>
      </c>
      <c r="AA46" s="5" t="s">
        <v>302</v>
      </c>
      <c r="AB46" s="5"/>
      <c r="AC46" s="5"/>
      <c r="AD46" s="5">
        <v>1.0</v>
      </c>
      <c r="AE46" s="5"/>
      <c r="AF46" s="5" t="s">
        <v>42</v>
      </c>
      <c r="AG46" s="5"/>
      <c r="AH46" s="5"/>
    </row>
    <row r="47" ht="15.75" customHeight="1">
      <c r="A47" s="5" t="s">
        <v>49</v>
      </c>
      <c r="B47" s="5" t="s">
        <v>49</v>
      </c>
      <c r="C47" s="5" t="s">
        <v>50</v>
      </c>
      <c r="D47" s="5" t="s">
        <v>51</v>
      </c>
      <c r="E47" s="5" t="s">
        <v>49</v>
      </c>
      <c r="F47" s="5" t="s">
        <v>303</v>
      </c>
      <c r="G47" s="5" t="s">
        <v>304</v>
      </c>
      <c r="H47" s="5" t="s">
        <v>305</v>
      </c>
      <c r="I47" s="5" t="s">
        <v>55</v>
      </c>
      <c r="J47" s="6">
        <v>45071.0</v>
      </c>
      <c r="K47" s="7">
        <v>0.5194444444444445</v>
      </c>
      <c r="L47" s="5" t="s">
        <v>38</v>
      </c>
      <c r="M47" s="5" t="s">
        <v>55</v>
      </c>
      <c r="N47" s="5" t="s">
        <v>38</v>
      </c>
      <c r="O47" s="5" t="s">
        <v>56</v>
      </c>
      <c r="P47" s="5">
        <v>18.0</v>
      </c>
      <c r="Q47" s="5" t="s">
        <v>57</v>
      </c>
      <c r="R47" s="5">
        <v>1.0</v>
      </c>
      <c r="S47" s="5" t="s">
        <v>41</v>
      </c>
      <c r="T47" s="5" t="s">
        <v>42</v>
      </c>
      <c r="U47" s="5" t="s">
        <v>38</v>
      </c>
      <c r="V47" s="5">
        <v>0.0</v>
      </c>
      <c r="W47" s="5" t="s">
        <v>145</v>
      </c>
      <c r="X47" s="5" t="s">
        <v>145</v>
      </c>
      <c r="Y47" s="5" t="s">
        <v>44</v>
      </c>
      <c r="Z47" s="5" t="s">
        <v>146</v>
      </c>
      <c r="AA47" s="5" t="s">
        <v>147</v>
      </c>
      <c r="AB47" s="5"/>
      <c r="AC47" s="5"/>
      <c r="AD47" s="5">
        <v>0.5</v>
      </c>
      <c r="AE47" s="5"/>
      <c r="AF47" s="5" t="s">
        <v>42</v>
      </c>
      <c r="AG47" s="5"/>
      <c r="AH47" s="5"/>
    </row>
    <row r="48" ht="15.75" customHeight="1">
      <c r="A48" s="5" t="s">
        <v>49</v>
      </c>
      <c r="B48" s="5" t="s">
        <v>49</v>
      </c>
      <c r="C48" s="5" t="s">
        <v>50</v>
      </c>
      <c r="D48" s="5" t="s">
        <v>51</v>
      </c>
      <c r="E48" s="5" t="s">
        <v>49</v>
      </c>
      <c r="F48" s="5" t="s">
        <v>306</v>
      </c>
      <c r="G48" s="5" t="s">
        <v>307</v>
      </c>
      <c r="H48" s="5" t="s">
        <v>308</v>
      </c>
      <c r="I48" s="5" t="s">
        <v>55</v>
      </c>
      <c r="J48" s="6">
        <v>45071.0</v>
      </c>
      <c r="K48" s="7">
        <v>0.5194444444444445</v>
      </c>
      <c r="L48" s="5" t="s">
        <v>38</v>
      </c>
      <c r="M48" s="5" t="s">
        <v>55</v>
      </c>
      <c r="N48" s="5" t="s">
        <v>38</v>
      </c>
      <c r="O48" s="5" t="s">
        <v>56</v>
      </c>
      <c r="P48" s="5">
        <v>18.0</v>
      </c>
      <c r="Q48" s="5" t="s">
        <v>57</v>
      </c>
      <c r="R48" s="5">
        <v>1.0</v>
      </c>
      <c r="S48" s="5" t="s">
        <v>41</v>
      </c>
      <c r="T48" s="5" t="s">
        <v>42</v>
      </c>
      <c r="U48" s="5" t="s">
        <v>38</v>
      </c>
      <c r="V48" s="5">
        <v>0.0</v>
      </c>
      <c r="W48" s="5" t="s">
        <v>163</v>
      </c>
      <c r="X48" s="5" t="s">
        <v>163</v>
      </c>
      <c r="Y48" s="5" t="s">
        <v>44</v>
      </c>
      <c r="Z48" s="5" t="s">
        <v>164</v>
      </c>
      <c r="AA48" s="5" t="s">
        <v>165</v>
      </c>
      <c r="AB48" s="5"/>
      <c r="AC48" s="5"/>
      <c r="AD48" s="5">
        <v>3.0</v>
      </c>
      <c r="AE48" s="5"/>
      <c r="AF48" s="5" t="s">
        <v>42</v>
      </c>
      <c r="AG48" s="5"/>
      <c r="AH48" s="5"/>
    </row>
    <row r="49" ht="15.75" customHeight="1">
      <c r="A49" s="5" t="s">
        <v>49</v>
      </c>
      <c r="B49" s="5" t="s">
        <v>49</v>
      </c>
      <c r="C49" s="5" t="s">
        <v>50</v>
      </c>
      <c r="D49" s="5" t="s">
        <v>51</v>
      </c>
      <c r="E49" s="5" t="s">
        <v>49</v>
      </c>
      <c r="F49" s="5" t="s">
        <v>309</v>
      </c>
      <c r="G49" s="5" t="s">
        <v>310</v>
      </c>
      <c r="H49" s="5" t="s">
        <v>311</v>
      </c>
      <c r="I49" s="5" t="s">
        <v>55</v>
      </c>
      <c r="J49" s="6">
        <v>45071.0</v>
      </c>
      <c r="K49" s="7">
        <v>0.5194444444444445</v>
      </c>
      <c r="L49" s="5" t="s">
        <v>38</v>
      </c>
      <c r="M49" s="5" t="s">
        <v>55</v>
      </c>
      <c r="N49" s="5" t="s">
        <v>38</v>
      </c>
      <c r="O49" s="5" t="s">
        <v>56</v>
      </c>
      <c r="P49" s="5">
        <v>18.0</v>
      </c>
      <c r="Q49" s="5" t="s">
        <v>57</v>
      </c>
      <c r="R49" s="5">
        <v>1.0</v>
      </c>
      <c r="S49" s="5" t="s">
        <v>41</v>
      </c>
      <c r="T49" s="5" t="s">
        <v>42</v>
      </c>
      <c r="U49" s="5" t="s">
        <v>38</v>
      </c>
      <c r="V49" s="5">
        <v>0.0</v>
      </c>
      <c r="W49" s="5" t="s">
        <v>175</v>
      </c>
      <c r="X49" s="5" t="s">
        <v>175</v>
      </c>
      <c r="Y49" s="5" t="s">
        <v>44</v>
      </c>
      <c r="Z49" s="5" t="s">
        <v>176</v>
      </c>
      <c r="AA49" s="5" t="s">
        <v>177</v>
      </c>
      <c r="AB49" s="5"/>
      <c r="AC49" s="5"/>
      <c r="AD49" s="5">
        <v>25.0</v>
      </c>
      <c r="AE49" s="5"/>
      <c r="AF49" s="5" t="s">
        <v>42</v>
      </c>
      <c r="AG49" s="5"/>
      <c r="AH49" s="5"/>
    </row>
    <row r="50" ht="15.75" customHeight="1">
      <c r="A50" s="5" t="s">
        <v>31</v>
      </c>
      <c r="B50" s="5" t="s">
        <v>31</v>
      </c>
      <c r="C50" s="5" t="s">
        <v>32</v>
      </c>
      <c r="D50" s="5" t="s">
        <v>33</v>
      </c>
      <c r="E50" s="5" t="s">
        <v>31</v>
      </c>
      <c r="F50" s="5" t="s">
        <v>312</v>
      </c>
      <c r="G50" s="5" t="s">
        <v>313</v>
      </c>
      <c r="H50" s="5" t="s">
        <v>314</v>
      </c>
      <c r="I50" s="5" t="s">
        <v>37</v>
      </c>
      <c r="J50" s="6">
        <v>45070.0</v>
      </c>
      <c r="K50" s="7">
        <v>0.36875</v>
      </c>
      <c r="L50" s="5" t="s">
        <v>38</v>
      </c>
      <c r="M50" s="5" t="s">
        <v>37</v>
      </c>
      <c r="N50" s="5" t="s">
        <v>38</v>
      </c>
      <c r="O50" s="5" t="s">
        <v>39</v>
      </c>
      <c r="P50" s="5">
        <v>1.0</v>
      </c>
      <c r="Q50" s="5" t="s">
        <v>40</v>
      </c>
      <c r="R50" s="5">
        <v>2.0</v>
      </c>
      <c r="S50" s="5" t="s">
        <v>41</v>
      </c>
      <c r="T50" s="5" t="s">
        <v>42</v>
      </c>
      <c r="U50" s="5" t="s">
        <v>38</v>
      </c>
      <c r="V50" s="5">
        <v>16.0</v>
      </c>
      <c r="W50" s="5" t="s">
        <v>191</v>
      </c>
      <c r="X50" s="5" t="s">
        <v>191</v>
      </c>
      <c r="Y50" s="5" t="s">
        <v>44</v>
      </c>
      <c r="Z50" s="5" t="s">
        <v>192</v>
      </c>
      <c r="AA50" s="5" t="s">
        <v>193</v>
      </c>
      <c r="AB50" s="5"/>
      <c r="AC50" s="5"/>
      <c r="AD50" s="5">
        <v>40.0</v>
      </c>
      <c r="AE50" s="5"/>
      <c r="AF50" s="5" t="s">
        <v>42</v>
      </c>
      <c r="AG50" s="5"/>
      <c r="AH50" s="5"/>
    </row>
    <row r="51" ht="15.75" customHeight="1">
      <c r="A51" s="5" t="s">
        <v>31</v>
      </c>
      <c r="B51" s="5" t="s">
        <v>31</v>
      </c>
      <c r="C51" s="5" t="s">
        <v>32</v>
      </c>
      <c r="D51" s="5" t="s">
        <v>33</v>
      </c>
      <c r="E51" s="5" t="s">
        <v>31</v>
      </c>
      <c r="F51" s="5" t="s">
        <v>315</v>
      </c>
      <c r="G51" s="5" t="s">
        <v>316</v>
      </c>
      <c r="H51" s="5" t="s">
        <v>317</v>
      </c>
      <c r="I51" s="5" t="s">
        <v>37</v>
      </c>
      <c r="J51" s="6">
        <v>45070.0</v>
      </c>
      <c r="K51" s="7">
        <v>0.36875</v>
      </c>
      <c r="L51" s="5" t="s">
        <v>38</v>
      </c>
      <c r="M51" s="5" t="s">
        <v>37</v>
      </c>
      <c r="N51" s="5" t="s">
        <v>38</v>
      </c>
      <c r="O51" s="5" t="s">
        <v>39</v>
      </c>
      <c r="P51" s="5">
        <v>1.0</v>
      </c>
      <c r="Q51" s="5" t="s">
        <v>40</v>
      </c>
      <c r="R51" s="5">
        <v>2.0</v>
      </c>
      <c r="S51" s="5" t="s">
        <v>41</v>
      </c>
      <c r="T51" s="5" t="s">
        <v>42</v>
      </c>
      <c r="U51" s="5" t="s">
        <v>38</v>
      </c>
      <c r="V51" s="5">
        <v>16.0</v>
      </c>
      <c r="W51" s="5" t="s">
        <v>270</v>
      </c>
      <c r="X51" s="5" t="s">
        <v>270</v>
      </c>
      <c r="Y51" s="5" t="s">
        <v>44</v>
      </c>
      <c r="Z51" s="5" t="s">
        <v>271</v>
      </c>
      <c r="AA51" s="5" t="s">
        <v>272</v>
      </c>
      <c r="AB51" s="5"/>
      <c r="AC51" s="5"/>
      <c r="AD51" s="5">
        <v>2.0</v>
      </c>
      <c r="AE51" s="5"/>
      <c r="AF51" s="5" t="s">
        <v>42</v>
      </c>
      <c r="AG51" s="5"/>
      <c r="AH51" s="5"/>
    </row>
    <row r="52" ht="15.75" customHeight="1">
      <c r="A52" s="5" t="s">
        <v>31</v>
      </c>
      <c r="B52" s="5" t="s">
        <v>31</v>
      </c>
      <c r="C52" s="5" t="s">
        <v>32</v>
      </c>
      <c r="D52" s="5" t="s">
        <v>33</v>
      </c>
      <c r="E52" s="5" t="s">
        <v>31</v>
      </c>
      <c r="F52" s="5" t="s">
        <v>318</v>
      </c>
      <c r="G52" s="5" t="s">
        <v>319</v>
      </c>
      <c r="H52" s="5" t="s">
        <v>320</v>
      </c>
      <c r="I52" s="5" t="s">
        <v>37</v>
      </c>
      <c r="J52" s="6">
        <v>45070.0</v>
      </c>
      <c r="K52" s="7">
        <v>0.36875</v>
      </c>
      <c r="L52" s="5" t="s">
        <v>38</v>
      </c>
      <c r="M52" s="5" t="s">
        <v>37</v>
      </c>
      <c r="N52" s="5" t="s">
        <v>38</v>
      </c>
      <c r="O52" s="5" t="s">
        <v>39</v>
      </c>
      <c r="P52" s="5">
        <v>1.0</v>
      </c>
      <c r="Q52" s="5" t="s">
        <v>40</v>
      </c>
      <c r="R52" s="5">
        <v>2.0</v>
      </c>
      <c r="S52" s="5" t="s">
        <v>41</v>
      </c>
      <c r="T52" s="5" t="s">
        <v>42</v>
      </c>
      <c r="U52" s="5" t="s">
        <v>38</v>
      </c>
      <c r="V52" s="5">
        <v>16.0</v>
      </c>
      <c r="W52" s="5" t="s">
        <v>197</v>
      </c>
      <c r="X52" s="5" t="s">
        <v>197</v>
      </c>
      <c r="Y52" s="5" t="s">
        <v>44</v>
      </c>
      <c r="Z52" s="5" t="s">
        <v>198</v>
      </c>
      <c r="AA52" s="5" t="s">
        <v>199</v>
      </c>
      <c r="AB52" s="5"/>
      <c r="AC52" s="5"/>
      <c r="AD52" s="5">
        <v>5.0</v>
      </c>
      <c r="AE52" s="5"/>
      <c r="AF52" s="5" t="s">
        <v>42</v>
      </c>
      <c r="AG52" s="5"/>
      <c r="AH52" s="5"/>
    </row>
    <row r="53" ht="15.75" customHeight="1">
      <c r="A53" s="5" t="s">
        <v>31</v>
      </c>
      <c r="B53" s="5" t="s">
        <v>31</v>
      </c>
      <c r="C53" s="5" t="s">
        <v>32</v>
      </c>
      <c r="D53" s="5" t="s">
        <v>33</v>
      </c>
      <c r="E53" s="5" t="s">
        <v>31</v>
      </c>
      <c r="F53" s="5" t="s">
        <v>321</v>
      </c>
      <c r="G53" s="5" t="s">
        <v>322</v>
      </c>
      <c r="H53" s="5" t="s">
        <v>323</v>
      </c>
      <c r="I53" s="5" t="s">
        <v>37</v>
      </c>
      <c r="J53" s="6">
        <v>45070.0</v>
      </c>
      <c r="K53" s="7">
        <v>0.36875</v>
      </c>
      <c r="L53" s="5" t="s">
        <v>38</v>
      </c>
      <c r="M53" s="5" t="s">
        <v>37</v>
      </c>
      <c r="N53" s="5" t="s">
        <v>38</v>
      </c>
      <c r="O53" s="5" t="s">
        <v>39</v>
      </c>
      <c r="P53" s="5">
        <v>1.0</v>
      </c>
      <c r="Q53" s="5" t="s">
        <v>40</v>
      </c>
      <c r="R53" s="5">
        <v>2.0</v>
      </c>
      <c r="S53" s="5" t="s">
        <v>41</v>
      </c>
      <c r="T53" s="5" t="s">
        <v>42</v>
      </c>
      <c r="U53" s="5" t="s">
        <v>38</v>
      </c>
      <c r="V53" s="5">
        <v>16.0</v>
      </c>
      <c r="W53" s="5" t="s">
        <v>239</v>
      </c>
      <c r="X53" s="5" t="s">
        <v>239</v>
      </c>
      <c r="Y53" s="5" t="s">
        <v>44</v>
      </c>
      <c r="Z53" s="5" t="s">
        <v>240</v>
      </c>
      <c r="AA53" s="5" t="s">
        <v>241</v>
      </c>
      <c r="AB53" s="5"/>
      <c r="AC53" s="5"/>
      <c r="AD53" s="5">
        <v>10.0</v>
      </c>
      <c r="AE53" s="5"/>
      <c r="AF53" s="5" t="s">
        <v>42</v>
      </c>
      <c r="AG53" s="5"/>
      <c r="AH53" s="5"/>
    </row>
    <row r="54" ht="15.75" customHeight="1">
      <c r="A54" s="5" t="s">
        <v>31</v>
      </c>
      <c r="B54" s="5" t="s">
        <v>31</v>
      </c>
      <c r="C54" s="5" t="s">
        <v>32</v>
      </c>
      <c r="D54" s="5" t="s">
        <v>33</v>
      </c>
      <c r="E54" s="5" t="s">
        <v>31</v>
      </c>
      <c r="F54" s="5" t="s">
        <v>324</v>
      </c>
      <c r="G54" s="5" t="s">
        <v>325</v>
      </c>
      <c r="H54" s="5" t="s">
        <v>326</v>
      </c>
      <c r="I54" s="5" t="s">
        <v>37</v>
      </c>
      <c r="J54" s="6">
        <v>45070.0</v>
      </c>
      <c r="K54" s="7">
        <v>0.36875</v>
      </c>
      <c r="L54" s="5" t="s">
        <v>38</v>
      </c>
      <c r="M54" s="5" t="s">
        <v>37</v>
      </c>
      <c r="N54" s="5" t="s">
        <v>38</v>
      </c>
      <c r="O54" s="5" t="s">
        <v>39</v>
      </c>
      <c r="P54" s="5">
        <v>1.0</v>
      </c>
      <c r="Q54" s="5" t="s">
        <v>40</v>
      </c>
      <c r="R54" s="5">
        <v>2.0</v>
      </c>
      <c r="S54" s="5" t="s">
        <v>41</v>
      </c>
      <c r="T54" s="5" t="s">
        <v>42</v>
      </c>
      <c r="U54" s="5" t="s">
        <v>38</v>
      </c>
      <c r="V54" s="5">
        <v>16.0</v>
      </c>
      <c r="W54" s="5" t="s">
        <v>203</v>
      </c>
      <c r="X54" s="5" t="s">
        <v>203</v>
      </c>
      <c r="Y54" s="5" t="s">
        <v>44</v>
      </c>
      <c r="Z54" s="5" t="s">
        <v>204</v>
      </c>
      <c r="AA54" s="5" t="s">
        <v>205</v>
      </c>
      <c r="AB54" s="5"/>
      <c r="AC54" s="5"/>
      <c r="AD54" s="5">
        <v>35.0</v>
      </c>
      <c r="AE54" s="5"/>
      <c r="AF54" s="5" t="s">
        <v>42</v>
      </c>
      <c r="AG54" s="5"/>
      <c r="AH54" s="5"/>
    </row>
    <row r="55" ht="15.75" customHeight="1">
      <c r="A55" s="5" t="s">
        <v>31</v>
      </c>
      <c r="B55" s="5" t="s">
        <v>31</v>
      </c>
      <c r="C55" s="5" t="s">
        <v>32</v>
      </c>
      <c r="D55" s="5" t="s">
        <v>33</v>
      </c>
      <c r="E55" s="5" t="s">
        <v>31</v>
      </c>
      <c r="F55" s="5" t="s">
        <v>327</v>
      </c>
      <c r="G55" s="5" t="s">
        <v>328</v>
      </c>
      <c r="H55" s="5" t="s">
        <v>329</v>
      </c>
      <c r="I55" s="5" t="s">
        <v>37</v>
      </c>
      <c r="J55" s="6">
        <v>45070.0</v>
      </c>
      <c r="K55" s="7">
        <v>0.36875</v>
      </c>
      <c r="L55" s="5" t="s">
        <v>38</v>
      </c>
      <c r="M55" s="5" t="s">
        <v>37</v>
      </c>
      <c r="N55" s="5" t="s">
        <v>38</v>
      </c>
      <c r="O55" s="5" t="s">
        <v>39</v>
      </c>
      <c r="P55" s="5">
        <v>1.0</v>
      </c>
      <c r="Q55" s="5" t="s">
        <v>40</v>
      </c>
      <c r="R55" s="5">
        <v>2.0</v>
      </c>
      <c r="S55" s="5" t="s">
        <v>41</v>
      </c>
      <c r="T55" s="5" t="s">
        <v>42</v>
      </c>
      <c r="U55" s="5" t="s">
        <v>38</v>
      </c>
      <c r="V55" s="5">
        <v>16.0</v>
      </c>
      <c r="W55" s="5" t="s">
        <v>330</v>
      </c>
      <c r="X55" s="5" t="s">
        <v>330</v>
      </c>
      <c r="Y55" s="5" t="s">
        <v>44</v>
      </c>
      <c r="Z55" s="5" t="s">
        <v>331</v>
      </c>
      <c r="AA55" s="5" t="s">
        <v>332</v>
      </c>
      <c r="AB55" s="5"/>
      <c r="AC55" s="5"/>
      <c r="AD55" s="5">
        <v>0.5</v>
      </c>
      <c r="AE55" s="5"/>
      <c r="AF55" s="5" t="s">
        <v>42</v>
      </c>
      <c r="AG55" s="5"/>
      <c r="AH55" s="5"/>
    </row>
    <row r="56" ht="15.75" customHeight="1">
      <c r="A56" s="5" t="s">
        <v>31</v>
      </c>
      <c r="B56" s="5" t="s">
        <v>31</v>
      </c>
      <c r="C56" s="5" t="s">
        <v>32</v>
      </c>
      <c r="D56" s="5" t="s">
        <v>33</v>
      </c>
      <c r="E56" s="5" t="s">
        <v>31</v>
      </c>
      <c r="F56" s="5" t="s">
        <v>333</v>
      </c>
      <c r="G56" s="5" t="s">
        <v>334</v>
      </c>
      <c r="H56" s="5" t="s">
        <v>335</v>
      </c>
      <c r="I56" s="5" t="s">
        <v>37</v>
      </c>
      <c r="J56" s="6">
        <v>45070.0</v>
      </c>
      <c r="K56" s="7">
        <v>0.36875</v>
      </c>
      <c r="L56" s="5" t="s">
        <v>38</v>
      </c>
      <c r="M56" s="5" t="s">
        <v>37</v>
      </c>
      <c r="N56" s="5" t="s">
        <v>38</v>
      </c>
      <c r="O56" s="5" t="s">
        <v>39</v>
      </c>
      <c r="P56" s="5">
        <v>1.0</v>
      </c>
      <c r="Q56" s="5" t="s">
        <v>40</v>
      </c>
      <c r="R56" s="5">
        <v>2.0</v>
      </c>
      <c r="S56" s="5" t="s">
        <v>41</v>
      </c>
      <c r="T56" s="5" t="s">
        <v>42</v>
      </c>
      <c r="U56" s="5" t="s">
        <v>38</v>
      </c>
      <c r="V56" s="5">
        <v>16.0</v>
      </c>
      <c r="W56" s="5" t="s">
        <v>300</v>
      </c>
      <c r="X56" s="5" t="s">
        <v>300</v>
      </c>
      <c r="Y56" s="5" t="s">
        <v>44</v>
      </c>
      <c r="Z56" s="5" t="s">
        <v>301</v>
      </c>
      <c r="AA56" s="5" t="s">
        <v>302</v>
      </c>
      <c r="AB56" s="5"/>
      <c r="AC56" s="5"/>
      <c r="AD56" s="5">
        <v>2.0</v>
      </c>
      <c r="AE56" s="5"/>
      <c r="AF56" s="5" t="s">
        <v>42</v>
      </c>
      <c r="AG56" s="5"/>
      <c r="AH56" s="5"/>
    </row>
    <row r="57" ht="15.75" customHeight="1">
      <c r="A57" s="5" t="s">
        <v>31</v>
      </c>
      <c r="B57" s="5" t="s">
        <v>31</v>
      </c>
      <c r="C57" s="5" t="s">
        <v>32</v>
      </c>
      <c r="D57" s="5" t="s">
        <v>33</v>
      </c>
      <c r="E57" s="5" t="s">
        <v>31</v>
      </c>
      <c r="F57" s="5" t="s">
        <v>336</v>
      </c>
      <c r="G57" s="5" t="s">
        <v>337</v>
      </c>
      <c r="H57" s="5" t="s">
        <v>338</v>
      </c>
      <c r="I57" s="5" t="s">
        <v>37</v>
      </c>
      <c r="J57" s="6">
        <v>45070.0</v>
      </c>
      <c r="K57" s="7">
        <v>0.36875</v>
      </c>
      <c r="L57" s="5" t="s">
        <v>38</v>
      </c>
      <c r="M57" s="5" t="s">
        <v>37</v>
      </c>
      <c r="N57" s="5" t="s">
        <v>38</v>
      </c>
      <c r="O57" s="5" t="s">
        <v>39</v>
      </c>
      <c r="P57" s="5">
        <v>1.0</v>
      </c>
      <c r="Q57" s="5" t="s">
        <v>40</v>
      </c>
      <c r="R57" s="5">
        <v>2.0</v>
      </c>
      <c r="S57" s="5" t="s">
        <v>41</v>
      </c>
      <c r="T57" s="5" t="s">
        <v>42</v>
      </c>
      <c r="U57" s="5" t="s">
        <v>38</v>
      </c>
      <c r="V57" s="5">
        <v>16.0</v>
      </c>
      <c r="W57" s="5" t="s">
        <v>215</v>
      </c>
      <c r="X57" s="5" t="s">
        <v>215</v>
      </c>
      <c r="Y57" s="5" t="s">
        <v>44</v>
      </c>
      <c r="Z57" s="5" t="s">
        <v>216</v>
      </c>
      <c r="AA57" s="5" t="s">
        <v>217</v>
      </c>
      <c r="AB57" s="5"/>
      <c r="AC57" s="5"/>
      <c r="AD57" s="5">
        <v>16.0</v>
      </c>
      <c r="AE57" s="5"/>
      <c r="AF57" s="5" t="s">
        <v>42</v>
      </c>
      <c r="AG57" s="5"/>
      <c r="AH57" s="5"/>
    </row>
    <row r="58" ht="15.75" customHeight="1">
      <c r="A58" s="5" t="s">
        <v>31</v>
      </c>
      <c r="B58" s="5" t="s">
        <v>31</v>
      </c>
      <c r="C58" s="5" t="s">
        <v>32</v>
      </c>
      <c r="D58" s="5" t="s">
        <v>33</v>
      </c>
      <c r="E58" s="5" t="s">
        <v>31</v>
      </c>
      <c r="F58" s="5" t="s">
        <v>339</v>
      </c>
      <c r="G58" s="5" t="s">
        <v>340</v>
      </c>
      <c r="H58" s="5" t="s">
        <v>341</v>
      </c>
      <c r="I58" s="5" t="s">
        <v>37</v>
      </c>
      <c r="J58" s="6">
        <v>45070.0</v>
      </c>
      <c r="K58" s="7">
        <v>0.36875</v>
      </c>
      <c r="L58" s="5" t="s">
        <v>38</v>
      </c>
      <c r="M58" s="5" t="s">
        <v>37</v>
      </c>
      <c r="N58" s="5" t="s">
        <v>38</v>
      </c>
      <c r="O58" s="5" t="s">
        <v>39</v>
      </c>
      <c r="P58" s="5">
        <v>1.0</v>
      </c>
      <c r="Q58" s="5" t="s">
        <v>40</v>
      </c>
      <c r="R58" s="5">
        <v>2.0</v>
      </c>
      <c r="S58" s="5" t="s">
        <v>41</v>
      </c>
      <c r="T58" s="5" t="s">
        <v>42</v>
      </c>
      <c r="U58" s="5" t="s">
        <v>38</v>
      </c>
      <c r="V58" s="5">
        <v>16.0</v>
      </c>
      <c r="W58" s="5" t="s">
        <v>145</v>
      </c>
      <c r="X58" s="5" t="s">
        <v>145</v>
      </c>
      <c r="Y58" s="5" t="s">
        <v>44</v>
      </c>
      <c r="Z58" s="5" t="s">
        <v>146</v>
      </c>
      <c r="AA58" s="5" t="s">
        <v>147</v>
      </c>
      <c r="AB58" s="5"/>
      <c r="AC58" s="5"/>
      <c r="AD58" s="5">
        <v>6.0</v>
      </c>
      <c r="AE58" s="5"/>
      <c r="AF58" s="5" t="s">
        <v>42</v>
      </c>
      <c r="AG58" s="5"/>
      <c r="AH58" s="5"/>
    </row>
    <row r="59" ht="15.75" customHeight="1">
      <c r="A59" s="5" t="s">
        <v>31</v>
      </c>
      <c r="B59" s="5" t="s">
        <v>31</v>
      </c>
      <c r="C59" s="5" t="s">
        <v>32</v>
      </c>
      <c r="D59" s="5" t="s">
        <v>33</v>
      </c>
      <c r="E59" s="5" t="s">
        <v>31</v>
      </c>
      <c r="F59" s="5" t="s">
        <v>342</v>
      </c>
      <c r="G59" s="5" t="s">
        <v>343</v>
      </c>
      <c r="H59" s="5" t="s">
        <v>344</v>
      </c>
      <c r="I59" s="5" t="s">
        <v>37</v>
      </c>
      <c r="J59" s="6">
        <v>45070.0</v>
      </c>
      <c r="K59" s="7">
        <v>0.36875</v>
      </c>
      <c r="L59" s="5" t="s">
        <v>38</v>
      </c>
      <c r="M59" s="5" t="s">
        <v>37</v>
      </c>
      <c r="N59" s="5" t="s">
        <v>38</v>
      </c>
      <c r="O59" s="5" t="s">
        <v>39</v>
      </c>
      <c r="P59" s="5">
        <v>1.0</v>
      </c>
      <c r="Q59" s="5" t="s">
        <v>40</v>
      </c>
      <c r="R59" s="5">
        <v>2.0</v>
      </c>
      <c r="S59" s="5" t="s">
        <v>41</v>
      </c>
      <c r="T59" s="5" t="s">
        <v>42</v>
      </c>
      <c r="U59" s="5" t="s">
        <v>38</v>
      </c>
      <c r="V59" s="5">
        <v>16.0</v>
      </c>
      <c r="W59" s="5" t="s">
        <v>251</v>
      </c>
      <c r="X59" s="5" t="s">
        <v>251</v>
      </c>
      <c r="Y59" s="5" t="s">
        <v>44</v>
      </c>
      <c r="Z59" s="5" t="s">
        <v>252</v>
      </c>
      <c r="AA59" s="5" t="s">
        <v>253</v>
      </c>
      <c r="AB59" s="5"/>
      <c r="AC59" s="5"/>
      <c r="AD59" s="5">
        <v>0.5</v>
      </c>
      <c r="AE59" s="5"/>
      <c r="AF59" s="5" t="s">
        <v>42</v>
      </c>
      <c r="AG59" s="5"/>
      <c r="AH59" s="5"/>
    </row>
    <row r="60" ht="15.75" customHeight="1">
      <c r="A60" s="5" t="s">
        <v>31</v>
      </c>
      <c r="B60" s="5" t="s">
        <v>31</v>
      </c>
      <c r="C60" s="5" t="s">
        <v>32</v>
      </c>
      <c r="D60" s="5" t="s">
        <v>33</v>
      </c>
      <c r="E60" s="5" t="s">
        <v>31</v>
      </c>
      <c r="F60" s="5" t="s">
        <v>345</v>
      </c>
      <c r="G60" s="5" t="s">
        <v>346</v>
      </c>
      <c r="H60" s="5" t="s">
        <v>347</v>
      </c>
      <c r="I60" s="5" t="s">
        <v>37</v>
      </c>
      <c r="J60" s="6">
        <v>45070.0</v>
      </c>
      <c r="K60" s="7">
        <v>0.36875</v>
      </c>
      <c r="L60" s="5" t="s">
        <v>38</v>
      </c>
      <c r="M60" s="5" t="s">
        <v>37</v>
      </c>
      <c r="N60" s="5" t="s">
        <v>38</v>
      </c>
      <c r="O60" s="5" t="s">
        <v>39</v>
      </c>
      <c r="P60" s="5">
        <v>1.0</v>
      </c>
      <c r="Q60" s="5" t="s">
        <v>40</v>
      </c>
      <c r="R60" s="5">
        <v>2.0</v>
      </c>
      <c r="S60" s="5" t="s">
        <v>41</v>
      </c>
      <c r="T60" s="5" t="s">
        <v>42</v>
      </c>
      <c r="U60" s="5" t="s">
        <v>38</v>
      </c>
      <c r="V60" s="5">
        <v>16.0</v>
      </c>
      <c r="W60" s="5" t="s">
        <v>175</v>
      </c>
      <c r="X60" s="5" t="s">
        <v>175</v>
      </c>
      <c r="Y60" s="5" t="s">
        <v>44</v>
      </c>
      <c r="Z60" s="5" t="s">
        <v>176</v>
      </c>
      <c r="AA60" s="5" t="s">
        <v>177</v>
      </c>
      <c r="AB60" s="5"/>
      <c r="AC60" s="5"/>
      <c r="AD60" s="5">
        <v>3.0</v>
      </c>
      <c r="AE60" s="5"/>
      <c r="AF60" s="5" t="s">
        <v>42</v>
      </c>
      <c r="AG60" s="5"/>
      <c r="AH60" s="5"/>
    </row>
    <row r="61" ht="15.75" customHeight="1">
      <c r="A61" s="5" t="s">
        <v>31</v>
      </c>
      <c r="B61" s="5" t="s">
        <v>31</v>
      </c>
      <c r="C61" s="5" t="s">
        <v>32</v>
      </c>
      <c r="D61" s="5" t="s">
        <v>33</v>
      </c>
      <c r="E61" s="5" t="s">
        <v>31</v>
      </c>
      <c r="F61" s="5" t="s">
        <v>348</v>
      </c>
      <c r="G61" s="5" t="s">
        <v>349</v>
      </c>
      <c r="H61" s="5" t="s">
        <v>350</v>
      </c>
      <c r="I61" s="5" t="s">
        <v>37</v>
      </c>
      <c r="J61" s="6">
        <v>45070.0</v>
      </c>
      <c r="K61" s="7">
        <v>0.36875</v>
      </c>
      <c r="L61" s="5" t="s">
        <v>38</v>
      </c>
      <c r="M61" s="5" t="s">
        <v>37</v>
      </c>
      <c r="N61" s="5" t="s">
        <v>38</v>
      </c>
      <c r="O61" s="5" t="s">
        <v>39</v>
      </c>
      <c r="P61" s="5">
        <v>1.0</v>
      </c>
      <c r="Q61" s="5" t="s">
        <v>40</v>
      </c>
      <c r="R61" s="5">
        <v>2.0</v>
      </c>
      <c r="S61" s="5" t="s">
        <v>41</v>
      </c>
      <c r="T61" s="5" t="s">
        <v>42</v>
      </c>
      <c r="U61" s="5" t="s">
        <v>38</v>
      </c>
      <c r="V61" s="5">
        <v>16.0</v>
      </c>
      <c r="W61" s="5" t="s">
        <v>227</v>
      </c>
      <c r="X61" s="5" t="s">
        <v>227</v>
      </c>
      <c r="Y61" s="5" t="s">
        <v>44</v>
      </c>
      <c r="Z61" s="5" t="s">
        <v>228</v>
      </c>
      <c r="AA61" s="5" t="s">
        <v>229</v>
      </c>
      <c r="AB61" s="5"/>
      <c r="AC61" s="5"/>
      <c r="AD61" s="5">
        <v>3.0</v>
      </c>
      <c r="AE61" s="5"/>
      <c r="AF61" s="5" t="s">
        <v>42</v>
      </c>
      <c r="AG61" s="5"/>
      <c r="AH61" s="5"/>
    </row>
    <row r="62" ht="15.75" customHeight="1">
      <c r="A62" s="5" t="s">
        <v>61</v>
      </c>
      <c r="B62" s="5" t="s">
        <v>61</v>
      </c>
      <c r="C62" s="5" t="s">
        <v>62</v>
      </c>
      <c r="D62" s="5" t="s">
        <v>63</v>
      </c>
      <c r="E62" s="5" t="s">
        <v>61</v>
      </c>
      <c r="F62" s="5" t="s">
        <v>351</v>
      </c>
      <c r="G62" s="5" t="s">
        <v>352</v>
      </c>
      <c r="H62" s="5" t="s">
        <v>353</v>
      </c>
      <c r="I62" s="5" t="s">
        <v>67</v>
      </c>
      <c r="J62" s="6">
        <v>45072.0</v>
      </c>
      <c r="K62" s="7">
        <v>0.36319444444444443</v>
      </c>
      <c r="L62" s="5" t="s">
        <v>38</v>
      </c>
      <c r="M62" s="5" t="s">
        <v>67</v>
      </c>
      <c r="N62" s="5" t="s">
        <v>38</v>
      </c>
      <c r="O62" s="5" t="s">
        <v>56</v>
      </c>
      <c r="P62" s="5">
        <v>28.0</v>
      </c>
      <c r="Q62" s="5" t="s">
        <v>68</v>
      </c>
      <c r="R62" s="5">
        <v>3.0</v>
      </c>
      <c r="S62" s="5" t="s">
        <v>41</v>
      </c>
      <c r="T62" s="5" t="s">
        <v>42</v>
      </c>
      <c r="U62" s="5" t="s">
        <v>38</v>
      </c>
      <c r="V62" s="5">
        <v>0.0</v>
      </c>
      <c r="W62" s="5" t="s">
        <v>191</v>
      </c>
      <c r="X62" s="5" t="s">
        <v>191</v>
      </c>
      <c r="Y62" s="5" t="s">
        <v>44</v>
      </c>
      <c r="Z62" s="5" t="s">
        <v>192</v>
      </c>
      <c r="AA62" s="5" t="s">
        <v>193</v>
      </c>
      <c r="AB62" s="5"/>
      <c r="AC62" s="5"/>
      <c r="AD62" s="5">
        <v>30.0</v>
      </c>
      <c r="AE62" s="5"/>
      <c r="AF62" s="5" t="s">
        <v>42</v>
      </c>
      <c r="AG62" s="5"/>
      <c r="AH62" s="5"/>
    </row>
    <row r="63" ht="15.75" customHeight="1">
      <c r="A63" s="5" t="s">
        <v>61</v>
      </c>
      <c r="B63" s="5" t="s">
        <v>61</v>
      </c>
      <c r="C63" s="5" t="s">
        <v>62</v>
      </c>
      <c r="D63" s="5" t="s">
        <v>63</v>
      </c>
      <c r="E63" s="5" t="s">
        <v>61</v>
      </c>
      <c r="F63" s="5" t="s">
        <v>354</v>
      </c>
      <c r="G63" s="5" t="s">
        <v>355</v>
      </c>
      <c r="H63" s="5" t="s">
        <v>356</v>
      </c>
      <c r="I63" s="5" t="s">
        <v>67</v>
      </c>
      <c r="J63" s="6">
        <v>45072.0</v>
      </c>
      <c r="K63" s="7">
        <v>0.36319444444444443</v>
      </c>
      <c r="L63" s="5" t="s">
        <v>38</v>
      </c>
      <c r="M63" s="5" t="s">
        <v>67</v>
      </c>
      <c r="N63" s="5" t="s">
        <v>38</v>
      </c>
      <c r="O63" s="5" t="s">
        <v>56</v>
      </c>
      <c r="P63" s="5">
        <v>28.0</v>
      </c>
      <c r="Q63" s="5" t="s">
        <v>68</v>
      </c>
      <c r="R63" s="5">
        <v>3.0</v>
      </c>
      <c r="S63" s="5" t="s">
        <v>41</v>
      </c>
      <c r="T63" s="5" t="s">
        <v>42</v>
      </c>
      <c r="U63" s="5" t="s">
        <v>38</v>
      </c>
      <c r="V63" s="5">
        <v>0.0</v>
      </c>
      <c r="W63" s="5" t="s">
        <v>197</v>
      </c>
      <c r="X63" s="5" t="s">
        <v>197</v>
      </c>
      <c r="Y63" s="5" t="s">
        <v>44</v>
      </c>
      <c r="Z63" s="5" t="s">
        <v>198</v>
      </c>
      <c r="AA63" s="5" t="s">
        <v>199</v>
      </c>
      <c r="AB63" s="5"/>
      <c r="AC63" s="5"/>
      <c r="AD63" s="5">
        <v>7.0</v>
      </c>
      <c r="AE63" s="5"/>
      <c r="AF63" s="5" t="s">
        <v>42</v>
      </c>
      <c r="AG63" s="5"/>
      <c r="AH63" s="5"/>
    </row>
    <row r="64" ht="15.75" customHeight="1">
      <c r="A64" s="5" t="s">
        <v>61</v>
      </c>
      <c r="B64" s="5" t="s">
        <v>61</v>
      </c>
      <c r="C64" s="5" t="s">
        <v>62</v>
      </c>
      <c r="D64" s="5" t="s">
        <v>63</v>
      </c>
      <c r="E64" s="5" t="s">
        <v>61</v>
      </c>
      <c r="F64" s="5" t="s">
        <v>357</v>
      </c>
      <c r="G64" s="5" t="s">
        <v>358</v>
      </c>
      <c r="H64" s="5" t="s">
        <v>359</v>
      </c>
      <c r="I64" s="5" t="s">
        <v>67</v>
      </c>
      <c r="J64" s="6">
        <v>45072.0</v>
      </c>
      <c r="K64" s="7">
        <v>0.36319444444444443</v>
      </c>
      <c r="L64" s="5" t="s">
        <v>38</v>
      </c>
      <c r="M64" s="5" t="s">
        <v>67</v>
      </c>
      <c r="N64" s="5" t="s">
        <v>38</v>
      </c>
      <c r="O64" s="5" t="s">
        <v>56</v>
      </c>
      <c r="P64" s="5">
        <v>28.0</v>
      </c>
      <c r="Q64" s="5" t="s">
        <v>68</v>
      </c>
      <c r="R64" s="5">
        <v>3.0</v>
      </c>
      <c r="S64" s="5" t="s">
        <v>41</v>
      </c>
      <c r="T64" s="5" t="s">
        <v>42</v>
      </c>
      <c r="U64" s="5" t="s">
        <v>38</v>
      </c>
      <c r="V64" s="5">
        <v>0.0</v>
      </c>
      <c r="W64" s="5" t="s">
        <v>94</v>
      </c>
      <c r="X64" s="5" t="s">
        <v>94</v>
      </c>
      <c r="Y64" s="5" t="s">
        <v>44</v>
      </c>
      <c r="Z64" s="5" t="s">
        <v>95</v>
      </c>
      <c r="AA64" s="5" t="s">
        <v>96</v>
      </c>
      <c r="AB64" s="5"/>
      <c r="AC64" s="5"/>
      <c r="AD64" s="5">
        <v>2.0</v>
      </c>
      <c r="AE64" s="5"/>
      <c r="AF64" s="5" t="s">
        <v>42</v>
      </c>
      <c r="AG64" s="5"/>
      <c r="AH64" s="5"/>
    </row>
    <row r="65" ht="15.75" customHeight="1">
      <c r="A65" s="5" t="s">
        <v>61</v>
      </c>
      <c r="B65" s="5" t="s">
        <v>61</v>
      </c>
      <c r="C65" s="5" t="s">
        <v>62</v>
      </c>
      <c r="D65" s="5" t="s">
        <v>63</v>
      </c>
      <c r="E65" s="5" t="s">
        <v>61</v>
      </c>
      <c r="F65" s="5" t="s">
        <v>360</v>
      </c>
      <c r="G65" s="5" t="s">
        <v>361</v>
      </c>
      <c r="H65" s="5" t="s">
        <v>362</v>
      </c>
      <c r="I65" s="5" t="s">
        <v>67</v>
      </c>
      <c r="J65" s="6">
        <v>45072.0</v>
      </c>
      <c r="K65" s="7">
        <v>0.36319444444444443</v>
      </c>
      <c r="L65" s="5" t="s">
        <v>38</v>
      </c>
      <c r="M65" s="5" t="s">
        <v>67</v>
      </c>
      <c r="N65" s="5" t="s">
        <v>38</v>
      </c>
      <c r="O65" s="5" t="s">
        <v>56</v>
      </c>
      <c r="P65" s="5">
        <v>28.0</v>
      </c>
      <c r="Q65" s="5" t="s">
        <v>68</v>
      </c>
      <c r="R65" s="5">
        <v>3.0</v>
      </c>
      <c r="S65" s="5" t="s">
        <v>41</v>
      </c>
      <c r="T65" s="5" t="s">
        <v>42</v>
      </c>
      <c r="U65" s="5" t="s">
        <v>38</v>
      </c>
      <c r="V65" s="5">
        <v>0.0</v>
      </c>
      <c r="W65" s="5" t="s">
        <v>363</v>
      </c>
      <c r="X65" s="5" t="s">
        <v>363</v>
      </c>
      <c r="Y65" s="5" t="s">
        <v>44</v>
      </c>
      <c r="Z65" s="5" t="s">
        <v>364</v>
      </c>
      <c r="AA65" s="5" t="s">
        <v>365</v>
      </c>
      <c r="AB65" s="5"/>
      <c r="AC65" s="5"/>
      <c r="AD65" s="5">
        <v>0.5</v>
      </c>
      <c r="AE65" s="5"/>
      <c r="AF65" s="5" t="s">
        <v>42</v>
      </c>
      <c r="AG65" s="5"/>
      <c r="AH65" s="5"/>
    </row>
    <row r="66" ht="15.75" customHeight="1">
      <c r="A66" s="5" t="s">
        <v>61</v>
      </c>
      <c r="B66" s="5" t="s">
        <v>61</v>
      </c>
      <c r="C66" s="5" t="s">
        <v>62</v>
      </c>
      <c r="D66" s="5" t="s">
        <v>63</v>
      </c>
      <c r="E66" s="5" t="s">
        <v>61</v>
      </c>
      <c r="F66" s="5" t="s">
        <v>366</v>
      </c>
      <c r="G66" s="5" t="s">
        <v>367</v>
      </c>
      <c r="H66" s="5" t="s">
        <v>368</v>
      </c>
      <c r="I66" s="5" t="s">
        <v>67</v>
      </c>
      <c r="J66" s="6">
        <v>45072.0</v>
      </c>
      <c r="K66" s="7">
        <v>0.36319444444444443</v>
      </c>
      <c r="L66" s="5" t="s">
        <v>38</v>
      </c>
      <c r="M66" s="5" t="s">
        <v>67</v>
      </c>
      <c r="N66" s="5" t="s">
        <v>38</v>
      </c>
      <c r="O66" s="5" t="s">
        <v>56</v>
      </c>
      <c r="P66" s="5">
        <v>28.0</v>
      </c>
      <c r="Q66" s="5" t="s">
        <v>68</v>
      </c>
      <c r="R66" s="5">
        <v>3.0</v>
      </c>
      <c r="S66" s="5" t="s">
        <v>41</v>
      </c>
      <c r="T66" s="5" t="s">
        <v>42</v>
      </c>
      <c r="U66" s="5" t="s">
        <v>38</v>
      </c>
      <c r="V66" s="5">
        <v>0.0</v>
      </c>
      <c r="W66" s="5" t="s">
        <v>369</v>
      </c>
      <c r="X66" s="5" t="s">
        <v>369</v>
      </c>
      <c r="Y66" s="5" t="s">
        <v>44</v>
      </c>
      <c r="Z66" s="5" t="s">
        <v>370</v>
      </c>
      <c r="AA66" s="5" t="s">
        <v>371</v>
      </c>
      <c r="AB66" s="5"/>
      <c r="AC66" s="5"/>
      <c r="AD66" s="5">
        <v>1.0</v>
      </c>
      <c r="AE66" s="5"/>
      <c r="AF66" s="5" t="s">
        <v>42</v>
      </c>
      <c r="AG66" s="5"/>
      <c r="AH66" s="5"/>
    </row>
    <row r="67" ht="15.75" customHeight="1">
      <c r="A67" s="5" t="s">
        <v>61</v>
      </c>
      <c r="B67" s="5" t="s">
        <v>61</v>
      </c>
      <c r="C67" s="5" t="s">
        <v>62</v>
      </c>
      <c r="D67" s="5" t="s">
        <v>63</v>
      </c>
      <c r="E67" s="5" t="s">
        <v>61</v>
      </c>
      <c r="F67" s="5" t="s">
        <v>372</v>
      </c>
      <c r="G67" s="5" t="s">
        <v>373</v>
      </c>
      <c r="H67" s="5" t="s">
        <v>374</v>
      </c>
      <c r="I67" s="5" t="s">
        <v>67</v>
      </c>
      <c r="J67" s="6">
        <v>45072.0</v>
      </c>
      <c r="K67" s="7">
        <v>0.36319444444444443</v>
      </c>
      <c r="L67" s="5" t="s">
        <v>38</v>
      </c>
      <c r="M67" s="5" t="s">
        <v>67</v>
      </c>
      <c r="N67" s="5" t="s">
        <v>38</v>
      </c>
      <c r="O67" s="5" t="s">
        <v>56</v>
      </c>
      <c r="P67" s="5">
        <v>28.0</v>
      </c>
      <c r="Q67" s="5" t="s">
        <v>68</v>
      </c>
      <c r="R67" s="5">
        <v>3.0</v>
      </c>
      <c r="S67" s="5" t="s">
        <v>41</v>
      </c>
      <c r="T67" s="5" t="s">
        <v>42</v>
      </c>
      <c r="U67" s="5" t="s">
        <v>38</v>
      </c>
      <c r="V67" s="5">
        <v>0.0</v>
      </c>
      <c r="W67" s="5" t="s">
        <v>239</v>
      </c>
      <c r="X67" s="5" t="s">
        <v>239</v>
      </c>
      <c r="Y67" s="5" t="s">
        <v>44</v>
      </c>
      <c r="Z67" s="5" t="s">
        <v>240</v>
      </c>
      <c r="AA67" s="5" t="s">
        <v>241</v>
      </c>
      <c r="AB67" s="5"/>
      <c r="AC67" s="5"/>
      <c r="AD67" s="5">
        <v>4.0</v>
      </c>
      <c r="AE67" s="5"/>
      <c r="AF67" s="5" t="s">
        <v>42</v>
      </c>
      <c r="AG67" s="5"/>
      <c r="AH67" s="5"/>
    </row>
    <row r="68" ht="15.75" customHeight="1">
      <c r="A68" s="5" t="s">
        <v>61</v>
      </c>
      <c r="B68" s="5" t="s">
        <v>61</v>
      </c>
      <c r="C68" s="5" t="s">
        <v>62</v>
      </c>
      <c r="D68" s="5" t="s">
        <v>63</v>
      </c>
      <c r="E68" s="5" t="s">
        <v>61</v>
      </c>
      <c r="F68" s="5" t="s">
        <v>375</v>
      </c>
      <c r="G68" s="5" t="s">
        <v>376</v>
      </c>
      <c r="H68" s="5" t="s">
        <v>377</v>
      </c>
      <c r="I68" s="5" t="s">
        <v>67</v>
      </c>
      <c r="J68" s="6">
        <v>45072.0</v>
      </c>
      <c r="K68" s="7">
        <v>0.36319444444444443</v>
      </c>
      <c r="L68" s="5" t="s">
        <v>38</v>
      </c>
      <c r="M68" s="5" t="s">
        <v>67</v>
      </c>
      <c r="N68" s="5" t="s">
        <v>38</v>
      </c>
      <c r="O68" s="5" t="s">
        <v>56</v>
      </c>
      <c r="P68" s="5">
        <v>28.0</v>
      </c>
      <c r="Q68" s="5" t="s">
        <v>68</v>
      </c>
      <c r="R68" s="5">
        <v>3.0</v>
      </c>
      <c r="S68" s="5" t="s">
        <v>41</v>
      </c>
      <c r="T68" s="5" t="s">
        <v>42</v>
      </c>
      <c r="U68" s="5" t="s">
        <v>38</v>
      </c>
      <c r="V68" s="5">
        <v>0.0</v>
      </c>
      <c r="W68" s="5" t="s">
        <v>203</v>
      </c>
      <c r="X68" s="5" t="s">
        <v>203</v>
      </c>
      <c r="Y68" s="5" t="s">
        <v>44</v>
      </c>
      <c r="Z68" s="5" t="s">
        <v>204</v>
      </c>
      <c r="AA68" s="5" t="s">
        <v>205</v>
      </c>
      <c r="AB68" s="5"/>
      <c r="AC68" s="5"/>
      <c r="AD68" s="5">
        <v>6.0</v>
      </c>
      <c r="AE68" s="5"/>
      <c r="AF68" s="5" t="s">
        <v>42</v>
      </c>
      <c r="AG68" s="5"/>
      <c r="AH68" s="5"/>
    </row>
    <row r="69" ht="15.75" customHeight="1">
      <c r="A69" s="5" t="s">
        <v>61</v>
      </c>
      <c r="B69" s="5" t="s">
        <v>61</v>
      </c>
      <c r="C69" s="5" t="s">
        <v>62</v>
      </c>
      <c r="D69" s="5" t="s">
        <v>63</v>
      </c>
      <c r="E69" s="5" t="s">
        <v>61</v>
      </c>
      <c r="F69" s="5" t="s">
        <v>378</v>
      </c>
      <c r="G69" s="5" t="s">
        <v>379</v>
      </c>
      <c r="H69" s="5" t="s">
        <v>380</v>
      </c>
      <c r="I69" s="5" t="s">
        <v>67</v>
      </c>
      <c r="J69" s="6">
        <v>45072.0</v>
      </c>
      <c r="K69" s="7">
        <v>0.36319444444444443</v>
      </c>
      <c r="L69" s="5" t="s">
        <v>38</v>
      </c>
      <c r="M69" s="5" t="s">
        <v>67</v>
      </c>
      <c r="N69" s="5" t="s">
        <v>38</v>
      </c>
      <c r="O69" s="5" t="s">
        <v>56</v>
      </c>
      <c r="P69" s="5">
        <v>28.0</v>
      </c>
      <c r="Q69" s="5" t="s">
        <v>68</v>
      </c>
      <c r="R69" s="5">
        <v>3.0</v>
      </c>
      <c r="S69" s="5" t="s">
        <v>41</v>
      </c>
      <c r="T69" s="5" t="s">
        <v>42</v>
      </c>
      <c r="U69" s="5" t="s">
        <v>38</v>
      </c>
      <c r="V69" s="5">
        <v>0.0</v>
      </c>
      <c r="W69" s="5" t="s">
        <v>291</v>
      </c>
      <c r="X69" s="5" t="s">
        <v>291</v>
      </c>
      <c r="Y69" s="5" t="s">
        <v>44</v>
      </c>
      <c r="Z69" s="5" t="s">
        <v>292</v>
      </c>
      <c r="AA69" s="5" t="s">
        <v>293</v>
      </c>
      <c r="AB69" s="5"/>
      <c r="AC69" s="5"/>
      <c r="AD69" s="5">
        <v>5.0</v>
      </c>
      <c r="AE69" s="5"/>
      <c r="AF69" s="5" t="s">
        <v>42</v>
      </c>
      <c r="AG69" s="5"/>
      <c r="AH69" s="5"/>
    </row>
    <row r="70" ht="15.75" customHeight="1">
      <c r="A70" s="5" t="s">
        <v>61</v>
      </c>
      <c r="B70" s="5" t="s">
        <v>61</v>
      </c>
      <c r="C70" s="5" t="s">
        <v>62</v>
      </c>
      <c r="D70" s="5" t="s">
        <v>63</v>
      </c>
      <c r="E70" s="5" t="s">
        <v>61</v>
      </c>
      <c r="F70" s="5" t="s">
        <v>381</v>
      </c>
      <c r="G70" s="5" t="s">
        <v>382</v>
      </c>
      <c r="H70" s="5" t="s">
        <v>383</v>
      </c>
      <c r="I70" s="5" t="s">
        <v>67</v>
      </c>
      <c r="J70" s="6">
        <v>45072.0</v>
      </c>
      <c r="K70" s="7">
        <v>0.36319444444444443</v>
      </c>
      <c r="L70" s="5" t="s">
        <v>38</v>
      </c>
      <c r="M70" s="5" t="s">
        <v>67</v>
      </c>
      <c r="N70" s="5" t="s">
        <v>38</v>
      </c>
      <c r="O70" s="5" t="s">
        <v>56</v>
      </c>
      <c r="P70" s="5">
        <v>28.0</v>
      </c>
      <c r="Q70" s="5" t="s">
        <v>68</v>
      </c>
      <c r="R70" s="5">
        <v>3.0</v>
      </c>
      <c r="S70" s="5" t="s">
        <v>41</v>
      </c>
      <c r="T70" s="5" t="s">
        <v>42</v>
      </c>
      <c r="U70" s="5" t="s">
        <v>38</v>
      </c>
      <c r="V70" s="5">
        <v>0.0</v>
      </c>
      <c r="W70" s="5" t="s">
        <v>209</v>
      </c>
      <c r="X70" s="5" t="s">
        <v>209</v>
      </c>
      <c r="Y70" s="5" t="s">
        <v>44</v>
      </c>
      <c r="Z70" s="5" t="s">
        <v>210</v>
      </c>
      <c r="AA70" s="5" t="s">
        <v>211</v>
      </c>
      <c r="AB70" s="5"/>
      <c r="AC70" s="5"/>
      <c r="AD70" s="5">
        <v>1.0</v>
      </c>
      <c r="AE70" s="5"/>
      <c r="AF70" s="5" t="s">
        <v>42</v>
      </c>
      <c r="AG70" s="5"/>
      <c r="AH70" s="5"/>
    </row>
    <row r="71" ht="15.75" customHeight="1">
      <c r="A71" s="5" t="s">
        <v>61</v>
      </c>
      <c r="B71" s="5" t="s">
        <v>61</v>
      </c>
      <c r="C71" s="5" t="s">
        <v>62</v>
      </c>
      <c r="D71" s="5" t="s">
        <v>63</v>
      </c>
      <c r="E71" s="5" t="s">
        <v>61</v>
      </c>
      <c r="F71" s="5" t="s">
        <v>384</v>
      </c>
      <c r="G71" s="5" t="s">
        <v>385</v>
      </c>
      <c r="H71" s="5" t="s">
        <v>386</v>
      </c>
      <c r="I71" s="5" t="s">
        <v>67</v>
      </c>
      <c r="J71" s="6">
        <v>45072.0</v>
      </c>
      <c r="K71" s="7">
        <v>0.36319444444444443</v>
      </c>
      <c r="L71" s="5" t="s">
        <v>38</v>
      </c>
      <c r="M71" s="5" t="s">
        <v>67</v>
      </c>
      <c r="N71" s="5" t="s">
        <v>38</v>
      </c>
      <c r="O71" s="5" t="s">
        <v>56</v>
      </c>
      <c r="P71" s="5">
        <v>28.0</v>
      </c>
      <c r="Q71" s="5" t="s">
        <v>68</v>
      </c>
      <c r="R71" s="5">
        <v>3.0</v>
      </c>
      <c r="S71" s="5" t="s">
        <v>41</v>
      </c>
      <c r="T71" s="5" t="s">
        <v>42</v>
      </c>
      <c r="U71" s="5" t="s">
        <v>38</v>
      </c>
      <c r="V71" s="5">
        <v>0.0</v>
      </c>
      <c r="W71" s="5" t="s">
        <v>300</v>
      </c>
      <c r="X71" s="5" t="s">
        <v>300</v>
      </c>
      <c r="Y71" s="5" t="s">
        <v>44</v>
      </c>
      <c r="Z71" s="5" t="s">
        <v>301</v>
      </c>
      <c r="AA71" s="5" t="s">
        <v>302</v>
      </c>
      <c r="AB71" s="5"/>
      <c r="AC71" s="5"/>
      <c r="AD71" s="5">
        <v>2.0</v>
      </c>
      <c r="AE71" s="5"/>
      <c r="AF71" s="5" t="s">
        <v>42</v>
      </c>
      <c r="AG71" s="5"/>
      <c r="AH71" s="5"/>
    </row>
    <row r="72" ht="15.75" customHeight="1">
      <c r="A72" s="5" t="s">
        <v>61</v>
      </c>
      <c r="B72" s="5" t="s">
        <v>61</v>
      </c>
      <c r="C72" s="5" t="s">
        <v>62</v>
      </c>
      <c r="D72" s="5" t="s">
        <v>63</v>
      </c>
      <c r="E72" s="5" t="s">
        <v>61</v>
      </c>
      <c r="F72" s="5" t="s">
        <v>387</v>
      </c>
      <c r="G72" s="5" t="s">
        <v>388</v>
      </c>
      <c r="H72" s="5" t="s">
        <v>389</v>
      </c>
      <c r="I72" s="5" t="s">
        <v>67</v>
      </c>
      <c r="J72" s="6">
        <v>45072.0</v>
      </c>
      <c r="K72" s="7">
        <v>0.36319444444444443</v>
      </c>
      <c r="L72" s="5" t="s">
        <v>38</v>
      </c>
      <c r="M72" s="5" t="s">
        <v>67</v>
      </c>
      <c r="N72" s="5" t="s">
        <v>38</v>
      </c>
      <c r="O72" s="5" t="s">
        <v>56</v>
      </c>
      <c r="P72" s="5">
        <v>28.0</v>
      </c>
      <c r="Q72" s="5" t="s">
        <v>68</v>
      </c>
      <c r="R72" s="5">
        <v>3.0</v>
      </c>
      <c r="S72" s="5" t="s">
        <v>41</v>
      </c>
      <c r="T72" s="5" t="s">
        <v>42</v>
      </c>
      <c r="U72" s="5" t="s">
        <v>38</v>
      </c>
      <c r="V72" s="5">
        <v>0.0</v>
      </c>
      <c r="W72" s="5" t="s">
        <v>390</v>
      </c>
      <c r="X72" s="5" t="s">
        <v>390</v>
      </c>
      <c r="Y72" s="5" t="s">
        <v>44</v>
      </c>
      <c r="Z72" s="5" t="s">
        <v>391</v>
      </c>
      <c r="AA72" s="5" t="s">
        <v>392</v>
      </c>
      <c r="AB72" s="5"/>
      <c r="AC72" s="5"/>
      <c r="AD72" s="5">
        <v>1.0</v>
      </c>
      <c r="AE72" s="5"/>
      <c r="AF72" s="5" t="s">
        <v>42</v>
      </c>
      <c r="AG72" s="5"/>
      <c r="AH72" s="5"/>
    </row>
    <row r="73" ht="15.75" customHeight="1">
      <c r="A73" s="5" t="s">
        <v>61</v>
      </c>
      <c r="B73" s="5" t="s">
        <v>61</v>
      </c>
      <c r="C73" s="5" t="s">
        <v>62</v>
      </c>
      <c r="D73" s="5" t="s">
        <v>63</v>
      </c>
      <c r="E73" s="5" t="s">
        <v>61</v>
      </c>
      <c r="F73" s="5" t="s">
        <v>393</v>
      </c>
      <c r="G73" s="5" t="s">
        <v>394</v>
      </c>
      <c r="H73" s="5" t="s">
        <v>395</v>
      </c>
      <c r="I73" s="5" t="s">
        <v>67</v>
      </c>
      <c r="J73" s="6">
        <v>45072.0</v>
      </c>
      <c r="K73" s="7">
        <v>0.36319444444444443</v>
      </c>
      <c r="L73" s="5" t="s">
        <v>38</v>
      </c>
      <c r="M73" s="5" t="s">
        <v>67</v>
      </c>
      <c r="N73" s="5" t="s">
        <v>38</v>
      </c>
      <c r="O73" s="5" t="s">
        <v>56</v>
      </c>
      <c r="P73" s="5">
        <v>28.0</v>
      </c>
      <c r="Q73" s="5" t="s">
        <v>68</v>
      </c>
      <c r="R73" s="5">
        <v>3.0</v>
      </c>
      <c r="S73" s="5" t="s">
        <v>41</v>
      </c>
      <c r="T73" s="5" t="s">
        <v>42</v>
      </c>
      <c r="U73" s="5" t="s">
        <v>38</v>
      </c>
      <c r="V73" s="5">
        <v>0.0</v>
      </c>
      <c r="W73" s="5" t="s">
        <v>145</v>
      </c>
      <c r="X73" s="5" t="s">
        <v>145</v>
      </c>
      <c r="Y73" s="5" t="s">
        <v>44</v>
      </c>
      <c r="Z73" s="5" t="s">
        <v>146</v>
      </c>
      <c r="AA73" s="5" t="s">
        <v>147</v>
      </c>
      <c r="AB73" s="5"/>
      <c r="AC73" s="5"/>
      <c r="AD73" s="5">
        <v>1.0</v>
      </c>
      <c r="AE73" s="5"/>
      <c r="AF73" s="5" t="s">
        <v>42</v>
      </c>
      <c r="AG73" s="5"/>
      <c r="AH73" s="5"/>
    </row>
    <row r="74" ht="15.75" customHeight="1">
      <c r="A74" s="5" t="s">
        <v>61</v>
      </c>
      <c r="B74" s="5" t="s">
        <v>61</v>
      </c>
      <c r="C74" s="5" t="s">
        <v>62</v>
      </c>
      <c r="D74" s="5" t="s">
        <v>63</v>
      </c>
      <c r="E74" s="5" t="s">
        <v>61</v>
      </c>
      <c r="F74" s="5" t="s">
        <v>396</v>
      </c>
      <c r="G74" s="5" t="s">
        <v>397</v>
      </c>
      <c r="H74" s="5" t="s">
        <v>398</v>
      </c>
      <c r="I74" s="5" t="s">
        <v>67</v>
      </c>
      <c r="J74" s="6">
        <v>45072.0</v>
      </c>
      <c r="K74" s="7">
        <v>0.36319444444444443</v>
      </c>
      <c r="L74" s="5" t="s">
        <v>38</v>
      </c>
      <c r="M74" s="5" t="s">
        <v>67</v>
      </c>
      <c r="N74" s="5" t="s">
        <v>38</v>
      </c>
      <c r="O74" s="5" t="s">
        <v>56</v>
      </c>
      <c r="P74" s="5">
        <v>28.0</v>
      </c>
      <c r="Q74" s="5" t="s">
        <v>68</v>
      </c>
      <c r="R74" s="5">
        <v>3.0</v>
      </c>
      <c r="S74" s="5" t="s">
        <v>41</v>
      </c>
      <c r="T74" s="5" t="s">
        <v>42</v>
      </c>
      <c r="U74" s="5" t="s">
        <v>38</v>
      </c>
      <c r="V74" s="5">
        <v>0.0</v>
      </c>
      <c r="W74" s="5" t="s">
        <v>157</v>
      </c>
      <c r="X74" s="5" t="s">
        <v>157</v>
      </c>
      <c r="Y74" s="5" t="s">
        <v>44</v>
      </c>
      <c r="Z74" s="5" t="s">
        <v>158</v>
      </c>
      <c r="AA74" s="5" t="s">
        <v>159</v>
      </c>
      <c r="AB74" s="5"/>
      <c r="AC74" s="5"/>
      <c r="AD74" s="5">
        <v>1.0</v>
      </c>
      <c r="AE74" s="5"/>
      <c r="AF74" s="5" t="s">
        <v>42</v>
      </c>
      <c r="AG74" s="5"/>
      <c r="AH74" s="5"/>
    </row>
    <row r="75" ht="15.75" customHeight="1">
      <c r="A75" s="5" t="s">
        <v>61</v>
      </c>
      <c r="B75" s="5" t="s">
        <v>61</v>
      </c>
      <c r="C75" s="5" t="s">
        <v>62</v>
      </c>
      <c r="D75" s="5" t="s">
        <v>63</v>
      </c>
      <c r="E75" s="5" t="s">
        <v>61</v>
      </c>
      <c r="F75" s="5" t="s">
        <v>399</v>
      </c>
      <c r="G75" s="5" t="s">
        <v>400</v>
      </c>
      <c r="H75" s="5" t="s">
        <v>401</v>
      </c>
      <c r="I75" s="5" t="s">
        <v>67</v>
      </c>
      <c r="J75" s="6">
        <v>45072.0</v>
      </c>
      <c r="K75" s="7">
        <v>0.36319444444444443</v>
      </c>
      <c r="L75" s="5" t="s">
        <v>38</v>
      </c>
      <c r="M75" s="5" t="s">
        <v>67</v>
      </c>
      <c r="N75" s="5" t="s">
        <v>38</v>
      </c>
      <c r="O75" s="5" t="s">
        <v>56</v>
      </c>
      <c r="P75" s="5">
        <v>28.0</v>
      </c>
      <c r="Q75" s="5" t="s">
        <v>68</v>
      </c>
      <c r="R75" s="5">
        <v>3.0</v>
      </c>
      <c r="S75" s="5" t="s">
        <v>41</v>
      </c>
      <c r="T75" s="5" t="s">
        <v>42</v>
      </c>
      <c r="U75" s="5" t="s">
        <v>38</v>
      </c>
      <c r="V75" s="5">
        <v>0.0</v>
      </c>
      <c r="W75" s="5" t="s">
        <v>163</v>
      </c>
      <c r="X75" s="5" t="s">
        <v>163</v>
      </c>
      <c r="Y75" s="5" t="s">
        <v>44</v>
      </c>
      <c r="Z75" s="5" t="s">
        <v>164</v>
      </c>
      <c r="AA75" s="5" t="s">
        <v>165</v>
      </c>
      <c r="AB75" s="5"/>
      <c r="AC75" s="5"/>
      <c r="AD75" s="5">
        <v>70.0</v>
      </c>
      <c r="AE75" s="5"/>
      <c r="AF75" s="5" t="s">
        <v>42</v>
      </c>
      <c r="AG75" s="5"/>
      <c r="AH75" s="5"/>
    </row>
    <row r="76" ht="15.75" customHeight="1">
      <c r="A76" s="5" t="s">
        <v>61</v>
      </c>
      <c r="B76" s="5" t="s">
        <v>61</v>
      </c>
      <c r="C76" s="5" t="s">
        <v>62</v>
      </c>
      <c r="D76" s="5" t="s">
        <v>63</v>
      </c>
      <c r="E76" s="5" t="s">
        <v>61</v>
      </c>
      <c r="F76" s="5" t="s">
        <v>402</v>
      </c>
      <c r="G76" s="5" t="s">
        <v>403</v>
      </c>
      <c r="H76" s="5" t="s">
        <v>404</v>
      </c>
      <c r="I76" s="5" t="s">
        <v>67</v>
      </c>
      <c r="J76" s="6">
        <v>45072.0</v>
      </c>
      <c r="K76" s="7">
        <v>0.36319444444444443</v>
      </c>
      <c r="L76" s="5" t="s">
        <v>38</v>
      </c>
      <c r="M76" s="5" t="s">
        <v>67</v>
      </c>
      <c r="N76" s="5" t="s">
        <v>38</v>
      </c>
      <c r="O76" s="5" t="s">
        <v>56</v>
      </c>
      <c r="P76" s="5">
        <v>28.0</v>
      </c>
      <c r="Q76" s="5" t="s">
        <v>68</v>
      </c>
      <c r="R76" s="5">
        <v>3.0</v>
      </c>
      <c r="S76" s="5" t="s">
        <v>41</v>
      </c>
      <c r="T76" s="5" t="s">
        <v>42</v>
      </c>
      <c r="U76" s="5" t="s">
        <v>38</v>
      </c>
      <c r="V76" s="5">
        <v>0.0</v>
      </c>
      <c r="W76" s="5" t="s">
        <v>175</v>
      </c>
      <c r="X76" s="5" t="s">
        <v>175</v>
      </c>
      <c r="Y76" s="5" t="s">
        <v>44</v>
      </c>
      <c r="Z76" s="5" t="s">
        <v>176</v>
      </c>
      <c r="AA76" s="5" t="s">
        <v>177</v>
      </c>
      <c r="AB76" s="5"/>
      <c r="AC76" s="5"/>
      <c r="AD76" s="5">
        <v>4.0</v>
      </c>
      <c r="AE76" s="5"/>
      <c r="AF76" s="5" t="s">
        <v>42</v>
      </c>
      <c r="AG76" s="5"/>
      <c r="AH76" s="5"/>
    </row>
    <row r="77" ht="15.75" customHeight="1">
      <c r="A77" s="5" t="s">
        <v>61</v>
      </c>
      <c r="B77" s="5" t="s">
        <v>61</v>
      </c>
      <c r="C77" s="5" t="s">
        <v>62</v>
      </c>
      <c r="D77" s="5" t="s">
        <v>63</v>
      </c>
      <c r="E77" s="5" t="s">
        <v>61</v>
      </c>
      <c r="F77" s="5" t="s">
        <v>405</v>
      </c>
      <c r="G77" s="5" t="s">
        <v>406</v>
      </c>
      <c r="H77" s="5" t="s">
        <v>407</v>
      </c>
      <c r="I77" s="5" t="s">
        <v>67</v>
      </c>
      <c r="J77" s="6">
        <v>45072.0</v>
      </c>
      <c r="K77" s="7">
        <v>0.36319444444444443</v>
      </c>
      <c r="L77" s="5" t="s">
        <v>38</v>
      </c>
      <c r="M77" s="5" t="s">
        <v>67</v>
      </c>
      <c r="N77" s="5" t="s">
        <v>38</v>
      </c>
      <c r="O77" s="5" t="s">
        <v>56</v>
      </c>
      <c r="P77" s="5">
        <v>28.0</v>
      </c>
      <c r="Q77" s="5" t="s">
        <v>68</v>
      </c>
      <c r="R77" s="5">
        <v>3.0</v>
      </c>
      <c r="S77" s="5" t="s">
        <v>41</v>
      </c>
      <c r="T77" s="5" t="s">
        <v>42</v>
      </c>
      <c r="U77" s="5" t="s">
        <v>38</v>
      </c>
      <c r="V77" s="5">
        <v>0.0</v>
      </c>
      <c r="W77" s="5" t="s">
        <v>181</v>
      </c>
      <c r="X77" s="5" t="s">
        <v>181</v>
      </c>
      <c r="Y77" s="5" t="s">
        <v>44</v>
      </c>
      <c r="Z77" s="5" t="s">
        <v>182</v>
      </c>
      <c r="AA77" s="5" t="s">
        <v>183</v>
      </c>
      <c r="AB77" s="5"/>
      <c r="AC77" s="5"/>
      <c r="AD77" s="5">
        <v>0.5</v>
      </c>
      <c r="AE77" s="5"/>
      <c r="AF77" s="5" t="s">
        <v>42</v>
      </c>
      <c r="AG77" s="5"/>
      <c r="AH77" s="5"/>
    </row>
    <row r="78" ht="15.75" customHeight="1">
      <c r="A78" s="5" t="s">
        <v>84</v>
      </c>
      <c r="B78" s="5" t="s">
        <v>84</v>
      </c>
      <c r="C78" s="5" t="s">
        <v>85</v>
      </c>
      <c r="D78" s="5" t="s">
        <v>86</v>
      </c>
      <c r="E78" s="5" t="s">
        <v>84</v>
      </c>
      <c r="F78" s="5" t="s">
        <v>408</v>
      </c>
      <c r="G78" s="5" t="s">
        <v>409</v>
      </c>
      <c r="H78" s="5" t="s">
        <v>410</v>
      </c>
      <c r="I78" s="5" t="s">
        <v>90</v>
      </c>
      <c r="J78" s="6">
        <v>45071.0</v>
      </c>
      <c r="K78" s="7">
        <v>0.40902777777777777</v>
      </c>
      <c r="L78" s="5" t="s">
        <v>38</v>
      </c>
      <c r="M78" s="5" t="s">
        <v>90</v>
      </c>
      <c r="N78" s="5" t="s">
        <v>38</v>
      </c>
      <c r="O78" s="5" t="s">
        <v>39</v>
      </c>
      <c r="P78" s="5">
        <v>11.0</v>
      </c>
      <c r="Q78" s="5" t="s">
        <v>76</v>
      </c>
      <c r="R78" s="5">
        <v>4.0</v>
      </c>
      <c r="S78" s="5" t="s">
        <v>41</v>
      </c>
      <c r="T78" s="5" t="s">
        <v>42</v>
      </c>
      <c r="U78" s="5" t="s">
        <v>38</v>
      </c>
      <c r="V78" s="5">
        <v>17.0</v>
      </c>
      <c r="W78" s="5" t="s">
        <v>191</v>
      </c>
      <c r="X78" s="5" t="s">
        <v>191</v>
      </c>
      <c r="Y78" s="5" t="s">
        <v>44</v>
      </c>
      <c r="Z78" s="5" t="s">
        <v>192</v>
      </c>
      <c r="AA78" s="5" t="s">
        <v>193</v>
      </c>
      <c r="AB78" s="5"/>
      <c r="AC78" s="5"/>
      <c r="AD78" s="5">
        <v>10.0</v>
      </c>
      <c r="AE78" s="5"/>
      <c r="AF78" s="5" t="s">
        <v>42</v>
      </c>
      <c r="AG78" s="5"/>
      <c r="AH78" s="5"/>
    </row>
    <row r="79" ht="15.75" customHeight="1">
      <c r="A79" s="5" t="s">
        <v>69</v>
      </c>
      <c r="B79" s="5" t="s">
        <v>69</v>
      </c>
      <c r="C79" s="5" t="s">
        <v>70</v>
      </c>
      <c r="D79" s="5" t="s">
        <v>71</v>
      </c>
      <c r="E79" s="5" t="s">
        <v>69</v>
      </c>
      <c r="F79" s="5" t="s">
        <v>411</v>
      </c>
      <c r="G79" s="5" t="s">
        <v>412</v>
      </c>
      <c r="H79" s="5" t="s">
        <v>413</v>
      </c>
      <c r="I79" s="5" t="s">
        <v>75</v>
      </c>
      <c r="J79" s="6">
        <v>45071.0</v>
      </c>
      <c r="K79" s="7">
        <v>0.33194444444444443</v>
      </c>
      <c r="L79" s="5" t="s">
        <v>38</v>
      </c>
      <c r="M79" s="5" t="s">
        <v>75</v>
      </c>
      <c r="N79" s="5" t="s">
        <v>38</v>
      </c>
      <c r="O79" s="5" t="s">
        <v>56</v>
      </c>
      <c r="P79" s="5">
        <v>8.0</v>
      </c>
      <c r="Q79" s="5" t="s">
        <v>76</v>
      </c>
      <c r="R79" s="5">
        <v>4.0</v>
      </c>
      <c r="S79" s="5" t="s">
        <v>41</v>
      </c>
      <c r="T79" s="5" t="s">
        <v>42</v>
      </c>
      <c r="U79" s="5" t="s">
        <v>38</v>
      </c>
      <c r="V79" s="5">
        <v>0.0</v>
      </c>
      <c r="W79" s="5" t="s">
        <v>191</v>
      </c>
      <c r="X79" s="5" t="s">
        <v>191</v>
      </c>
      <c r="Y79" s="5" t="s">
        <v>44</v>
      </c>
      <c r="Z79" s="5" t="s">
        <v>192</v>
      </c>
      <c r="AA79" s="5" t="s">
        <v>193</v>
      </c>
      <c r="AB79" s="5"/>
      <c r="AC79" s="5"/>
      <c r="AD79" s="5">
        <v>80.0</v>
      </c>
      <c r="AE79" s="5"/>
      <c r="AF79" s="5" t="s">
        <v>42</v>
      </c>
      <c r="AG79" s="5"/>
      <c r="AH79" s="5"/>
    </row>
    <row r="80" ht="15.75" customHeight="1">
      <c r="A80" s="5" t="s">
        <v>84</v>
      </c>
      <c r="B80" s="5" t="s">
        <v>84</v>
      </c>
      <c r="C80" s="5" t="s">
        <v>85</v>
      </c>
      <c r="D80" s="5" t="s">
        <v>86</v>
      </c>
      <c r="E80" s="5" t="s">
        <v>84</v>
      </c>
      <c r="F80" s="5" t="s">
        <v>414</v>
      </c>
      <c r="G80" s="5" t="s">
        <v>415</v>
      </c>
      <c r="H80" s="5" t="s">
        <v>416</v>
      </c>
      <c r="I80" s="5" t="s">
        <v>90</v>
      </c>
      <c r="J80" s="6">
        <v>45071.0</v>
      </c>
      <c r="K80" s="7">
        <v>0.40902777777777777</v>
      </c>
      <c r="L80" s="5" t="s">
        <v>38</v>
      </c>
      <c r="M80" s="5" t="s">
        <v>90</v>
      </c>
      <c r="N80" s="5" t="s">
        <v>38</v>
      </c>
      <c r="O80" s="5" t="s">
        <v>39</v>
      </c>
      <c r="P80" s="5">
        <v>11.0</v>
      </c>
      <c r="Q80" s="5" t="s">
        <v>76</v>
      </c>
      <c r="R80" s="5">
        <v>4.0</v>
      </c>
      <c r="S80" s="5" t="s">
        <v>41</v>
      </c>
      <c r="T80" s="5" t="s">
        <v>42</v>
      </c>
      <c r="U80" s="5" t="s">
        <v>38</v>
      </c>
      <c r="V80" s="5">
        <v>17.0</v>
      </c>
      <c r="W80" s="5" t="s">
        <v>263</v>
      </c>
      <c r="X80" s="5" t="s">
        <v>263</v>
      </c>
      <c r="Y80" s="5" t="s">
        <v>44</v>
      </c>
      <c r="Z80" s="5" t="s">
        <v>264</v>
      </c>
      <c r="AA80" s="8" t="s">
        <v>265</v>
      </c>
      <c r="AB80" s="5" t="s">
        <v>266</v>
      </c>
      <c r="AC80" s="5"/>
      <c r="AD80" s="5">
        <v>6.0</v>
      </c>
      <c r="AE80" s="5"/>
      <c r="AF80" s="5" t="s">
        <v>42</v>
      </c>
      <c r="AG80" s="5"/>
      <c r="AH80" s="5"/>
    </row>
    <row r="81" ht="15.75" customHeight="1">
      <c r="A81" s="5" t="s">
        <v>84</v>
      </c>
      <c r="B81" s="5" t="s">
        <v>84</v>
      </c>
      <c r="C81" s="5" t="s">
        <v>85</v>
      </c>
      <c r="D81" s="5" t="s">
        <v>86</v>
      </c>
      <c r="E81" s="5" t="s">
        <v>84</v>
      </c>
      <c r="F81" s="5" t="s">
        <v>417</v>
      </c>
      <c r="G81" s="5" t="s">
        <v>418</v>
      </c>
      <c r="H81" s="5" t="s">
        <v>419</v>
      </c>
      <c r="I81" s="5" t="s">
        <v>90</v>
      </c>
      <c r="J81" s="6">
        <v>45071.0</v>
      </c>
      <c r="K81" s="7">
        <v>0.40902777777777777</v>
      </c>
      <c r="L81" s="5" t="s">
        <v>38</v>
      </c>
      <c r="M81" s="5" t="s">
        <v>90</v>
      </c>
      <c r="N81" s="5" t="s">
        <v>38</v>
      </c>
      <c r="O81" s="5" t="s">
        <v>39</v>
      </c>
      <c r="P81" s="5">
        <v>11.0</v>
      </c>
      <c r="Q81" s="5" t="s">
        <v>76</v>
      </c>
      <c r="R81" s="5">
        <v>4.0</v>
      </c>
      <c r="S81" s="5" t="s">
        <v>41</v>
      </c>
      <c r="T81" s="5" t="s">
        <v>42</v>
      </c>
      <c r="U81" s="5" t="s">
        <v>38</v>
      </c>
      <c r="V81" s="5">
        <v>17.0</v>
      </c>
      <c r="W81" s="5" t="s">
        <v>105</v>
      </c>
      <c r="X81" s="5" t="s">
        <v>105</v>
      </c>
      <c r="Y81" s="5" t="s">
        <v>44</v>
      </c>
      <c r="Z81" s="5" t="s">
        <v>106</v>
      </c>
      <c r="AA81" s="5" t="s">
        <v>107</v>
      </c>
      <c r="AB81" s="5"/>
      <c r="AC81" s="5"/>
      <c r="AD81" s="5">
        <v>3.0</v>
      </c>
      <c r="AE81" s="5"/>
      <c r="AF81" s="5" t="s">
        <v>42</v>
      </c>
      <c r="AG81" s="5"/>
      <c r="AH81" s="5"/>
    </row>
    <row r="82" ht="15.75" customHeight="1">
      <c r="A82" s="5" t="s">
        <v>69</v>
      </c>
      <c r="B82" s="5" t="s">
        <v>69</v>
      </c>
      <c r="C82" s="5" t="s">
        <v>70</v>
      </c>
      <c r="D82" s="5" t="s">
        <v>71</v>
      </c>
      <c r="E82" s="5" t="s">
        <v>69</v>
      </c>
      <c r="F82" s="5" t="s">
        <v>420</v>
      </c>
      <c r="G82" s="5" t="s">
        <v>421</v>
      </c>
      <c r="H82" s="5" t="s">
        <v>422</v>
      </c>
      <c r="I82" s="5" t="s">
        <v>75</v>
      </c>
      <c r="J82" s="6">
        <v>45071.0</v>
      </c>
      <c r="K82" s="7">
        <v>0.33194444444444443</v>
      </c>
      <c r="L82" s="5" t="s">
        <v>38</v>
      </c>
      <c r="M82" s="5" t="s">
        <v>75</v>
      </c>
      <c r="N82" s="5" t="s">
        <v>38</v>
      </c>
      <c r="O82" s="5" t="s">
        <v>56</v>
      </c>
      <c r="P82" s="5">
        <v>8.0</v>
      </c>
      <c r="Q82" s="5" t="s">
        <v>76</v>
      </c>
      <c r="R82" s="5">
        <v>4.0</v>
      </c>
      <c r="S82" s="5" t="s">
        <v>41</v>
      </c>
      <c r="T82" s="5" t="s">
        <v>42</v>
      </c>
      <c r="U82" s="5" t="s">
        <v>38</v>
      </c>
      <c r="V82" s="5">
        <v>0.0</v>
      </c>
      <c r="W82" s="5" t="s">
        <v>105</v>
      </c>
      <c r="X82" s="5" t="s">
        <v>105</v>
      </c>
      <c r="Y82" s="5" t="s">
        <v>44</v>
      </c>
      <c r="Z82" s="5" t="s">
        <v>106</v>
      </c>
      <c r="AA82" s="5" t="s">
        <v>107</v>
      </c>
      <c r="AB82" s="5"/>
      <c r="AC82" s="5"/>
      <c r="AD82" s="5">
        <v>5.0</v>
      </c>
      <c r="AE82" s="5"/>
      <c r="AF82" s="5" t="s">
        <v>42</v>
      </c>
      <c r="AG82" s="5"/>
      <c r="AH82" s="5"/>
    </row>
    <row r="83" ht="15.75" customHeight="1">
      <c r="A83" s="5" t="s">
        <v>84</v>
      </c>
      <c r="B83" s="5" t="s">
        <v>84</v>
      </c>
      <c r="C83" s="5" t="s">
        <v>85</v>
      </c>
      <c r="D83" s="5" t="s">
        <v>86</v>
      </c>
      <c r="E83" s="5" t="s">
        <v>84</v>
      </c>
      <c r="F83" s="5" t="s">
        <v>423</v>
      </c>
      <c r="G83" s="5" t="s">
        <v>424</v>
      </c>
      <c r="H83" s="5" t="s">
        <v>425</v>
      </c>
      <c r="I83" s="5" t="s">
        <v>90</v>
      </c>
      <c r="J83" s="6">
        <v>45071.0</v>
      </c>
      <c r="K83" s="7">
        <v>0.40902777777777777</v>
      </c>
      <c r="L83" s="5" t="s">
        <v>38</v>
      </c>
      <c r="M83" s="5" t="s">
        <v>90</v>
      </c>
      <c r="N83" s="5" t="s">
        <v>38</v>
      </c>
      <c r="O83" s="5" t="s">
        <v>39</v>
      </c>
      <c r="P83" s="5">
        <v>11.0</v>
      </c>
      <c r="Q83" s="5" t="s">
        <v>76</v>
      </c>
      <c r="R83" s="5">
        <v>4.0</v>
      </c>
      <c r="S83" s="5" t="s">
        <v>41</v>
      </c>
      <c r="T83" s="5" t="s">
        <v>42</v>
      </c>
      <c r="U83" s="5" t="s">
        <v>38</v>
      </c>
      <c r="V83" s="5">
        <v>17.0</v>
      </c>
      <c r="W83" s="5" t="s">
        <v>197</v>
      </c>
      <c r="X83" s="5" t="s">
        <v>197</v>
      </c>
      <c r="Y83" s="5" t="s">
        <v>44</v>
      </c>
      <c r="Z83" s="5" t="s">
        <v>198</v>
      </c>
      <c r="AA83" s="5" t="s">
        <v>199</v>
      </c>
      <c r="AB83" s="5"/>
      <c r="AC83" s="5"/>
      <c r="AD83" s="5">
        <v>35.0</v>
      </c>
      <c r="AE83" s="5"/>
      <c r="AF83" s="5" t="s">
        <v>42</v>
      </c>
      <c r="AG83" s="5"/>
      <c r="AH83" s="5"/>
    </row>
    <row r="84" ht="15.75" customHeight="1">
      <c r="A84" s="5" t="s">
        <v>69</v>
      </c>
      <c r="B84" s="5" t="s">
        <v>69</v>
      </c>
      <c r="C84" s="5" t="s">
        <v>70</v>
      </c>
      <c r="D84" s="5" t="s">
        <v>71</v>
      </c>
      <c r="E84" s="5" t="s">
        <v>69</v>
      </c>
      <c r="F84" s="5" t="s">
        <v>426</v>
      </c>
      <c r="G84" s="5" t="s">
        <v>427</v>
      </c>
      <c r="H84" s="5" t="s">
        <v>428</v>
      </c>
      <c r="I84" s="5" t="s">
        <v>75</v>
      </c>
      <c r="J84" s="6">
        <v>45071.0</v>
      </c>
      <c r="K84" s="7">
        <v>0.33194444444444443</v>
      </c>
      <c r="L84" s="5" t="s">
        <v>38</v>
      </c>
      <c r="M84" s="5" t="s">
        <v>75</v>
      </c>
      <c r="N84" s="5" t="s">
        <v>38</v>
      </c>
      <c r="O84" s="5" t="s">
        <v>56</v>
      </c>
      <c r="P84" s="5">
        <v>8.0</v>
      </c>
      <c r="Q84" s="5" t="s">
        <v>76</v>
      </c>
      <c r="R84" s="5">
        <v>4.0</v>
      </c>
      <c r="S84" s="5" t="s">
        <v>41</v>
      </c>
      <c r="T84" s="5" t="s">
        <v>42</v>
      </c>
      <c r="U84" s="5" t="s">
        <v>38</v>
      </c>
      <c r="V84" s="5">
        <v>0.0</v>
      </c>
      <c r="W84" s="5" t="s">
        <v>197</v>
      </c>
      <c r="X84" s="5" t="s">
        <v>197</v>
      </c>
      <c r="Y84" s="5" t="s">
        <v>44</v>
      </c>
      <c r="Z84" s="5" t="s">
        <v>198</v>
      </c>
      <c r="AA84" s="5" t="s">
        <v>199</v>
      </c>
      <c r="AB84" s="5"/>
      <c r="AC84" s="5"/>
      <c r="AD84" s="5">
        <v>15.0</v>
      </c>
      <c r="AE84" s="5"/>
      <c r="AF84" s="5" t="s">
        <v>42</v>
      </c>
      <c r="AG84" s="5"/>
      <c r="AH84" s="5"/>
    </row>
    <row r="85" ht="15.75" customHeight="1">
      <c r="A85" s="5" t="s">
        <v>69</v>
      </c>
      <c r="B85" s="5" t="s">
        <v>69</v>
      </c>
      <c r="C85" s="5" t="s">
        <v>70</v>
      </c>
      <c r="D85" s="5" t="s">
        <v>71</v>
      </c>
      <c r="E85" s="5" t="s">
        <v>69</v>
      </c>
      <c r="F85" s="5" t="s">
        <v>429</v>
      </c>
      <c r="G85" s="5" t="s">
        <v>430</v>
      </c>
      <c r="H85" s="5" t="s">
        <v>431</v>
      </c>
      <c r="I85" s="5" t="s">
        <v>75</v>
      </c>
      <c r="J85" s="6">
        <v>45071.0</v>
      </c>
      <c r="K85" s="7">
        <v>0.33194444444444443</v>
      </c>
      <c r="L85" s="5" t="s">
        <v>38</v>
      </c>
      <c r="M85" s="5" t="s">
        <v>75</v>
      </c>
      <c r="N85" s="5" t="s">
        <v>38</v>
      </c>
      <c r="O85" s="5" t="s">
        <v>56</v>
      </c>
      <c r="P85" s="5">
        <v>8.0</v>
      </c>
      <c r="Q85" s="5" t="s">
        <v>76</v>
      </c>
      <c r="R85" s="5">
        <v>4.0</v>
      </c>
      <c r="S85" s="5" t="s">
        <v>41</v>
      </c>
      <c r="T85" s="5" t="s">
        <v>42</v>
      </c>
      <c r="U85" s="5" t="s">
        <v>38</v>
      </c>
      <c r="V85" s="5">
        <v>0.0</v>
      </c>
      <c r="W85" s="5" t="s">
        <v>363</v>
      </c>
      <c r="X85" s="5" t="s">
        <v>363</v>
      </c>
      <c r="Y85" s="5" t="s">
        <v>44</v>
      </c>
      <c r="Z85" s="5" t="s">
        <v>364</v>
      </c>
      <c r="AA85" s="5" t="s">
        <v>365</v>
      </c>
      <c r="AB85" s="5"/>
      <c r="AC85" s="5"/>
      <c r="AD85" s="5">
        <v>2.0</v>
      </c>
      <c r="AE85" s="5"/>
      <c r="AF85" s="5" t="s">
        <v>42</v>
      </c>
      <c r="AG85" s="5"/>
      <c r="AH85" s="5"/>
    </row>
    <row r="86" ht="15.75" customHeight="1">
      <c r="A86" s="5" t="s">
        <v>84</v>
      </c>
      <c r="B86" s="5" t="s">
        <v>84</v>
      </c>
      <c r="C86" s="5" t="s">
        <v>85</v>
      </c>
      <c r="D86" s="5" t="s">
        <v>86</v>
      </c>
      <c r="E86" s="5" t="s">
        <v>84</v>
      </c>
      <c r="F86" s="5" t="s">
        <v>432</v>
      </c>
      <c r="G86" s="5" t="s">
        <v>433</v>
      </c>
      <c r="H86" s="5" t="s">
        <v>434</v>
      </c>
      <c r="I86" s="5" t="s">
        <v>90</v>
      </c>
      <c r="J86" s="6">
        <v>45071.0</v>
      </c>
      <c r="K86" s="7">
        <v>0.40902777777777777</v>
      </c>
      <c r="L86" s="5" t="s">
        <v>38</v>
      </c>
      <c r="M86" s="5" t="s">
        <v>90</v>
      </c>
      <c r="N86" s="5" t="s">
        <v>38</v>
      </c>
      <c r="O86" s="5" t="s">
        <v>39</v>
      </c>
      <c r="P86" s="5">
        <v>11.0</v>
      </c>
      <c r="Q86" s="5" t="s">
        <v>76</v>
      </c>
      <c r="R86" s="5">
        <v>4.0</v>
      </c>
      <c r="S86" s="5" t="s">
        <v>41</v>
      </c>
      <c r="T86" s="5" t="s">
        <v>42</v>
      </c>
      <c r="U86" s="5" t="s">
        <v>38</v>
      </c>
      <c r="V86" s="5">
        <v>17.0</v>
      </c>
      <c r="W86" s="5" t="s">
        <v>203</v>
      </c>
      <c r="X86" s="5" t="s">
        <v>203</v>
      </c>
      <c r="Y86" s="5" t="s">
        <v>44</v>
      </c>
      <c r="Z86" s="5" t="s">
        <v>204</v>
      </c>
      <c r="AA86" s="5" t="s">
        <v>205</v>
      </c>
      <c r="AB86" s="5"/>
      <c r="AC86" s="5"/>
      <c r="AD86" s="5">
        <v>2.0</v>
      </c>
      <c r="AE86" s="5"/>
      <c r="AF86" s="5" t="s">
        <v>42</v>
      </c>
      <c r="AG86" s="5"/>
      <c r="AH86" s="5"/>
    </row>
    <row r="87" ht="15.75" customHeight="1">
      <c r="A87" s="5" t="s">
        <v>69</v>
      </c>
      <c r="B87" s="5" t="s">
        <v>69</v>
      </c>
      <c r="C87" s="5" t="s">
        <v>70</v>
      </c>
      <c r="D87" s="5" t="s">
        <v>71</v>
      </c>
      <c r="E87" s="5" t="s">
        <v>69</v>
      </c>
      <c r="F87" s="5" t="s">
        <v>435</v>
      </c>
      <c r="G87" s="5" t="s">
        <v>436</v>
      </c>
      <c r="H87" s="5" t="s">
        <v>437</v>
      </c>
      <c r="I87" s="5" t="s">
        <v>75</v>
      </c>
      <c r="J87" s="6">
        <v>45071.0</v>
      </c>
      <c r="K87" s="7">
        <v>0.33194444444444443</v>
      </c>
      <c r="L87" s="5" t="s">
        <v>38</v>
      </c>
      <c r="M87" s="5" t="s">
        <v>75</v>
      </c>
      <c r="N87" s="5" t="s">
        <v>38</v>
      </c>
      <c r="O87" s="5" t="s">
        <v>56</v>
      </c>
      <c r="P87" s="5">
        <v>8.0</v>
      </c>
      <c r="Q87" s="5" t="s">
        <v>76</v>
      </c>
      <c r="R87" s="5">
        <v>4.0</v>
      </c>
      <c r="S87" s="5" t="s">
        <v>41</v>
      </c>
      <c r="T87" s="5" t="s">
        <v>42</v>
      </c>
      <c r="U87" s="5" t="s">
        <v>38</v>
      </c>
      <c r="V87" s="5">
        <v>0.0</v>
      </c>
      <c r="W87" s="5" t="s">
        <v>203</v>
      </c>
      <c r="X87" s="5" t="s">
        <v>203</v>
      </c>
      <c r="Y87" s="5" t="s">
        <v>44</v>
      </c>
      <c r="Z87" s="5" t="s">
        <v>204</v>
      </c>
      <c r="AA87" s="5" t="s">
        <v>205</v>
      </c>
      <c r="AB87" s="5"/>
      <c r="AC87" s="5"/>
      <c r="AD87" s="5">
        <v>3.0</v>
      </c>
      <c r="AE87" s="5"/>
      <c r="AF87" s="5" t="s">
        <v>42</v>
      </c>
      <c r="AG87" s="5"/>
      <c r="AH87" s="5"/>
    </row>
    <row r="88" ht="15.75" customHeight="1">
      <c r="A88" s="5" t="s">
        <v>84</v>
      </c>
      <c r="B88" s="5" t="s">
        <v>84</v>
      </c>
      <c r="C88" s="5" t="s">
        <v>85</v>
      </c>
      <c r="D88" s="5" t="s">
        <v>86</v>
      </c>
      <c r="E88" s="5" t="s">
        <v>84</v>
      </c>
      <c r="F88" s="5" t="s">
        <v>438</v>
      </c>
      <c r="G88" s="5" t="s">
        <v>439</v>
      </c>
      <c r="H88" s="5" t="s">
        <v>440</v>
      </c>
      <c r="I88" s="5" t="s">
        <v>90</v>
      </c>
      <c r="J88" s="6">
        <v>45071.0</v>
      </c>
      <c r="K88" s="7">
        <v>0.40902777777777777</v>
      </c>
      <c r="L88" s="5" t="s">
        <v>38</v>
      </c>
      <c r="M88" s="5" t="s">
        <v>90</v>
      </c>
      <c r="N88" s="5" t="s">
        <v>38</v>
      </c>
      <c r="O88" s="5" t="s">
        <v>39</v>
      </c>
      <c r="P88" s="5">
        <v>11.0</v>
      </c>
      <c r="Q88" s="5" t="s">
        <v>76</v>
      </c>
      <c r="R88" s="5">
        <v>4.0</v>
      </c>
      <c r="S88" s="5" t="s">
        <v>41</v>
      </c>
      <c r="T88" s="5" t="s">
        <v>42</v>
      </c>
      <c r="U88" s="5" t="s">
        <v>38</v>
      </c>
      <c r="V88" s="5">
        <v>17.0</v>
      </c>
      <c r="W88" s="5" t="s">
        <v>291</v>
      </c>
      <c r="X88" s="5" t="s">
        <v>291</v>
      </c>
      <c r="Y88" s="5" t="s">
        <v>44</v>
      </c>
      <c r="Z88" s="5" t="s">
        <v>292</v>
      </c>
      <c r="AA88" s="5" t="s">
        <v>293</v>
      </c>
      <c r="AB88" s="5"/>
      <c r="AC88" s="5"/>
      <c r="AD88" s="5">
        <v>2.0</v>
      </c>
      <c r="AE88" s="5"/>
      <c r="AF88" s="5" t="s">
        <v>42</v>
      </c>
      <c r="AG88" s="5"/>
      <c r="AH88" s="5"/>
    </row>
    <row r="89" ht="15.75" customHeight="1">
      <c r="A89" s="5" t="s">
        <v>84</v>
      </c>
      <c r="B89" s="5" t="s">
        <v>84</v>
      </c>
      <c r="C89" s="5" t="s">
        <v>85</v>
      </c>
      <c r="D89" s="5" t="s">
        <v>86</v>
      </c>
      <c r="E89" s="5" t="s">
        <v>84</v>
      </c>
      <c r="F89" s="5" t="s">
        <v>441</v>
      </c>
      <c r="G89" s="5" t="s">
        <v>442</v>
      </c>
      <c r="H89" s="5" t="s">
        <v>443</v>
      </c>
      <c r="I89" s="5" t="s">
        <v>90</v>
      </c>
      <c r="J89" s="6">
        <v>45071.0</v>
      </c>
      <c r="K89" s="7">
        <v>0.40902777777777777</v>
      </c>
      <c r="L89" s="5" t="s">
        <v>38</v>
      </c>
      <c r="M89" s="5" t="s">
        <v>90</v>
      </c>
      <c r="N89" s="5" t="s">
        <v>38</v>
      </c>
      <c r="O89" s="5" t="s">
        <v>39</v>
      </c>
      <c r="P89" s="5">
        <v>11.0</v>
      </c>
      <c r="Q89" s="5" t="s">
        <v>76</v>
      </c>
      <c r="R89" s="5">
        <v>4.0</v>
      </c>
      <c r="S89" s="5" t="s">
        <v>41</v>
      </c>
      <c r="T89" s="5" t="s">
        <v>42</v>
      </c>
      <c r="U89" s="5" t="s">
        <v>38</v>
      </c>
      <c r="V89" s="5">
        <v>17.0</v>
      </c>
      <c r="W89" s="5" t="s">
        <v>209</v>
      </c>
      <c r="X89" s="5" t="s">
        <v>209</v>
      </c>
      <c r="Y89" s="5" t="s">
        <v>44</v>
      </c>
      <c r="Z89" s="5" t="s">
        <v>210</v>
      </c>
      <c r="AA89" s="5" t="s">
        <v>211</v>
      </c>
      <c r="AB89" s="5"/>
      <c r="AC89" s="5"/>
      <c r="AD89" s="5">
        <v>2.0</v>
      </c>
      <c r="AE89" s="5"/>
      <c r="AF89" s="5" t="s">
        <v>42</v>
      </c>
      <c r="AG89" s="5"/>
      <c r="AH89" s="5"/>
    </row>
    <row r="90" ht="15.75" customHeight="1">
      <c r="A90" s="5" t="s">
        <v>69</v>
      </c>
      <c r="B90" s="5" t="s">
        <v>69</v>
      </c>
      <c r="C90" s="5" t="s">
        <v>70</v>
      </c>
      <c r="D90" s="5" t="s">
        <v>71</v>
      </c>
      <c r="E90" s="5" t="s">
        <v>69</v>
      </c>
      <c r="F90" s="5" t="s">
        <v>444</v>
      </c>
      <c r="G90" s="5" t="s">
        <v>445</v>
      </c>
      <c r="H90" s="5" t="s">
        <v>446</v>
      </c>
      <c r="I90" s="5" t="s">
        <v>75</v>
      </c>
      <c r="J90" s="6">
        <v>45071.0</v>
      </c>
      <c r="K90" s="7">
        <v>0.33194444444444443</v>
      </c>
      <c r="L90" s="5" t="s">
        <v>38</v>
      </c>
      <c r="M90" s="5" t="s">
        <v>75</v>
      </c>
      <c r="N90" s="5" t="s">
        <v>38</v>
      </c>
      <c r="O90" s="5" t="s">
        <v>56</v>
      </c>
      <c r="P90" s="5">
        <v>8.0</v>
      </c>
      <c r="Q90" s="5" t="s">
        <v>76</v>
      </c>
      <c r="R90" s="5">
        <v>4.0</v>
      </c>
      <c r="S90" s="5" t="s">
        <v>41</v>
      </c>
      <c r="T90" s="5" t="s">
        <v>42</v>
      </c>
      <c r="U90" s="5" t="s">
        <v>38</v>
      </c>
      <c r="V90" s="5">
        <v>0.0</v>
      </c>
      <c r="W90" s="5" t="s">
        <v>209</v>
      </c>
      <c r="X90" s="5" t="s">
        <v>209</v>
      </c>
      <c r="Y90" s="5" t="s">
        <v>44</v>
      </c>
      <c r="Z90" s="5" t="s">
        <v>210</v>
      </c>
      <c r="AA90" s="5" t="s">
        <v>211</v>
      </c>
      <c r="AB90" s="5"/>
      <c r="AC90" s="5"/>
      <c r="AD90" s="5">
        <v>10.0</v>
      </c>
      <c r="AE90" s="5"/>
      <c r="AF90" s="5" t="s">
        <v>42</v>
      </c>
      <c r="AG90" s="5"/>
      <c r="AH90" s="5"/>
    </row>
    <row r="91" ht="15.75" customHeight="1">
      <c r="A91" s="5" t="s">
        <v>69</v>
      </c>
      <c r="B91" s="5" t="s">
        <v>69</v>
      </c>
      <c r="C91" s="5" t="s">
        <v>70</v>
      </c>
      <c r="D91" s="5" t="s">
        <v>71</v>
      </c>
      <c r="E91" s="5" t="s">
        <v>69</v>
      </c>
      <c r="F91" s="5" t="s">
        <v>447</v>
      </c>
      <c r="G91" s="5" t="s">
        <v>448</v>
      </c>
      <c r="H91" s="5" t="s">
        <v>449</v>
      </c>
      <c r="I91" s="5" t="s">
        <v>75</v>
      </c>
      <c r="J91" s="6">
        <v>45071.0</v>
      </c>
      <c r="K91" s="7">
        <v>0.33194444444444443</v>
      </c>
      <c r="L91" s="5" t="s">
        <v>38</v>
      </c>
      <c r="M91" s="5" t="s">
        <v>75</v>
      </c>
      <c r="N91" s="5" t="s">
        <v>38</v>
      </c>
      <c r="O91" s="5" t="s">
        <v>56</v>
      </c>
      <c r="P91" s="5">
        <v>8.0</v>
      </c>
      <c r="Q91" s="5" t="s">
        <v>76</v>
      </c>
      <c r="R91" s="5">
        <v>4.0</v>
      </c>
      <c r="S91" s="5" t="s">
        <v>41</v>
      </c>
      <c r="T91" s="5" t="s">
        <v>42</v>
      </c>
      <c r="U91" s="5" t="s">
        <v>38</v>
      </c>
      <c r="V91" s="5">
        <v>0.0</v>
      </c>
      <c r="W91" s="5" t="s">
        <v>330</v>
      </c>
      <c r="X91" s="5" t="s">
        <v>330</v>
      </c>
      <c r="Y91" s="5" t="s">
        <v>44</v>
      </c>
      <c r="Z91" s="5" t="s">
        <v>331</v>
      </c>
      <c r="AA91" s="5" t="s">
        <v>332</v>
      </c>
      <c r="AB91" s="5"/>
      <c r="AC91" s="5"/>
      <c r="AD91" s="5">
        <v>3.0</v>
      </c>
      <c r="AE91" s="5"/>
      <c r="AF91" s="5" t="s">
        <v>42</v>
      </c>
      <c r="AG91" s="5"/>
      <c r="AH91" s="5"/>
    </row>
    <row r="92" ht="15.75" customHeight="1">
      <c r="A92" s="5" t="s">
        <v>84</v>
      </c>
      <c r="B92" s="5" t="s">
        <v>84</v>
      </c>
      <c r="C92" s="5" t="s">
        <v>85</v>
      </c>
      <c r="D92" s="5" t="s">
        <v>86</v>
      </c>
      <c r="E92" s="5" t="s">
        <v>84</v>
      </c>
      <c r="F92" s="5" t="s">
        <v>450</v>
      </c>
      <c r="G92" s="5" t="s">
        <v>451</v>
      </c>
      <c r="H92" s="5" t="s">
        <v>452</v>
      </c>
      <c r="I92" s="5" t="s">
        <v>90</v>
      </c>
      <c r="J92" s="6">
        <v>45071.0</v>
      </c>
      <c r="K92" s="7">
        <v>0.40902777777777777</v>
      </c>
      <c r="L92" s="5" t="s">
        <v>38</v>
      </c>
      <c r="M92" s="5" t="s">
        <v>90</v>
      </c>
      <c r="N92" s="5" t="s">
        <v>38</v>
      </c>
      <c r="O92" s="5" t="s">
        <v>39</v>
      </c>
      <c r="P92" s="5">
        <v>11.0</v>
      </c>
      <c r="Q92" s="5" t="s">
        <v>76</v>
      </c>
      <c r="R92" s="5">
        <v>4.0</v>
      </c>
      <c r="S92" s="5" t="s">
        <v>41</v>
      </c>
      <c r="T92" s="5" t="s">
        <v>42</v>
      </c>
      <c r="U92" s="5" t="s">
        <v>38</v>
      </c>
      <c r="V92" s="5">
        <v>17.0</v>
      </c>
      <c r="W92" s="5" t="s">
        <v>300</v>
      </c>
      <c r="X92" s="5" t="s">
        <v>300</v>
      </c>
      <c r="Y92" s="5" t="s">
        <v>44</v>
      </c>
      <c r="Z92" s="5" t="s">
        <v>301</v>
      </c>
      <c r="AA92" s="5" t="s">
        <v>302</v>
      </c>
      <c r="AB92" s="5"/>
      <c r="AC92" s="5"/>
      <c r="AD92" s="5">
        <v>0.5</v>
      </c>
      <c r="AE92" s="5"/>
      <c r="AF92" s="5" t="s">
        <v>42</v>
      </c>
      <c r="AG92" s="5"/>
      <c r="AH92" s="5"/>
    </row>
    <row r="93" ht="15.75" customHeight="1">
      <c r="A93" s="5" t="s">
        <v>84</v>
      </c>
      <c r="B93" s="5" t="s">
        <v>84</v>
      </c>
      <c r="C93" s="5" t="s">
        <v>85</v>
      </c>
      <c r="D93" s="5" t="s">
        <v>86</v>
      </c>
      <c r="E93" s="5" t="s">
        <v>84</v>
      </c>
      <c r="F93" s="5" t="s">
        <v>453</v>
      </c>
      <c r="G93" s="5" t="s">
        <v>454</v>
      </c>
      <c r="H93" s="5" t="s">
        <v>455</v>
      </c>
      <c r="I93" s="5" t="s">
        <v>90</v>
      </c>
      <c r="J93" s="6">
        <v>45071.0</v>
      </c>
      <c r="K93" s="7">
        <v>0.40902777777777777</v>
      </c>
      <c r="L93" s="5" t="s">
        <v>38</v>
      </c>
      <c r="M93" s="5" t="s">
        <v>90</v>
      </c>
      <c r="N93" s="5" t="s">
        <v>38</v>
      </c>
      <c r="O93" s="5" t="s">
        <v>39</v>
      </c>
      <c r="P93" s="5">
        <v>11.0</v>
      </c>
      <c r="Q93" s="5" t="s">
        <v>76</v>
      </c>
      <c r="R93" s="5">
        <v>4.0</v>
      </c>
      <c r="S93" s="5" t="s">
        <v>41</v>
      </c>
      <c r="T93" s="5" t="s">
        <v>42</v>
      </c>
      <c r="U93" s="5" t="s">
        <v>38</v>
      </c>
      <c r="V93" s="5">
        <v>17.0</v>
      </c>
      <c r="W93" s="5" t="s">
        <v>390</v>
      </c>
      <c r="X93" s="5" t="s">
        <v>390</v>
      </c>
      <c r="Y93" s="5" t="s">
        <v>44</v>
      </c>
      <c r="Z93" s="5" t="s">
        <v>391</v>
      </c>
      <c r="AA93" s="5" t="s">
        <v>392</v>
      </c>
      <c r="AB93" s="5"/>
      <c r="AC93" s="5"/>
      <c r="AD93" s="5">
        <v>3.0</v>
      </c>
      <c r="AE93" s="5"/>
      <c r="AF93" s="5" t="s">
        <v>42</v>
      </c>
      <c r="AG93" s="5"/>
      <c r="AH93" s="5"/>
    </row>
    <row r="94" ht="15.75" customHeight="1">
      <c r="A94" s="5" t="s">
        <v>69</v>
      </c>
      <c r="B94" s="5" t="s">
        <v>69</v>
      </c>
      <c r="C94" s="5" t="s">
        <v>70</v>
      </c>
      <c r="D94" s="5" t="s">
        <v>71</v>
      </c>
      <c r="E94" s="5" t="s">
        <v>69</v>
      </c>
      <c r="F94" s="5" t="s">
        <v>456</v>
      </c>
      <c r="G94" s="5" t="s">
        <v>457</v>
      </c>
      <c r="H94" s="5" t="s">
        <v>458</v>
      </c>
      <c r="I94" s="5" t="s">
        <v>75</v>
      </c>
      <c r="J94" s="6">
        <v>45071.0</v>
      </c>
      <c r="K94" s="7">
        <v>0.33194444444444443</v>
      </c>
      <c r="L94" s="5" t="s">
        <v>38</v>
      </c>
      <c r="M94" s="5" t="s">
        <v>75</v>
      </c>
      <c r="N94" s="5" t="s">
        <v>38</v>
      </c>
      <c r="O94" s="5" t="s">
        <v>56</v>
      </c>
      <c r="P94" s="5">
        <v>8.0</v>
      </c>
      <c r="Q94" s="5" t="s">
        <v>76</v>
      </c>
      <c r="R94" s="5">
        <v>4.0</v>
      </c>
      <c r="S94" s="5" t="s">
        <v>41</v>
      </c>
      <c r="T94" s="5" t="s">
        <v>42</v>
      </c>
      <c r="U94" s="5" t="s">
        <v>38</v>
      </c>
      <c r="V94" s="5">
        <v>0.0</v>
      </c>
      <c r="W94" s="5" t="s">
        <v>390</v>
      </c>
      <c r="X94" s="5" t="s">
        <v>390</v>
      </c>
      <c r="Y94" s="5" t="s">
        <v>44</v>
      </c>
      <c r="Z94" s="5" t="s">
        <v>391</v>
      </c>
      <c r="AA94" s="5" t="s">
        <v>392</v>
      </c>
      <c r="AB94" s="5"/>
      <c r="AC94" s="5"/>
      <c r="AD94" s="5">
        <v>3.0</v>
      </c>
      <c r="AE94" s="5"/>
      <c r="AF94" s="5" t="s">
        <v>42</v>
      </c>
      <c r="AG94" s="5"/>
      <c r="AH94" s="5"/>
    </row>
    <row r="95" ht="15.75" customHeight="1">
      <c r="A95" s="5" t="s">
        <v>84</v>
      </c>
      <c r="B95" s="5" t="s">
        <v>84</v>
      </c>
      <c r="C95" s="5" t="s">
        <v>85</v>
      </c>
      <c r="D95" s="5" t="s">
        <v>86</v>
      </c>
      <c r="E95" s="5" t="s">
        <v>84</v>
      </c>
      <c r="F95" s="5" t="s">
        <v>459</v>
      </c>
      <c r="G95" s="5" t="s">
        <v>460</v>
      </c>
      <c r="H95" s="5" t="s">
        <v>461</v>
      </c>
      <c r="I95" s="5" t="s">
        <v>90</v>
      </c>
      <c r="J95" s="6">
        <v>45071.0</v>
      </c>
      <c r="K95" s="7">
        <v>0.40902777777777777</v>
      </c>
      <c r="L95" s="5" t="s">
        <v>38</v>
      </c>
      <c r="M95" s="5" t="s">
        <v>90</v>
      </c>
      <c r="N95" s="5" t="s">
        <v>38</v>
      </c>
      <c r="O95" s="5" t="s">
        <v>39</v>
      </c>
      <c r="P95" s="5">
        <v>11.0</v>
      </c>
      <c r="Q95" s="5" t="s">
        <v>76</v>
      </c>
      <c r="R95" s="5">
        <v>4.0</v>
      </c>
      <c r="S95" s="5" t="s">
        <v>41</v>
      </c>
      <c r="T95" s="5" t="s">
        <v>42</v>
      </c>
      <c r="U95" s="5" t="s">
        <v>38</v>
      </c>
      <c r="V95" s="5">
        <v>17.0</v>
      </c>
      <c r="W95" s="5" t="s">
        <v>462</v>
      </c>
      <c r="X95" s="5" t="s">
        <v>462</v>
      </c>
      <c r="Y95" s="5" t="s">
        <v>44</v>
      </c>
      <c r="Z95" s="5" t="s">
        <v>463</v>
      </c>
      <c r="AA95" s="5" t="s">
        <v>464</v>
      </c>
      <c r="AB95" s="5"/>
      <c r="AC95" s="5"/>
      <c r="AD95" s="5">
        <v>4.0</v>
      </c>
      <c r="AE95" s="5"/>
      <c r="AF95" s="5" t="s">
        <v>42</v>
      </c>
      <c r="AG95" s="5"/>
      <c r="AH95" s="5"/>
    </row>
    <row r="96" ht="15.75" customHeight="1">
      <c r="A96" s="5" t="s">
        <v>84</v>
      </c>
      <c r="B96" s="5" t="s">
        <v>84</v>
      </c>
      <c r="C96" s="5" t="s">
        <v>85</v>
      </c>
      <c r="D96" s="5" t="s">
        <v>86</v>
      </c>
      <c r="E96" s="5" t="s">
        <v>84</v>
      </c>
      <c r="F96" s="5" t="s">
        <v>465</v>
      </c>
      <c r="G96" s="5" t="s">
        <v>466</v>
      </c>
      <c r="H96" s="5" t="s">
        <v>467</v>
      </c>
      <c r="I96" s="5" t="s">
        <v>90</v>
      </c>
      <c r="J96" s="6">
        <v>45071.0</v>
      </c>
      <c r="K96" s="7">
        <v>0.40902777777777777</v>
      </c>
      <c r="L96" s="5" t="s">
        <v>38</v>
      </c>
      <c r="M96" s="5" t="s">
        <v>90</v>
      </c>
      <c r="N96" s="5" t="s">
        <v>38</v>
      </c>
      <c r="O96" s="5" t="s">
        <v>39</v>
      </c>
      <c r="P96" s="5">
        <v>11.0</v>
      </c>
      <c r="Q96" s="5" t="s">
        <v>76</v>
      </c>
      <c r="R96" s="5">
        <v>4.0</v>
      </c>
      <c r="S96" s="5" t="s">
        <v>41</v>
      </c>
      <c r="T96" s="5" t="s">
        <v>42</v>
      </c>
      <c r="U96" s="5" t="s">
        <v>38</v>
      </c>
      <c r="V96" s="5">
        <v>17.0</v>
      </c>
      <c r="W96" s="5" t="s">
        <v>215</v>
      </c>
      <c r="X96" s="5" t="s">
        <v>215</v>
      </c>
      <c r="Y96" s="5" t="s">
        <v>44</v>
      </c>
      <c r="Z96" s="5" t="s">
        <v>216</v>
      </c>
      <c r="AA96" s="5" t="s">
        <v>217</v>
      </c>
      <c r="AB96" s="5"/>
      <c r="AC96" s="5"/>
      <c r="AD96" s="5">
        <v>1.0</v>
      </c>
      <c r="AE96" s="5"/>
      <c r="AF96" s="5" t="s">
        <v>42</v>
      </c>
      <c r="AG96" s="5"/>
      <c r="AH96" s="5"/>
    </row>
    <row r="97" ht="15.75" customHeight="1">
      <c r="A97" s="5" t="s">
        <v>69</v>
      </c>
      <c r="B97" s="5" t="s">
        <v>69</v>
      </c>
      <c r="C97" s="5" t="s">
        <v>70</v>
      </c>
      <c r="D97" s="5" t="s">
        <v>71</v>
      </c>
      <c r="E97" s="5" t="s">
        <v>69</v>
      </c>
      <c r="F97" s="5" t="s">
        <v>468</v>
      </c>
      <c r="G97" s="5" t="s">
        <v>469</v>
      </c>
      <c r="H97" s="5" t="s">
        <v>470</v>
      </c>
      <c r="I97" s="5" t="s">
        <v>75</v>
      </c>
      <c r="J97" s="6">
        <v>45071.0</v>
      </c>
      <c r="K97" s="7">
        <v>0.33194444444444443</v>
      </c>
      <c r="L97" s="5" t="s">
        <v>38</v>
      </c>
      <c r="M97" s="5" t="s">
        <v>75</v>
      </c>
      <c r="N97" s="5" t="s">
        <v>38</v>
      </c>
      <c r="O97" s="5" t="s">
        <v>56</v>
      </c>
      <c r="P97" s="5">
        <v>8.0</v>
      </c>
      <c r="Q97" s="5" t="s">
        <v>76</v>
      </c>
      <c r="R97" s="5">
        <v>4.0</v>
      </c>
      <c r="S97" s="5" t="s">
        <v>41</v>
      </c>
      <c r="T97" s="5" t="s">
        <v>42</v>
      </c>
      <c r="U97" s="5" t="s">
        <v>38</v>
      </c>
      <c r="V97" s="5">
        <v>0.0</v>
      </c>
      <c r="W97" s="5" t="s">
        <v>215</v>
      </c>
      <c r="X97" s="5" t="s">
        <v>215</v>
      </c>
      <c r="Y97" s="5" t="s">
        <v>44</v>
      </c>
      <c r="Z97" s="5" t="s">
        <v>216</v>
      </c>
      <c r="AA97" s="5" t="s">
        <v>217</v>
      </c>
      <c r="AB97" s="5"/>
      <c r="AC97" s="5"/>
      <c r="AD97" s="5">
        <v>3.0</v>
      </c>
      <c r="AE97" s="5"/>
      <c r="AF97" s="5" t="s">
        <v>42</v>
      </c>
      <c r="AG97" s="5"/>
      <c r="AH97" s="5"/>
    </row>
    <row r="98" ht="15.75" customHeight="1">
      <c r="A98" s="5" t="s">
        <v>84</v>
      </c>
      <c r="B98" s="5" t="s">
        <v>84</v>
      </c>
      <c r="C98" s="5" t="s">
        <v>85</v>
      </c>
      <c r="D98" s="5" t="s">
        <v>86</v>
      </c>
      <c r="E98" s="5" t="s">
        <v>84</v>
      </c>
      <c r="F98" s="5" t="s">
        <v>471</v>
      </c>
      <c r="G98" s="5" t="s">
        <v>472</v>
      </c>
      <c r="H98" s="5" t="s">
        <v>473</v>
      </c>
      <c r="I98" s="5" t="s">
        <v>90</v>
      </c>
      <c r="J98" s="6">
        <v>45071.0</v>
      </c>
      <c r="K98" s="7">
        <v>0.40902777777777777</v>
      </c>
      <c r="L98" s="5" t="s">
        <v>38</v>
      </c>
      <c r="M98" s="5" t="s">
        <v>90</v>
      </c>
      <c r="N98" s="5" t="s">
        <v>38</v>
      </c>
      <c r="O98" s="5" t="s">
        <v>39</v>
      </c>
      <c r="P98" s="5">
        <v>11.0</v>
      </c>
      <c r="Q98" s="5" t="s">
        <v>76</v>
      </c>
      <c r="R98" s="5">
        <v>4.0</v>
      </c>
      <c r="S98" s="5" t="s">
        <v>41</v>
      </c>
      <c r="T98" s="5" t="s">
        <v>42</v>
      </c>
      <c r="U98" s="5" t="s">
        <v>38</v>
      </c>
      <c r="V98" s="5">
        <v>17.0</v>
      </c>
      <c r="W98" s="5" t="s">
        <v>145</v>
      </c>
      <c r="X98" s="5" t="s">
        <v>145</v>
      </c>
      <c r="Y98" s="5" t="s">
        <v>44</v>
      </c>
      <c r="Z98" s="5" t="s">
        <v>146</v>
      </c>
      <c r="AA98" s="5" t="s">
        <v>147</v>
      </c>
      <c r="AB98" s="5"/>
      <c r="AC98" s="5"/>
      <c r="AD98" s="5">
        <v>75.0</v>
      </c>
      <c r="AE98" s="5"/>
      <c r="AF98" s="5" t="s">
        <v>42</v>
      </c>
      <c r="AG98" s="5"/>
      <c r="AH98" s="5"/>
    </row>
    <row r="99" ht="15.75" customHeight="1">
      <c r="A99" s="5" t="s">
        <v>84</v>
      </c>
      <c r="B99" s="5" t="s">
        <v>84</v>
      </c>
      <c r="C99" s="5" t="s">
        <v>85</v>
      </c>
      <c r="D99" s="5" t="s">
        <v>86</v>
      </c>
      <c r="E99" s="5" t="s">
        <v>84</v>
      </c>
      <c r="F99" s="5" t="s">
        <v>474</v>
      </c>
      <c r="G99" s="5" t="s">
        <v>475</v>
      </c>
      <c r="H99" s="5" t="s">
        <v>476</v>
      </c>
      <c r="I99" s="5" t="s">
        <v>90</v>
      </c>
      <c r="J99" s="6">
        <v>45071.0</v>
      </c>
      <c r="K99" s="7">
        <v>0.40902777777777777</v>
      </c>
      <c r="L99" s="5" t="s">
        <v>38</v>
      </c>
      <c r="M99" s="5" t="s">
        <v>90</v>
      </c>
      <c r="N99" s="5" t="s">
        <v>38</v>
      </c>
      <c r="O99" s="5" t="s">
        <v>39</v>
      </c>
      <c r="P99" s="5">
        <v>11.0</v>
      </c>
      <c r="Q99" s="5" t="s">
        <v>76</v>
      </c>
      <c r="R99" s="5">
        <v>4.0</v>
      </c>
      <c r="S99" s="5" t="s">
        <v>41</v>
      </c>
      <c r="T99" s="5" t="s">
        <v>42</v>
      </c>
      <c r="U99" s="5" t="s">
        <v>38</v>
      </c>
      <c r="V99" s="5">
        <v>17.0</v>
      </c>
      <c r="W99" s="5" t="s">
        <v>477</v>
      </c>
      <c r="X99" s="5" t="s">
        <v>477</v>
      </c>
      <c r="Y99" s="5" t="s">
        <v>44</v>
      </c>
      <c r="Z99" s="5" t="s">
        <v>478</v>
      </c>
      <c r="AA99" s="5" t="s">
        <v>479</v>
      </c>
      <c r="AB99" s="5"/>
      <c r="AC99" s="5"/>
      <c r="AD99" s="5">
        <v>10.0</v>
      </c>
      <c r="AE99" s="5"/>
      <c r="AF99" s="5" t="s">
        <v>42</v>
      </c>
      <c r="AG99" s="5"/>
      <c r="AH99" s="5"/>
    </row>
    <row r="100" ht="15.75" customHeight="1">
      <c r="A100" s="5" t="s">
        <v>69</v>
      </c>
      <c r="B100" s="5" t="s">
        <v>69</v>
      </c>
      <c r="C100" s="5" t="s">
        <v>70</v>
      </c>
      <c r="D100" s="5" t="s">
        <v>71</v>
      </c>
      <c r="E100" s="5" t="s">
        <v>69</v>
      </c>
      <c r="F100" s="5" t="s">
        <v>480</v>
      </c>
      <c r="G100" s="5" t="s">
        <v>481</v>
      </c>
      <c r="H100" s="5" t="s">
        <v>482</v>
      </c>
      <c r="I100" s="5" t="s">
        <v>75</v>
      </c>
      <c r="J100" s="6">
        <v>45071.0</v>
      </c>
      <c r="K100" s="7">
        <v>0.33194444444444443</v>
      </c>
      <c r="L100" s="5" t="s">
        <v>38</v>
      </c>
      <c r="M100" s="5" t="s">
        <v>75</v>
      </c>
      <c r="N100" s="5" t="s">
        <v>38</v>
      </c>
      <c r="O100" s="5" t="s">
        <v>56</v>
      </c>
      <c r="P100" s="5">
        <v>8.0</v>
      </c>
      <c r="Q100" s="5" t="s">
        <v>76</v>
      </c>
      <c r="R100" s="5">
        <v>4.0</v>
      </c>
      <c r="S100" s="5" t="s">
        <v>41</v>
      </c>
      <c r="T100" s="5" t="s">
        <v>42</v>
      </c>
      <c r="U100" s="5" t="s">
        <v>38</v>
      </c>
      <c r="V100" s="5">
        <v>0.0</v>
      </c>
      <c r="W100" s="5" t="s">
        <v>163</v>
      </c>
      <c r="X100" s="5" t="s">
        <v>163</v>
      </c>
      <c r="Y100" s="5" t="s">
        <v>44</v>
      </c>
      <c r="Z100" s="5" t="s">
        <v>164</v>
      </c>
      <c r="AA100" s="5" t="s">
        <v>165</v>
      </c>
      <c r="AB100" s="5"/>
      <c r="AC100" s="5"/>
      <c r="AD100" s="5">
        <v>6.0</v>
      </c>
      <c r="AE100" s="5"/>
      <c r="AF100" s="5" t="s">
        <v>42</v>
      </c>
      <c r="AG100" s="5"/>
      <c r="AH100" s="5"/>
    </row>
    <row r="101" ht="15.75" customHeight="1">
      <c r="A101" s="5" t="s">
        <v>69</v>
      </c>
      <c r="B101" s="5" t="s">
        <v>69</v>
      </c>
      <c r="C101" s="5" t="s">
        <v>70</v>
      </c>
      <c r="D101" s="5" t="s">
        <v>71</v>
      </c>
      <c r="E101" s="5" t="s">
        <v>69</v>
      </c>
      <c r="F101" s="5" t="s">
        <v>483</v>
      </c>
      <c r="G101" s="5" t="s">
        <v>484</v>
      </c>
      <c r="H101" s="5" t="s">
        <v>485</v>
      </c>
      <c r="I101" s="5" t="s">
        <v>75</v>
      </c>
      <c r="J101" s="6">
        <v>45071.0</v>
      </c>
      <c r="K101" s="7">
        <v>0.33194444444444443</v>
      </c>
      <c r="L101" s="5" t="s">
        <v>38</v>
      </c>
      <c r="M101" s="5" t="s">
        <v>75</v>
      </c>
      <c r="N101" s="5" t="s">
        <v>38</v>
      </c>
      <c r="O101" s="5" t="s">
        <v>56</v>
      </c>
      <c r="P101" s="5">
        <v>8.0</v>
      </c>
      <c r="Q101" s="5" t="s">
        <v>76</v>
      </c>
      <c r="R101" s="5">
        <v>4.0</v>
      </c>
      <c r="S101" s="5" t="s">
        <v>41</v>
      </c>
      <c r="T101" s="5" t="s">
        <v>42</v>
      </c>
      <c r="U101" s="5" t="s">
        <v>38</v>
      </c>
      <c r="V101" s="5">
        <v>0.0</v>
      </c>
      <c r="W101" s="5" t="s">
        <v>251</v>
      </c>
      <c r="X101" s="5" t="s">
        <v>251</v>
      </c>
      <c r="Y101" s="5" t="s">
        <v>44</v>
      </c>
      <c r="Z101" s="5" t="s">
        <v>252</v>
      </c>
      <c r="AA101" s="5" t="s">
        <v>253</v>
      </c>
      <c r="AB101" s="5"/>
      <c r="AC101" s="5"/>
      <c r="AD101" s="5">
        <v>5.0</v>
      </c>
      <c r="AE101" s="5"/>
      <c r="AF101" s="5" t="s">
        <v>42</v>
      </c>
      <c r="AG101" s="5"/>
      <c r="AH101" s="5"/>
    </row>
    <row r="102" ht="15.75" customHeight="1">
      <c r="A102" s="5" t="s">
        <v>84</v>
      </c>
      <c r="B102" s="5" t="s">
        <v>84</v>
      </c>
      <c r="C102" s="5" t="s">
        <v>85</v>
      </c>
      <c r="D102" s="5" t="s">
        <v>86</v>
      </c>
      <c r="E102" s="5" t="s">
        <v>84</v>
      </c>
      <c r="F102" s="5" t="s">
        <v>486</v>
      </c>
      <c r="G102" s="5" t="s">
        <v>487</v>
      </c>
      <c r="H102" s="5" t="s">
        <v>488</v>
      </c>
      <c r="I102" s="5" t="s">
        <v>90</v>
      </c>
      <c r="J102" s="6">
        <v>45071.0</v>
      </c>
      <c r="K102" s="7">
        <v>0.40902777777777777</v>
      </c>
      <c r="L102" s="5" t="s">
        <v>38</v>
      </c>
      <c r="M102" s="5" t="s">
        <v>90</v>
      </c>
      <c r="N102" s="5" t="s">
        <v>38</v>
      </c>
      <c r="O102" s="5" t="s">
        <v>39</v>
      </c>
      <c r="P102" s="5">
        <v>11.0</v>
      </c>
      <c r="Q102" s="5" t="s">
        <v>76</v>
      </c>
      <c r="R102" s="5">
        <v>4.0</v>
      </c>
      <c r="S102" s="5" t="s">
        <v>41</v>
      </c>
      <c r="T102" s="5" t="s">
        <v>42</v>
      </c>
      <c r="U102" s="5" t="s">
        <v>38</v>
      </c>
      <c r="V102" s="5">
        <v>17.0</v>
      </c>
      <c r="W102" s="5" t="s">
        <v>169</v>
      </c>
      <c r="X102" s="5" t="s">
        <v>169</v>
      </c>
      <c r="Y102" s="5" t="s">
        <v>44</v>
      </c>
      <c r="Z102" s="5" t="s">
        <v>170</v>
      </c>
      <c r="AA102" s="5" t="s">
        <v>171</v>
      </c>
      <c r="AB102" s="5"/>
      <c r="AC102" s="5"/>
      <c r="AD102" s="5">
        <v>1.0</v>
      </c>
      <c r="AE102" s="5"/>
      <c r="AF102" s="5" t="s">
        <v>42</v>
      </c>
      <c r="AG102" s="5"/>
      <c r="AH102" s="5"/>
    </row>
    <row r="103" ht="15.75" customHeight="1">
      <c r="A103" s="5" t="s">
        <v>84</v>
      </c>
      <c r="B103" s="5" t="s">
        <v>84</v>
      </c>
      <c r="C103" s="5" t="s">
        <v>85</v>
      </c>
      <c r="D103" s="5" t="s">
        <v>86</v>
      </c>
      <c r="E103" s="5" t="s">
        <v>84</v>
      </c>
      <c r="F103" s="5" t="s">
        <v>489</v>
      </c>
      <c r="G103" s="5" t="s">
        <v>490</v>
      </c>
      <c r="H103" s="5" t="s">
        <v>491</v>
      </c>
      <c r="I103" s="5" t="s">
        <v>90</v>
      </c>
      <c r="J103" s="6">
        <v>45071.0</v>
      </c>
      <c r="K103" s="7">
        <v>0.40902777777777777</v>
      </c>
      <c r="L103" s="5" t="s">
        <v>38</v>
      </c>
      <c r="M103" s="5" t="s">
        <v>90</v>
      </c>
      <c r="N103" s="5" t="s">
        <v>38</v>
      </c>
      <c r="O103" s="5" t="s">
        <v>39</v>
      </c>
      <c r="P103" s="5">
        <v>11.0</v>
      </c>
      <c r="Q103" s="5" t="s">
        <v>76</v>
      </c>
      <c r="R103" s="5">
        <v>4.0</v>
      </c>
      <c r="S103" s="5" t="s">
        <v>41</v>
      </c>
      <c r="T103" s="5" t="s">
        <v>42</v>
      </c>
      <c r="U103" s="5" t="s">
        <v>38</v>
      </c>
      <c r="V103" s="5">
        <v>17.0</v>
      </c>
      <c r="W103" s="5" t="s">
        <v>175</v>
      </c>
      <c r="X103" s="5" t="s">
        <v>175</v>
      </c>
      <c r="Y103" s="5" t="s">
        <v>44</v>
      </c>
      <c r="Z103" s="5" t="s">
        <v>176</v>
      </c>
      <c r="AA103" s="5" t="s">
        <v>177</v>
      </c>
      <c r="AB103" s="5"/>
      <c r="AC103" s="5"/>
      <c r="AD103" s="5">
        <v>4.0</v>
      </c>
      <c r="AE103" s="5"/>
      <c r="AF103" s="5" t="s">
        <v>42</v>
      </c>
      <c r="AG103" s="5"/>
      <c r="AH103" s="5"/>
    </row>
    <row r="104" ht="15.75" customHeight="1">
      <c r="A104" s="5" t="s">
        <v>69</v>
      </c>
      <c r="B104" s="5" t="s">
        <v>69</v>
      </c>
      <c r="C104" s="5" t="s">
        <v>70</v>
      </c>
      <c r="D104" s="5" t="s">
        <v>71</v>
      </c>
      <c r="E104" s="5" t="s">
        <v>69</v>
      </c>
      <c r="F104" s="5" t="s">
        <v>492</v>
      </c>
      <c r="G104" s="5" t="s">
        <v>493</v>
      </c>
      <c r="H104" s="5" t="s">
        <v>494</v>
      </c>
      <c r="I104" s="5" t="s">
        <v>75</v>
      </c>
      <c r="J104" s="6">
        <v>45071.0</v>
      </c>
      <c r="K104" s="7">
        <v>0.33194444444444443</v>
      </c>
      <c r="L104" s="5" t="s">
        <v>38</v>
      </c>
      <c r="M104" s="5" t="s">
        <v>75</v>
      </c>
      <c r="N104" s="5" t="s">
        <v>38</v>
      </c>
      <c r="O104" s="5" t="s">
        <v>56</v>
      </c>
      <c r="P104" s="5">
        <v>8.0</v>
      </c>
      <c r="Q104" s="5" t="s">
        <v>76</v>
      </c>
      <c r="R104" s="5">
        <v>4.0</v>
      </c>
      <c r="S104" s="5" t="s">
        <v>41</v>
      </c>
      <c r="T104" s="5" t="s">
        <v>42</v>
      </c>
      <c r="U104" s="5" t="s">
        <v>38</v>
      </c>
      <c r="V104" s="5">
        <v>0.0</v>
      </c>
      <c r="W104" s="5" t="s">
        <v>175</v>
      </c>
      <c r="X104" s="5" t="s">
        <v>175</v>
      </c>
      <c r="Y104" s="5" t="s">
        <v>44</v>
      </c>
      <c r="Z104" s="5" t="s">
        <v>176</v>
      </c>
      <c r="AA104" s="5" t="s">
        <v>177</v>
      </c>
      <c r="AB104" s="5"/>
      <c r="AC104" s="5"/>
      <c r="AD104" s="5">
        <v>30.0</v>
      </c>
      <c r="AE104" s="5"/>
      <c r="AF104" s="5" t="s">
        <v>42</v>
      </c>
      <c r="AG104" s="5"/>
      <c r="AH104" s="5"/>
    </row>
    <row r="105" ht="15.75" customHeight="1">
      <c r="A105" s="5" t="s">
        <v>84</v>
      </c>
      <c r="B105" s="5" t="s">
        <v>84</v>
      </c>
      <c r="C105" s="5" t="s">
        <v>85</v>
      </c>
      <c r="D105" s="5" t="s">
        <v>86</v>
      </c>
      <c r="E105" s="5" t="s">
        <v>84</v>
      </c>
      <c r="F105" s="5" t="s">
        <v>495</v>
      </c>
      <c r="G105" s="5" t="s">
        <v>496</v>
      </c>
      <c r="H105" s="5" t="s">
        <v>497</v>
      </c>
      <c r="I105" s="5" t="s">
        <v>90</v>
      </c>
      <c r="J105" s="6">
        <v>45071.0</v>
      </c>
      <c r="K105" s="7">
        <v>0.40902777777777777</v>
      </c>
      <c r="L105" s="5" t="s">
        <v>38</v>
      </c>
      <c r="M105" s="5" t="s">
        <v>90</v>
      </c>
      <c r="N105" s="5" t="s">
        <v>38</v>
      </c>
      <c r="O105" s="5" t="s">
        <v>39</v>
      </c>
      <c r="P105" s="5">
        <v>11.0</v>
      </c>
      <c r="Q105" s="5" t="s">
        <v>76</v>
      </c>
      <c r="R105" s="5">
        <v>4.0</v>
      </c>
      <c r="S105" s="5" t="s">
        <v>41</v>
      </c>
      <c r="T105" s="5" t="s">
        <v>42</v>
      </c>
      <c r="U105" s="5" t="s">
        <v>38</v>
      </c>
      <c r="V105" s="5">
        <v>17.0</v>
      </c>
      <c r="W105" s="5" t="s">
        <v>181</v>
      </c>
      <c r="X105" s="5" t="s">
        <v>181</v>
      </c>
      <c r="Y105" s="5" t="s">
        <v>44</v>
      </c>
      <c r="Z105" s="5" t="s">
        <v>182</v>
      </c>
      <c r="AA105" s="5" t="s">
        <v>183</v>
      </c>
      <c r="AB105" s="5"/>
      <c r="AC105" s="5"/>
      <c r="AD105" s="5">
        <v>0.5</v>
      </c>
      <c r="AE105" s="5"/>
      <c r="AF105" s="5" t="s">
        <v>42</v>
      </c>
      <c r="AG105" s="5"/>
      <c r="AH105" s="5"/>
    </row>
    <row r="106" ht="15.75" customHeight="1">
      <c r="A106" s="5" t="s">
        <v>69</v>
      </c>
      <c r="B106" s="5" t="s">
        <v>69</v>
      </c>
      <c r="C106" s="5" t="s">
        <v>70</v>
      </c>
      <c r="D106" s="5" t="s">
        <v>71</v>
      </c>
      <c r="E106" s="5" t="s">
        <v>69</v>
      </c>
      <c r="F106" s="5" t="s">
        <v>498</v>
      </c>
      <c r="G106" s="5" t="s">
        <v>499</v>
      </c>
      <c r="H106" s="5" t="s">
        <v>500</v>
      </c>
      <c r="I106" s="5" t="s">
        <v>75</v>
      </c>
      <c r="J106" s="6">
        <v>45071.0</v>
      </c>
      <c r="K106" s="7">
        <v>0.33194444444444443</v>
      </c>
      <c r="L106" s="5" t="s">
        <v>38</v>
      </c>
      <c r="M106" s="5" t="s">
        <v>75</v>
      </c>
      <c r="N106" s="5" t="s">
        <v>38</v>
      </c>
      <c r="O106" s="5" t="s">
        <v>56</v>
      </c>
      <c r="P106" s="5">
        <v>8.0</v>
      </c>
      <c r="Q106" s="5" t="s">
        <v>76</v>
      </c>
      <c r="R106" s="5">
        <v>4.0</v>
      </c>
      <c r="S106" s="5" t="s">
        <v>41</v>
      </c>
      <c r="T106" s="5" t="s">
        <v>42</v>
      </c>
      <c r="U106" s="5" t="s">
        <v>38</v>
      </c>
      <c r="V106" s="5">
        <v>0.0</v>
      </c>
      <c r="W106" s="5" t="s">
        <v>181</v>
      </c>
      <c r="X106" s="5" t="s">
        <v>181</v>
      </c>
      <c r="Y106" s="5" t="s">
        <v>44</v>
      </c>
      <c r="Z106" s="5" t="s">
        <v>182</v>
      </c>
      <c r="AA106" s="5" t="s">
        <v>183</v>
      </c>
      <c r="AB106" s="5"/>
      <c r="AC106" s="5"/>
      <c r="AD106" s="5">
        <v>1.0</v>
      </c>
      <c r="AE106" s="5"/>
      <c r="AF106" s="5" t="s">
        <v>42</v>
      </c>
      <c r="AG106" s="5"/>
      <c r="AH106" s="5"/>
    </row>
    <row r="107" ht="15.75" customHeight="1">
      <c r="A107" s="5" t="s">
        <v>501</v>
      </c>
      <c r="B107" s="5" t="s">
        <v>501</v>
      </c>
      <c r="C107" s="5" t="s">
        <v>502</v>
      </c>
      <c r="D107" s="5" t="s">
        <v>503</v>
      </c>
      <c r="E107" s="5" t="s">
        <v>501</v>
      </c>
      <c r="F107" s="5" t="s">
        <v>504</v>
      </c>
      <c r="G107" s="5" t="s">
        <v>505</v>
      </c>
      <c r="H107" s="5" t="s">
        <v>506</v>
      </c>
      <c r="I107" s="5" t="s">
        <v>67</v>
      </c>
      <c r="J107" s="6">
        <v>45069.0</v>
      </c>
      <c r="K107" s="7">
        <v>0.3458333333333333</v>
      </c>
      <c r="L107" s="5" t="s">
        <v>38</v>
      </c>
      <c r="M107" s="5" t="s">
        <v>67</v>
      </c>
      <c r="N107" s="5" t="s">
        <v>38</v>
      </c>
      <c r="O107" s="5" t="s">
        <v>56</v>
      </c>
      <c r="P107" s="5">
        <v>28.0</v>
      </c>
      <c r="Q107" s="5" t="s">
        <v>68</v>
      </c>
      <c r="R107" s="5" t="s">
        <v>507</v>
      </c>
      <c r="S107" s="5" t="s">
        <v>41</v>
      </c>
      <c r="T107" s="5"/>
      <c r="U107" s="5" t="s">
        <v>38</v>
      </c>
      <c r="V107" s="5">
        <v>7.0</v>
      </c>
      <c r="W107" s="5" t="s">
        <v>191</v>
      </c>
      <c r="X107" s="5" t="s">
        <v>191</v>
      </c>
      <c r="Y107" s="5" t="s">
        <v>44</v>
      </c>
      <c r="Z107" s="5" t="s">
        <v>192</v>
      </c>
      <c r="AA107" s="5" t="s">
        <v>193</v>
      </c>
      <c r="AB107" s="5"/>
      <c r="AC107" s="5"/>
      <c r="AD107" s="5">
        <v>35.0</v>
      </c>
      <c r="AE107" s="5"/>
      <c r="AF107" s="5" t="s">
        <v>42</v>
      </c>
      <c r="AG107" s="5"/>
      <c r="AH107" s="5"/>
    </row>
    <row r="108" ht="15.75" customHeight="1">
      <c r="A108" s="5" t="s">
        <v>501</v>
      </c>
      <c r="B108" s="5" t="s">
        <v>501</v>
      </c>
      <c r="C108" s="5" t="s">
        <v>502</v>
      </c>
      <c r="D108" s="5" t="s">
        <v>503</v>
      </c>
      <c r="E108" s="5" t="s">
        <v>501</v>
      </c>
      <c r="F108" s="5" t="s">
        <v>508</v>
      </c>
      <c r="G108" s="5" t="s">
        <v>509</v>
      </c>
      <c r="H108" s="5" t="s">
        <v>510</v>
      </c>
      <c r="I108" s="5" t="s">
        <v>67</v>
      </c>
      <c r="J108" s="6">
        <v>45069.0</v>
      </c>
      <c r="K108" s="7">
        <v>0.3458333333333333</v>
      </c>
      <c r="L108" s="5" t="s">
        <v>38</v>
      </c>
      <c r="M108" s="5" t="s">
        <v>67</v>
      </c>
      <c r="N108" s="5" t="s">
        <v>38</v>
      </c>
      <c r="O108" s="5" t="s">
        <v>56</v>
      </c>
      <c r="P108" s="5">
        <v>28.0</v>
      </c>
      <c r="Q108" s="5" t="s">
        <v>68</v>
      </c>
      <c r="R108" s="5" t="s">
        <v>507</v>
      </c>
      <c r="S108" s="5" t="s">
        <v>41</v>
      </c>
      <c r="T108" s="5"/>
      <c r="U108" s="5" t="s">
        <v>38</v>
      </c>
      <c r="V108" s="5">
        <v>7.0</v>
      </c>
      <c r="W108" s="5" t="s">
        <v>197</v>
      </c>
      <c r="X108" s="5" t="s">
        <v>197</v>
      </c>
      <c r="Y108" s="5" t="s">
        <v>44</v>
      </c>
      <c r="Z108" s="5" t="s">
        <v>198</v>
      </c>
      <c r="AA108" s="5" t="s">
        <v>199</v>
      </c>
      <c r="AB108" s="5"/>
      <c r="AC108" s="5"/>
      <c r="AD108" s="5">
        <v>35.0</v>
      </c>
      <c r="AE108" s="5"/>
      <c r="AF108" s="5" t="s">
        <v>42</v>
      </c>
      <c r="AG108" s="5"/>
      <c r="AH108" s="5"/>
    </row>
    <row r="109" ht="15.75" customHeight="1">
      <c r="A109" s="5" t="s">
        <v>501</v>
      </c>
      <c r="B109" s="5" t="s">
        <v>501</v>
      </c>
      <c r="C109" s="5" t="s">
        <v>502</v>
      </c>
      <c r="D109" s="5" t="s">
        <v>503</v>
      </c>
      <c r="E109" s="5" t="s">
        <v>501</v>
      </c>
      <c r="F109" s="5" t="s">
        <v>511</v>
      </c>
      <c r="G109" s="5" t="s">
        <v>512</v>
      </c>
      <c r="H109" s="5" t="s">
        <v>513</v>
      </c>
      <c r="I109" s="5" t="s">
        <v>67</v>
      </c>
      <c r="J109" s="6">
        <v>45069.0</v>
      </c>
      <c r="K109" s="7">
        <v>0.3458333333333333</v>
      </c>
      <c r="L109" s="5" t="s">
        <v>38</v>
      </c>
      <c r="M109" s="5" t="s">
        <v>67</v>
      </c>
      <c r="N109" s="5" t="s">
        <v>38</v>
      </c>
      <c r="O109" s="5" t="s">
        <v>56</v>
      </c>
      <c r="P109" s="5">
        <v>28.0</v>
      </c>
      <c r="Q109" s="5" t="s">
        <v>68</v>
      </c>
      <c r="R109" s="5" t="s">
        <v>507</v>
      </c>
      <c r="S109" s="5" t="s">
        <v>41</v>
      </c>
      <c r="T109" s="5"/>
      <c r="U109" s="5" t="s">
        <v>38</v>
      </c>
      <c r="V109" s="5">
        <v>7.0</v>
      </c>
      <c r="W109" s="5" t="s">
        <v>94</v>
      </c>
      <c r="X109" s="5" t="s">
        <v>94</v>
      </c>
      <c r="Y109" s="5" t="s">
        <v>44</v>
      </c>
      <c r="Z109" s="5" t="s">
        <v>95</v>
      </c>
      <c r="AA109" s="5" t="s">
        <v>96</v>
      </c>
      <c r="AB109" s="5"/>
      <c r="AC109" s="5"/>
      <c r="AD109" s="5">
        <v>4.0</v>
      </c>
      <c r="AE109" s="5"/>
      <c r="AF109" s="5" t="s">
        <v>42</v>
      </c>
      <c r="AG109" s="5"/>
      <c r="AH109" s="5"/>
    </row>
    <row r="110" ht="15.75" customHeight="1">
      <c r="A110" s="5" t="s">
        <v>501</v>
      </c>
      <c r="B110" s="5" t="s">
        <v>501</v>
      </c>
      <c r="C110" s="5" t="s">
        <v>502</v>
      </c>
      <c r="D110" s="5" t="s">
        <v>503</v>
      </c>
      <c r="E110" s="5" t="s">
        <v>501</v>
      </c>
      <c r="F110" s="5" t="s">
        <v>514</v>
      </c>
      <c r="G110" s="5" t="s">
        <v>515</v>
      </c>
      <c r="H110" s="5" t="s">
        <v>516</v>
      </c>
      <c r="I110" s="5" t="s">
        <v>67</v>
      </c>
      <c r="J110" s="6">
        <v>45069.0</v>
      </c>
      <c r="K110" s="7">
        <v>0.3458333333333333</v>
      </c>
      <c r="L110" s="5" t="s">
        <v>38</v>
      </c>
      <c r="M110" s="5" t="s">
        <v>67</v>
      </c>
      <c r="N110" s="5" t="s">
        <v>38</v>
      </c>
      <c r="O110" s="5" t="s">
        <v>56</v>
      </c>
      <c r="P110" s="5">
        <v>28.0</v>
      </c>
      <c r="Q110" s="5" t="s">
        <v>68</v>
      </c>
      <c r="R110" s="5" t="s">
        <v>507</v>
      </c>
      <c r="S110" s="5" t="s">
        <v>41</v>
      </c>
      <c r="T110" s="5"/>
      <c r="U110" s="5" t="s">
        <v>38</v>
      </c>
      <c r="V110" s="5">
        <v>7.0</v>
      </c>
      <c r="W110" s="5" t="s">
        <v>390</v>
      </c>
      <c r="X110" s="5" t="s">
        <v>390</v>
      </c>
      <c r="Y110" s="5" t="s">
        <v>44</v>
      </c>
      <c r="Z110" s="5" t="s">
        <v>391</v>
      </c>
      <c r="AA110" s="5" t="s">
        <v>392</v>
      </c>
      <c r="AB110" s="5"/>
      <c r="AC110" s="5"/>
      <c r="AD110" s="5">
        <v>4.0</v>
      </c>
      <c r="AE110" s="5"/>
      <c r="AF110" s="5" t="s">
        <v>42</v>
      </c>
      <c r="AG110" s="5"/>
      <c r="AH110" s="5"/>
    </row>
    <row r="111" ht="15.75" customHeight="1">
      <c r="A111" s="5" t="s">
        <v>501</v>
      </c>
      <c r="B111" s="5" t="s">
        <v>501</v>
      </c>
      <c r="C111" s="5" t="s">
        <v>502</v>
      </c>
      <c r="D111" s="5" t="s">
        <v>503</v>
      </c>
      <c r="E111" s="5" t="s">
        <v>501</v>
      </c>
      <c r="F111" s="5" t="s">
        <v>517</v>
      </c>
      <c r="G111" s="5" t="s">
        <v>518</v>
      </c>
      <c r="H111" s="5" t="s">
        <v>519</v>
      </c>
      <c r="I111" s="5" t="s">
        <v>67</v>
      </c>
      <c r="J111" s="6">
        <v>45069.0</v>
      </c>
      <c r="K111" s="7">
        <v>0.3458333333333333</v>
      </c>
      <c r="L111" s="5" t="s">
        <v>38</v>
      </c>
      <c r="M111" s="5" t="s">
        <v>67</v>
      </c>
      <c r="N111" s="5" t="s">
        <v>38</v>
      </c>
      <c r="O111" s="5" t="s">
        <v>56</v>
      </c>
      <c r="P111" s="5">
        <v>28.0</v>
      </c>
      <c r="Q111" s="5" t="s">
        <v>68</v>
      </c>
      <c r="R111" s="5" t="s">
        <v>507</v>
      </c>
      <c r="S111" s="5" t="s">
        <v>41</v>
      </c>
      <c r="T111" s="5"/>
      <c r="U111" s="5" t="s">
        <v>38</v>
      </c>
      <c r="V111" s="5">
        <v>7.0</v>
      </c>
      <c r="W111" s="5" t="s">
        <v>163</v>
      </c>
      <c r="X111" s="5" t="s">
        <v>163</v>
      </c>
      <c r="Y111" s="5" t="s">
        <v>44</v>
      </c>
      <c r="Z111" s="5" t="s">
        <v>164</v>
      </c>
      <c r="AA111" s="5" t="s">
        <v>165</v>
      </c>
      <c r="AB111" s="5"/>
      <c r="AC111" s="5"/>
      <c r="AD111" s="5">
        <v>40.0</v>
      </c>
      <c r="AE111" s="5"/>
      <c r="AF111" s="5" t="s">
        <v>42</v>
      </c>
      <c r="AG111" s="5"/>
      <c r="AH111" s="5"/>
    </row>
    <row r="112" ht="15.75" customHeight="1">
      <c r="A112" s="5" t="s">
        <v>501</v>
      </c>
      <c r="B112" s="5" t="s">
        <v>501</v>
      </c>
      <c r="C112" s="5" t="s">
        <v>502</v>
      </c>
      <c r="D112" s="5" t="s">
        <v>503</v>
      </c>
      <c r="E112" s="5" t="s">
        <v>501</v>
      </c>
      <c r="F112" s="5" t="s">
        <v>520</v>
      </c>
      <c r="G112" s="5" t="s">
        <v>521</v>
      </c>
      <c r="H112" s="5" t="s">
        <v>522</v>
      </c>
      <c r="I112" s="5" t="s">
        <v>67</v>
      </c>
      <c r="J112" s="6">
        <v>45069.0</v>
      </c>
      <c r="K112" s="7">
        <v>0.3458333333333333</v>
      </c>
      <c r="L112" s="5" t="s">
        <v>38</v>
      </c>
      <c r="M112" s="5" t="s">
        <v>67</v>
      </c>
      <c r="N112" s="5" t="s">
        <v>38</v>
      </c>
      <c r="O112" s="5" t="s">
        <v>56</v>
      </c>
      <c r="P112" s="5">
        <v>28.0</v>
      </c>
      <c r="Q112" s="5" t="s">
        <v>68</v>
      </c>
      <c r="R112" s="5" t="s">
        <v>507</v>
      </c>
      <c r="S112" s="5" t="s">
        <v>41</v>
      </c>
      <c r="T112" s="5"/>
      <c r="U112" s="5" t="s">
        <v>38</v>
      </c>
      <c r="V112" s="5">
        <v>7.0</v>
      </c>
      <c r="W112" s="5" t="s">
        <v>251</v>
      </c>
      <c r="X112" s="5" t="s">
        <v>251</v>
      </c>
      <c r="Y112" s="5" t="s">
        <v>44</v>
      </c>
      <c r="Z112" s="5" t="s">
        <v>252</v>
      </c>
      <c r="AA112" s="5" t="s">
        <v>253</v>
      </c>
      <c r="AB112" s="5"/>
      <c r="AC112" s="5"/>
      <c r="AD112" s="5">
        <v>8.0</v>
      </c>
      <c r="AE112" s="5"/>
      <c r="AF112" s="5" t="s">
        <v>42</v>
      </c>
      <c r="AG112" s="5"/>
      <c r="AH112" s="5"/>
    </row>
    <row r="113" ht="15.75" customHeight="1">
      <c r="A113" s="5" t="s">
        <v>501</v>
      </c>
      <c r="B113" s="5" t="s">
        <v>501</v>
      </c>
      <c r="C113" s="5" t="s">
        <v>502</v>
      </c>
      <c r="D113" s="5" t="s">
        <v>503</v>
      </c>
      <c r="E113" s="5" t="s">
        <v>501</v>
      </c>
      <c r="F113" s="5" t="s">
        <v>523</v>
      </c>
      <c r="G113" s="5" t="s">
        <v>524</v>
      </c>
      <c r="H113" s="5" t="s">
        <v>525</v>
      </c>
      <c r="I113" s="5" t="s">
        <v>67</v>
      </c>
      <c r="J113" s="6">
        <v>45069.0</v>
      </c>
      <c r="K113" s="7">
        <v>0.3458333333333333</v>
      </c>
      <c r="L113" s="5" t="s">
        <v>38</v>
      </c>
      <c r="M113" s="5" t="s">
        <v>67</v>
      </c>
      <c r="N113" s="5" t="s">
        <v>38</v>
      </c>
      <c r="O113" s="5" t="s">
        <v>56</v>
      </c>
      <c r="P113" s="5">
        <v>28.0</v>
      </c>
      <c r="Q113" s="5" t="s">
        <v>68</v>
      </c>
      <c r="R113" s="5" t="s">
        <v>507</v>
      </c>
      <c r="S113" s="5" t="s">
        <v>41</v>
      </c>
      <c r="T113" s="5"/>
      <c r="U113" s="5" t="s">
        <v>38</v>
      </c>
      <c r="V113" s="5">
        <v>7.0</v>
      </c>
      <c r="W113" s="5" t="s">
        <v>175</v>
      </c>
      <c r="X113" s="5" t="s">
        <v>175</v>
      </c>
      <c r="Y113" s="5" t="s">
        <v>44</v>
      </c>
      <c r="Z113" s="5" t="s">
        <v>176</v>
      </c>
      <c r="AA113" s="5" t="s">
        <v>177</v>
      </c>
      <c r="AB113" s="5"/>
      <c r="AC113" s="5"/>
      <c r="AD113" s="5">
        <v>20.0</v>
      </c>
      <c r="AE113" s="5"/>
      <c r="AF113" s="5" t="s">
        <v>42</v>
      </c>
      <c r="AG113" s="5"/>
      <c r="AH113" s="5"/>
    </row>
    <row r="114" ht="15.75" customHeight="1">
      <c r="A114" s="5" t="s">
        <v>526</v>
      </c>
      <c r="B114" s="5" t="s">
        <v>526</v>
      </c>
      <c r="C114" s="5" t="s">
        <v>527</v>
      </c>
      <c r="D114" s="5" t="s">
        <v>528</v>
      </c>
      <c r="E114" s="5" t="s">
        <v>526</v>
      </c>
      <c r="F114" s="5" t="s">
        <v>529</v>
      </c>
      <c r="G114" s="5" t="s">
        <v>530</v>
      </c>
      <c r="H114" s="5" t="s">
        <v>531</v>
      </c>
      <c r="I114" s="5" t="s">
        <v>75</v>
      </c>
      <c r="J114" s="6">
        <v>45069.0</v>
      </c>
      <c r="K114" s="7">
        <v>0.33125</v>
      </c>
      <c r="L114" s="5" t="s">
        <v>38</v>
      </c>
      <c r="M114" s="5" t="s">
        <v>75</v>
      </c>
      <c r="N114" s="5" t="s">
        <v>38</v>
      </c>
      <c r="O114" s="5" t="s">
        <v>56</v>
      </c>
      <c r="P114" s="5">
        <v>8.0</v>
      </c>
      <c r="Q114" s="5" t="s">
        <v>76</v>
      </c>
      <c r="R114" s="5" t="s">
        <v>532</v>
      </c>
      <c r="S114" s="5" t="s">
        <v>41</v>
      </c>
      <c r="T114" s="5"/>
      <c r="U114" s="5" t="s">
        <v>38</v>
      </c>
      <c r="V114" s="5">
        <v>7.0</v>
      </c>
      <c r="W114" s="5" t="s">
        <v>191</v>
      </c>
      <c r="X114" s="5" t="s">
        <v>191</v>
      </c>
      <c r="Y114" s="5" t="s">
        <v>44</v>
      </c>
      <c r="Z114" s="5" t="s">
        <v>192</v>
      </c>
      <c r="AA114" s="5" t="s">
        <v>193</v>
      </c>
      <c r="AB114" s="5"/>
      <c r="AC114" s="5"/>
      <c r="AD114" s="5">
        <v>50.0</v>
      </c>
      <c r="AE114" s="5"/>
      <c r="AF114" s="5" t="s">
        <v>42</v>
      </c>
      <c r="AG114" s="5"/>
      <c r="AH114" s="5"/>
    </row>
    <row r="115" ht="15.75" customHeight="1">
      <c r="A115" s="5" t="s">
        <v>533</v>
      </c>
      <c r="B115" s="5" t="s">
        <v>533</v>
      </c>
      <c r="C115" s="5" t="s">
        <v>534</v>
      </c>
      <c r="D115" s="5" t="s">
        <v>535</v>
      </c>
      <c r="E115" s="5" t="s">
        <v>533</v>
      </c>
      <c r="F115" s="5" t="s">
        <v>536</v>
      </c>
      <c r="G115" s="5" t="s">
        <v>537</v>
      </c>
      <c r="H115" s="5" t="s">
        <v>538</v>
      </c>
      <c r="I115" s="5" t="s">
        <v>90</v>
      </c>
      <c r="J115" s="6">
        <v>45069.0</v>
      </c>
      <c r="K115" s="7">
        <v>0.3138888888888889</v>
      </c>
      <c r="L115" s="5" t="s">
        <v>38</v>
      </c>
      <c r="M115" s="5" t="s">
        <v>90</v>
      </c>
      <c r="N115" s="5" t="s">
        <v>38</v>
      </c>
      <c r="O115" s="5" t="s">
        <v>39</v>
      </c>
      <c r="P115" s="5">
        <v>11.0</v>
      </c>
      <c r="Q115" s="5" t="s">
        <v>76</v>
      </c>
      <c r="R115" s="5" t="s">
        <v>532</v>
      </c>
      <c r="S115" s="5" t="s">
        <v>41</v>
      </c>
      <c r="T115" s="5"/>
      <c r="U115" s="5" t="s">
        <v>38</v>
      </c>
      <c r="V115" s="5">
        <v>8.0</v>
      </c>
      <c r="W115" s="5" t="s">
        <v>191</v>
      </c>
      <c r="X115" s="5" t="s">
        <v>191</v>
      </c>
      <c r="Y115" s="5" t="s">
        <v>44</v>
      </c>
      <c r="Z115" s="5" t="s">
        <v>192</v>
      </c>
      <c r="AA115" s="5" t="s">
        <v>193</v>
      </c>
      <c r="AB115" s="5"/>
      <c r="AC115" s="5"/>
      <c r="AD115" s="5">
        <v>3.0</v>
      </c>
      <c r="AE115" s="5"/>
      <c r="AF115" s="5" t="s">
        <v>42</v>
      </c>
      <c r="AG115" s="5"/>
      <c r="AH115" s="5"/>
    </row>
    <row r="116" ht="15.75" customHeight="1">
      <c r="A116" s="5" t="s">
        <v>539</v>
      </c>
      <c r="B116" s="5" t="s">
        <v>539</v>
      </c>
      <c r="C116" s="5" t="s">
        <v>540</v>
      </c>
      <c r="D116" s="5" t="s">
        <v>541</v>
      </c>
      <c r="E116" s="5" t="s">
        <v>539</v>
      </c>
      <c r="F116" s="5" t="s">
        <v>542</v>
      </c>
      <c r="G116" s="5" t="s">
        <v>543</v>
      </c>
      <c r="H116" s="5" t="s">
        <v>544</v>
      </c>
      <c r="I116" s="5" t="s">
        <v>115</v>
      </c>
      <c r="J116" s="6">
        <v>45069.0</v>
      </c>
      <c r="K116" s="7">
        <v>0.29791666666666666</v>
      </c>
      <c r="L116" s="5" t="s">
        <v>38</v>
      </c>
      <c r="M116" s="5" t="s">
        <v>115</v>
      </c>
      <c r="N116" s="5" t="s">
        <v>38</v>
      </c>
      <c r="O116" s="5" t="s">
        <v>39</v>
      </c>
      <c r="P116" s="5">
        <v>21.0</v>
      </c>
      <c r="Q116" s="5" t="s">
        <v>76</v>
      </c>
      <c r="R116" s="5" t="s">
        <v>532</v>
      </c>
      <c r="S116" s="5" t="s">
        <v>41</v>
      </c>
      <c r="T116" s="5" t="s">
        <v>545</v>
      </c>
      <c r="U116" s="5" t="s">
        <v>38</v>
      </c>
      <c r="V116" s="5">
        <v>9.0</v>
      </c>
      <c r="W116" s="5" t="s">
        <v>191</v>
      </c>
      <c r="X116" s="5" t="s">
        <v>191</v>
      </c>
      <c r="Y116" s="5" t="s">
        <v>44</v>
      </c>
      <c r="Z116" s="5" t="s">
        <v>192</v>
      </c>
      <c r="AA116" s="5" t="s">
        <v>193</v>
      </c>
      <c r="AB116" s="5"/>
      <c r="AC116" s="5"/>
      <c r="AD116" s="5">
        <v>25.0</v>
      </c>
      <c r="AE116" s="5"/>
      <c r="AF116" s="5" t="s">
        <v>42</v>
      </c>
      <c r="AG116" s="5"/>
      <c r="AH116" s="5"/>
    </row>
    <row r="117" ht="15.75" customHeight="1">
      <c r="A117" s="5" t="s">
        <v>533</v>
      </c>
      <c r="B117" s="5" t="s">
        <v>533</v>
      </c>
      <c r="C117" s="5" t="s">
        <v>534</v>
      </c>
      <c r="D117" s="5" t="s">
        <v>535</v>
      </c>
      <c r="E117" s="5" t="s">
        <v>533</v>
      </c>
      <c r="F117" s="5" t="s">
        <v>546</v>
      </c>
      <c r="G117" s="5" t="s">
        <v>547</v>
      </c>
      <c r="H117" s="5" t="s">
        <v>548</v>
      </c>
      <c r="I117" s="5" t="s">
        <v>90</v>
      </c>
      <c r="J117" s="6">
        <v>45069.0</v>
      </c>
      <c r="K117" s="7">
        <v>0.3138888888888889</v>
      </c>
      <c r="L117" s="5" t="s">
        <v>38</v>
      </c>
      <c r="M117" s="5" t="s">
        <v>90</v>
      </c>
      <c r="N117" s="5" t="s">
        <v>38</v>
      </c>
      <c r="O117" s="5" t="s">
        <v>39</v>
      </c>
      <c r="P117" s="5">
        <v>11.0</v>
      </c>
      <c r="Q117" s="5" t="s">
        <v>76</v>
      </c>
      <c r="R117" s="5" t="s">
        <v>532</v>
      </c>
      <c r="S117" s="5" t="s">
        <v>41</v>
      </c>
      <c r="T117" s="5"/>
      <c r="U117" s="5" t="s">
        <v>38</v>
      </c>
      <c r="V117" s="5">
        <v>8.0</v>
      </c>
      <c r="W117" s="5" t="s">
        <v>263</v>
      </c>
      <c r="X117" s="5" t="s">
        <v>263</v>
      </c>
      <c r="Y117" s="5" t="s">
        <v>44</v>
      </c>
      <c r="Z117" s="5" t="s">
        <v>264</v>
      </c>
      <c r="AA117" s="8" t="s">
        <v>265</v>
      </c>
      <c r="AB117" s="5" t="s">
        <v>266</v>
      </c>
      <c r="AC117" s="5"/>
      <c r="AD117" s="5">
        <v>20.0</v>
      </c>
      <c r="AE117" s="5"/>
      <c r="AF117" s="5" t="s">
        <v>42</v>
      </c>
      <c r="AG117" s="5"/>
      <c r="AH117" s="5"/>
    </row>
    <row r="118" ht="15.75" customHeight="1">
      <c r="A118" s="5" t="s">
        <v>526</v>
      </c>
      <c r="B118" s="5" t="s">
        <v>526</v>
      </c>
      <c r="C118" s="5" t="s">
        <v>527</v>
      </c>
      <c r="D118" s="5" t="s">
        <v>528</v>
      </c>
      <c r="E118" s="5" t="s">
        <v>526</v>
      </c>
      <c r="F118" s="5" t="s">
        <v>549</v>
      </c>
      <c r="G118" s="5" t="s">
        <v>550</v>
      </c>
      <c r="H118" s="5" t="s">
        <v>551</v>
      </c>
      <c r="I118" s="5" t="s">
        <v>75</v>
      </c>
      <c r="J118" s="6">
        <v>45069.0</v>
      </c>
      <c r="K118" s="7">
        <v>0.33125</v>
      </c>
      <c r="L118" s="5" t="s">
        <v>38</v>
      </c>
      <c r="M118" s="5" t="s">
        <v>75</v>
      </c>
      <c r="N118" s="5" t="s">
        <v>38</v>
      </c>
      <c r="O118" s="5" t="s">
        <v>56</v>
      </c>
      <c r="P118" s="5">
        <v>8.0</v>
      </c>
      <c r="Q118" s="5" t="s">
        <v>76</v>
      </c>
      <c r="R118" s="5" t="s">
        <v>532</v>
      </c>
      <c r="S118" s="5" t="s">
        <v>41</v>
      </c>
      <c r="T118" s="5"/>
      <c r="U118" s="5" t="s">
        <v>38</v>
      </c>
      <c r="V118" s="5">
        <v>7.0</v>
      </c>
      <c r="W118" s="5" t="s">
        <v>197</v>
      </c>
      <c r="X118" s="5" t="s">
        <v>197</v>
      </c>
      <c r="Y118" s="5" t="s">
        <v>44</v>
      </c>
      <c r="Z118" s="5" t="s">
        <v>198</v>
      </c>
      <c r="AA118" s="5" t="s">
        <v>199</v>
      </c>
      <c r="AB118" s="5"/>
      <c r="AC118" s="5"/>
      <c r="AD118" s="5">
        <v>25.0</v>
      </c>
      <c r="AE118" s="5"/>
      <c r="AF118" s="5" t="s">
        <v>42</v>
      </c>
      <c r="AG118" s="5"/>
      <c r="AH118" s="5"/>
    </row>
    <row r="119" ht="15.75" customHeight="1">
      <c r="A119" s="5" t="s">
        <v>533</v>
      </c>
      <c r="B119" s="5" t="s">
        <v>533</v>
      </c>
      <c r="C119" s="5" t="s">
        <v>534</v>
      </c>
      <c r="D119" s="5" t="s">
        <v>535</v>
      </c>
      <c r="E119" s="5" t="s">
        <v>533</v>
      </c>
      <c r="F119" s="5" t="s">
        <v>552</v>
      </c>
      <c r="G119" s="5" t="s">
        <v>553</v>
      </c>
      <c r="H119" s="5" t="s">
        <v>554</v>
      </c>
      <c r="I119" s="5" t="s">
        <v>90</v>
      </c>
      <c r="J119" s="6">
        <v>45069.0</v>
      </c>
      <c r="K119" s="7">
        <v>0.3138888888888889</v>
      </c>
      <c r="L119" s="5" t="s">
        <v>38</v>
      </c>
      <c r="M119" s="5" t="s">
        <v>90</v>
      </c>
      <c r="N119" s="5" t="s">
        <v>38</v>
      </c>
      <c r="O119" s="5" t="s">
        <v>39</v>
      </c>
      <c r="P119" s="5">
        <v>11.0</v>
      </c>
      <c r="Q119" s="5" t="s">
        <v>76</v>
      </c>
      <c r="R119" s="5" t="s">
        <v>532</v>
      </c>
      <c r="S119" s="5" t="s">
        <v>41</v>
      </c>
      <c r="T119" s="5"/>
      <c r="U119" s="5" t="s">
        <v>38</v>
      </c>
      <c r="V119" s="5">
        <v>8.0</v>
      </c>
      <c r="W119" s="5" t="s">
        <v>197</v>
      </c>
      <c r="X119" s="5" t="s">
        <v>197</v>
      </c>
      <c r="Y119" s="5" t="s">
        <v>44</v>
      </c>
      <c r="Z119" s="5" t="s">
        <v>198</v>
      </c>
      <c r="AA119" s="5" t="s">
        <v>199</v>
      </c>
      <c r="AB119" s="5"/>
      <c r="AC119" s="5"/>
      <c r="AD119" s="5">
        <v>35.0</v>
      </c>
      <c r="AE119" s="5"/>
      <c r="AF119" s="5" t="s">
        <v>42</v>
      </c>
      <c r="AG119" s="5"/>
      <c r="AH119" s="5"/>
    </row>
    <row r="120" ht="15.75" customHeight="1">
      <c r="A120" s="5" t="s">
        <v>539</v>
      </c>
      <c r="B120" s="5" t="s">
        <v>539</v>
      </c>
      <c r="C120" s="5" t="s">
        <v>540</v>
      </c>
      <c r="D120" s="5" t="s">
        <v>541</v>
      </c>
      <c r="E120" s="5" t="s">
        <v>539</v>
      </c>
      <c r="F120" s="5" t="s">
        <v>555</v>
      </c>
      <c r="G120" s="5" t="s">
        <v>556</v>
      </c>
      <c r="H120" s="5" t="s">
        <v>557</v>
      </c>
      <c r="I120" s="5" t="s">
        <v>115</v>
      </c>
      <c r="J120" s="6">
        <v>45069.0</v>
      </c>
      <c r="K120" s="7">
        <v>0.29791666666666666</v>
      </c>
      <c r="L120" s="5" t="s">
        <v>38</v>
      </c>
      <c r="M120" s="5" t="s">
        <v>115</v>
      </c>
      <c r="N120" s="5" t="s">
        <v>38</v>
      </c>
      <c r="O120" s="5" t="s">
        <v>39</v>
      </c>
      <c r="P120" s="5">
        <v>21.0</v>
      </c>
      <c r="Q120" s="5" t="s">
        <v>76</v>
      </c>
      <c r="R120" s="5" t="s">
        <v>532</v>
      </c>
      <c r="S120" s="5" t="s">
        <v>41</v>
      </c>
      <c r="T120" s="5" t="s">
        <v>545</v>
      </c>
      <c r="U120" s="5" t="s">
        <v>38</v>
      </c>
      <c r="V120" s="5">
        <v>9.0</v>
      </c>
      <c r="W120" s="5" t="s">
        <v>197</v>
      </c>
      <c r="X120" s="5" t="s">
        <v>197</v>
      </c>
      <c r="Y120" s="5" t="s">
        <v>44</v>
      </c>
      <c r="Z120" s="5" t="s">
        <v>198</v>
      </c>
      <c r="AA120" s="5" t="s">
        <v>199</v>
      </c>
      <c r="AB120" s="5"/>
      <c r="AC120" s="5"/>
      <c r="AD120" s="5">
        <v>15.0</v>
      </c>
      <c r="AE120" s="5"/>
      <c r="AF120" s="5" t="s">
        <v>42</v>
      </c>
      <c r="AG120" s="5"/>
      <c r="AH120" s="5"/>
    </row>
    <row r="121" ht="15.75" customHeight="1">
      <c r="A121" s="5" t="s">
        <v>526</v>
      </c>
      <c r="B121" s="5" t="s">
        <v>526</v>
      </c>
      <c r="C121" s="5" t="s">
        <v>527</v>
      </c>
      <c r="D121" s="5" t="s">
        <v>528</v>
      </c>
      <c r="E121" s="5" t="s">
        <v>526</v>
      </c>
      <c r="F121" s="5" t="s">
        <v>558</v>
      </c>
      <c r="G121" s="5" t="s">
        <v>559</v>
      </c>
      <c r="H121" s="5" t="s">
        <v>560</v>
      </c>
      <c r="I121" s="5" t="s">
        <v>75</v>
      </c>
      <c r="J121" s="6">
        <v>45069.0</v>
      </c>
      <c r="K121" s="7">
        <v>0.33125</v>
      </c>
      <c r="L121" s="5" t="s">
        <v>38</v>
      </c>
      <c r="M121" s="5" t="s">
        <v>75</v>
      </c>
      <c r="N121" s="5" t="s">
        <v>38</v>
      </c>
      <c r="O121" s="5" t="s">
        <v>56</v>
      </c>
      <c r="P121" s="5">
        <v>8.0</v>
      </c>
      <c r="Q121" s="5" t="s">
        <v>76</v>
      </c>
      <c r="R121" s="5" t="s">
        <v>532</v>
      </c>
      <c r="S121" s="5" t="s">
        <v>41</v>
      </c>
      <c r="T121" s="5"/>
      <c r="U121" s="5" t="s">
        <v>38</v>
      </c>
      <c r="V121" s="5">
        <v>7.0</v>
      </c>
      <c r="W121" s="5" t="s">
        <v>203</v>
      </c>
      <c r="X121" s="5" t="s">
        <v>203</v>
      </c>
      <c r="Y121" s="5" t="s">
        <v>44</v>
      </c>
      <c r="Z121" s="5" t="s">
        <v>204</v>
      </c>
      <c r="AA121" s="5" t="s">
        <v>205</v>
      </c>
      <c r="AB121" s="5"/>
      <c r="AC121" s="5"/>
      <c r="AD121" s="5">
        <v>30.0</v>
      </c>
      <c r="AE121" s="5"/>
      <c r="AF121" s="5" t="s">
        <v>42</v>
      </c>
      <c r="AG121" s="5"/>
      <c r="AH121" s="5"/>
    </row>
    <row r="122" ht="15.75" customHeight="1">
      <c r="A122" s="5" t="s">
        <v>533</v>
      </c>
      <c r="B122" s="5" t="s">
        <v>533</v>
      </c>
      <c r="C122" s="5" t="s">
        <v>534</v>
      </c>
      <c r="D122" s="5" t="s">
        <v>535</v>
      </c>
      <c r="E122" s="5" t="s">
        <v>533</v>
      </c>
      <c r="F122" s="5" t="s">
        <v>561</v>
      </c>
      <c r="G122" s="5" t="s">
        <v>562</v>
      </c>
      <c r="H122" s="5" t="s">
        <v>563</v>
      </c>
      <c r="I122" s="5" t="s">
        <v>90</v>
      </c>
      <c r="J122" s="6">
        <v>45069.0</v>
      </c>
      <c r="K122" s="7">
        <v>0.3138888888888889</v>
      </c>
      <c r="L122" s="5" t="s">
        <v>38</v>
      </c>
      <c r="M122" s="5" t="s">
        <v>90</v>
      </c>
      <c r="N122" s="5" t="s">
        <v>38</v>
      </c>
      <c r="O122" s="5" t="s">
        <v>39</v>
      </c>
      <c r="P122" s="5">
        <v>11.0</v>
      </c>
      <c r="Q122" s="5" t="s">
        <v>76</v>
      </c>
      <c r="R122" s="5" t="s">
        <v>532</v>
      </c>
      <c r="S122" s="5" t="s">
        <v>41</v>
      </c>
      <c r="T122" s="5"/>
      <c r="U122" s="5" t="s">
        <v>38</v>
      </c>
      <c r="V122" s="5">
        <v>8.0</v>
      </c>
      <c r="W122" s="5" t="s">
        <v>291</v>
      </c>
      <c r="X122" s="5" t="s">
        <v>291</v>
      </c>
      <c r="Y122" s="5" t="s">
        <v>44</v>
      </c>
      <c r="Z122" s="5" t="s">
        <v>564</v>
      </c>
      <c r="AA122" s="5" t="s">
        <v>565</v>
      </c>
      <c r="AB122" s="5"/>
      <c r="AC122" s="5"/>
      <c r="AD122" s="5">
        <v>6.0</v>
      </c>
      <c r="AE122" s="5"/>
      <c r="AF122" s="5" t="s">
        <v>42</v>
      </c>
      <c r="AG122" s="5"/>
      <c r="AH122" s="5"/>
    </row>
    <row r="123" ht="15.75" customHeight="1">
      <c r="A123" s="5" t="s">
        <v>539</v>
      </c>
      <c r="B123" s="5" t="s">
        <v>539</v>
      </c>
      <c r="C123" s="5" t="s">
        <v>540</v>
      </c>
      <c r="D123" s="5" t="s">
        <v>541</v>
      </c>
      <c r="E123" s="5" t="s">
        <v>539</v>
      </c>
      <c r="F123" s="5" t="s">
        <v>566</v>
      </c>
      <c r="G123" s="5" t="s">
        <v>567</v>
      </c>
      <c r="H123" s="5" t="s">
        <v>568</v>
      </c>
      <c r="I123" s="5" t="s">
        <v>115</v>
      </c>
      <c r="J123" s="6">
        <v>45069.0</v>
      </c>
      <c r="K123" s="7">
        <v>0.29791666666666666</v>
      </c>
      <c r="L123" s="5" t="s">
        <v>38</v>
      </c>
      <c r="M123" s="5" t="s">
        <v>115</v>
      </c>
      <c r="N123" s="5" t="s">
        <v>38</v>
      </c>
      <c r="O123" s="5" t="s">
        <v>39</v>
      </c>
      <c r="P123" s="5">
        <v>21.0</v>
      </c>
      <c r="Q123" s="5" t="s">
        <v>76</v>
      </c>
      <c r="R123" s="5" t="s">
        <v>532</v>
      </c>
      <c r="S123" s="5" t="s">
        <v>41</v>
      </c>
      <c r="T123" s="5" t="s">
        <v>545</v>
      </c>
      <c r="U123" s="5" t="s">
        <v>38</v>
      </c>
      <c r="V123" s="5">
        <v>9.0</v>
      </c>
      <c r="W123" s="5" t="s">
        <v>291</v>
      </c>
      <c r="X123" s="5" t="s">
        <v>291</v>
      </c>
      <c r="Y123" s="5" t="s">
        <v>44</v>
      </c>
      <c r="Z123" s="5" t="s">
        <v>564</v>
      </c>
      <c r="AA123" s="5" t="s">
        <v>565</v>
      </c>
      <c r="AB123" s="5"/>
      <c r="AC123" s="5"/>
      <c r="AD123" s="5">
        <v>3.0</v>
      </c>
      <c r="AE123" s="5"/>
      <c r="AF123" s="5" t="s">
        <v>42</v>
      </c>
      <c r="AG123" s="5"/>
      <c r="AH123" s="5"/>
    </row>
    <row r="124" ht="15.75" customHeight="1">
      <c r="A124" s="5" t="s">
        <v>526</v>
      </c>
      <c r="B124" s="5" t="s">
        <v>526</v>
      </c>
      <c r="C124" s="5" t="s">
        <v>527</v>
      </c>
      <c r="D124" s="5" t="s">
        <v>528</v>
      </c>
      <c r="E124" s="5" t="s">
        <v>526</v>
      </c>
      <c r="F124" s="5" t="s">
        <v>569</v>
      </c>
      <c r="G124" s="5" t="s">
        <v>570</v>
      </c>
      <c r="H124" s="5" t="s">
        <v>571</v>
      </c>
      <c r="I124" s="5" t="s">
        <v>75</v>
      </c>
      <c r="J124" s="6">
        <v>45069.0</v>
      </c>
      <c r="K124" s="7">
        <v>0.33125</v>
      </c>
      <c r="L124" s="5" t="s">
        <v>38</v>
      </c>
      <c r="M124" s="5" t="s">
        <v>75</v>
      </c>
      <c r="N124" s="5" t="s">
        <v>38</v>
      </c>
      <c r="O124" s="5" t="s">
        <v>56</v>
      </c>
      <c r="P124" s="5">
        <v>8.0</v>
      </c>
      <c r="Q124" s="5" t="s">
        <v>76</v>
      </c>
      <c r="R124" s="5" t="s">
        <v>532</v>
      </c>
      <c r="S124" s="5" t="s">
        <v>41</v>
      </c>
      <c r="T124" s="5"/>
      <c r="U124" s="5" t="s">
        <v>38</v>
      </c>
      <c r="V124" s="5">
        <v>7.0</v>
      </c>
      <c r="W124" s="5" t="s">
        <v>209</v>
      </c>
      <c r="X124" s="5" t="s">
        <v>209</v>
      </c>
      <c r="Y124" s="5" t="s">
        <v>44</v>
      </c>
      <c r="Z124" s="5" t="s">
        <v>210</v>
      </c>
      <c r="AA124" s="5" t="s">
        <v>211</v>
      </c>
      <c r="AB124" s="5"/>
      <c r="AC124" s="5"/>
      <c r="AD124" s="5">
        <v>10.0</v>
      </c>
      <c r="AE124" s="5"/>
      <c r="AF124" s="5" t="s">
        <v>42</v>
      </c>
      <c r="AG124" s="5"/>
      <c r="AH124" s="5"/>
    </row>
    <row r="125" ht="15.75" customHeight="1">
      <c r="A125" s="5" t="s">
        <v>533</v>
      </c>
      <c r="B125" s="5" t="s">
        <v>533</v>
      </c>
      <c r="C125" s="5" t="s">
        <v>534</v>
      </c>
      <c r="D125" s="5" t="s">
        <v>535</v>
      </c>
      <c r="E125" s="5" t="s">
        <v>533</v>
      </c>
      <c r="F125" s="5" t="s">
        <v>572</v>
      </c>
      <c r="G125" s="5" t="s">
        <v>573</v>
      </c>
      <c r="H125" s="5" t="s">
        <v>574</v>
      </c>
      <c r="I125" s="5" t="s">
        <v>90</v>
      </c>
      <c r="J125" s="6">
        <v>45069.0</v>
      </c>
      <c r="K125" s="7">
        <v>0.3138888888888889</v>
      </c>
      <c r="L125" s="5" t="s">
        <v>38</v>
      </c>
      <c r="M125" s="5" t="s">
        <v>90</v>
      </c>
      <c r="N125" s="5" t="s">
        <v>38</v>
      </c>
      <c r="O125" s="5" t="s">
        <v>39</v>
      </c>
      <c r="P125" s="5">
        <v>11.0</v>
      </c>
      <c r="Q125" s="5" t="s">
        <v>76</v>
      </c>
      <c r="R125" s="5" t="s">
        <v>532</v>
      </c>
      <c r="S125" s="5" t="s">
        <v>41</v>
      </c>
      <c r="T125" s="5"/>
      <c r="U125" s="5" t="s">
        <v>38</v>
      </c>
      <c r="V125" s="5">
        <v>8.0</v>
      </c>
      <c r="W125" s="5" t="s">
        <v>390</v>
      </c>
      <c r="X125" s="5" t="s">
        <v>390</v>
      </c>
      <c r="Y125" s="5" t="s">
        <v>44</v>
      </c>
      <c r="Z125" s="5" t="s">
        <v>391</v>
      </c>
      <c r="AA125" s="5" t="s">
        <v>392</v>
      </c>
      <c r="AB125" s="5"/>
      <c r="AC125" s="5"/>
      <c r="AD125" s="5">
        <v>7.0</v>
      </c>
      <c r="AE125" s="5"/>
      <c r="AF125" s="5" t="s">
        <v>42</v>
      </c>
      <c r="AG125" s="5"/>
      <c r="AH125" s="5"/>
    </row>
    <row r="126" ht="15.75" customHeight="1">
      <c r="A126" s="5" t="s">
        <v>539</v>
      </c>
      <c r="B126" s="5" t="s">
        <v>539</v>
      </c>
      <c r="C126" s="5" t="s">
        <v>540</v>
      </c>
      <c r="D126" s="5" t="s">
        <v>541</v>
      </c>
      <c r="E126" s="5" t="s">
        <v>539</v>
      </c>
      <c r="F126" s="5" t="s">
        <v>575</v>
      </c>
      <c r="G126" s="5" t="s">
        <v>576</v>
      </c>
      <c r="H126" s="5" t="s">
        <v>577</v>
      </c>
      <c r="I126" s="5" t="s">
        <v>115</v>
      </c>
      <c r="J126" s="6">
        <v>45069.0</v>
      </c>
      <c r="K126" s="7">
        <v>0.29791666666666666</v>
      </c>
      <c r="L126" s="5" t="s">
        <v>38</v>
      </c>
      <c r="M126" s="5" t="s">
        <v>115</v>
      </c>
      <c r="N126" s="5" t="s">
        <v>38</v>
      </c>
      <c r="O126" s="5" t="s">
        <v>39</v>
      </c>
      <c r="P126" s="5">
        <v>21.0</v>
      </c>
      <c r="Q126" s="5" t="s">
        <v>76</v>
      </c>
      <c r="R126" s="5" t="s">
        <v>532</v>
      </c>
      <c r="S126" s="5" t="s">
        <v>41</v>
      </c>
      <c r="T126" s="5" t="s">
        <v>545</v>
      </c>
      <c r="U126" s="5" t="s">
        <v>38</v>
      </c>
      <c r="V126" s="5">
        <v>9.0</v>
      </c>
      <c r="W126" s="5" t="s">
        <v>390</v>
      </c>
      <c r="X126" s="5" t="s">
        <v>390</v>
      </c>
      <c r="Y126" s="5" t="s">
        <v>44</v>
      </c>
      <c r="Z126" s="5" t="s">
        <v>391</v>
      </c>
      <c r="AA126" s="5" t="s">
        <v>392</v>
      </c>
      <c r="AB126" s="5"/>
      <c r="AC126" s="5"/>
      <c r="AD126" s="5">
        <v>2.0</v>
      </c>
      <c r="AE126" s="5"/>
      <c r="AF126" s="5" t="s">
        <v>42</v>
      </c>
      <c r="AG126" s="5"/>
      <c r="AH126" s="5"/>
    </row>
    <row r="127" ht="15.75" customHeight="1">
      <c r="A127" s="5" t="s">
        <v>539</v>
      </c>
      <c r="B127" s="5" t="s">
        <v>539</v>
      </c>
      <c r="C127" s="5" t="s">
        <v>540</v>
      </c>
      <c r="D127" s="5" t="s">
        <v>541</v>
      </c>
      <c r="E127" s="5" t="s">
        <v>539</v>
      </c>
      <c r="F127" s="5" t="s">
        <v>578</v>
      </c>
      <c r="G127" s="5" t="s">
        <v>579</v>
      </c>
      <c r="H127" s="5" t="s">
        <v>580</v>
      </c>
      <c r="I127" s="5" t="s">
        <v>115</v>
      </c>
      <c r="J127" s="6">
        <v>45069.0</v>
      </c>
      <c r="K127" s="7">
        <v>0.29791666666666666</v>
      </c>
      <c r="L127" s="5" t="s">
        <v>38</v>
      </c>
      <c r="M127" s="5" t="s">
        <v>115</v>
      </c>
      <c r="N127" s="5" t="s">
        <v>38</v>
      </c>
      <c r="O127" s="5" t="s">
        <v>39</v>
      </c>
      <c r="P127" s="5">
        <v>21.0</v>
      </c>
      <c r="Q127" s="5" t="s">
        <v>76</v>
      </c>
      <c r="R127" s="5" t="s">
        <v>532</v>
      </c>
      <c r="S127" s="5" t="s">
        <v>41</v>
      </c>
      <c r="T127" s="5" t="s">
        <v>545</v>
      </c>
      <c r="U127" s="5" t="s">
        <v>38</v>
      </c>
      <c r="V127" s="5">
        <v>9.0</v>
      </c>
      <c r="W127" s="5" t="s">
        <v>581</v>
      </c>
      <c r="X127" s="5" t="s">
        <v>581</v>
      </c>
      <c r="Y127" s="5" t="s">
        <v>44</v>
      </c>
      <c r="Z127" s="5" t="s">
        <v>582</v>
      </c>
      <c r="AA127" s="5" t="s">
        <v>583</v>
      </c>
      <c r="AB127" s="5"/>
      <c r="AC127" s="5"/>
      <c r="AD127" s="5">
        <v>6.0</v>
      </c>
      <c r="AE127" s="5"/>
      <c r="AF127" s="5" t="s">
        <v>42</v>
      </c>
      <c r="AG127" s="5"/>
      <c r="AH127" s="5"/>
    </row>
    <row r="128" ht="15.75" customHeight="1">
      <c r="A128" s="5" t="s">
        <v>533</v>
      </c>
      <c r="B128" s="5" t="s">
        <v>533</v>
      </c>
      <c r="C128" s="5" t="s">
        <v>534</v>
      </c>
      <c r="D128" s="5" t="s">
        <v>535</v>
      </c>
      <c r="E128" s="5" t="s">
        <v>533</v>
      </c>
      <c r="F128" s="5" t="s">
        <v>584</v>
      </c>
      <c r="G128" s="5" t="s">
        <v>585</v>
      </c>
      <c r="H128" s="5" t="s">
        <v>586</v>
      </c>
      <c r="I128" s="5" t="s">
        <v>90</v>
      </c>
      <c r="J128" s="6">
        <v>45069.0</v>
      </c>
      <c r="K128" s="7">
        <v>0.3138888888888889</v>
      </c>
      <c r="L128" s="5" t="s">
        <v>38</v>
      </c>
      <c r="M128" s="5" t="s">
        <v>90</v>
      </c>
      <c r="N128" s="5" t="s">
        <v>38</v>
      </c>
      <c r="O128" s="5" t="s">
        <v>39</v>
      </c>
      <c r="P128" s="5">
        <v>11.0</v>
      </c>
      <c r="Q128" s="5" t="s">
        <v>76</v>
      </c>
      <c r="R128" s="5" t="s">
        <v>532</v>
      </c>
      <c r="S128" s="5" t="s">
        <v>41</v>
      </c>
      <c r="T128" s="5"/>
      <c r="U128" s="5" t="s">
        <v>38</v>
      </c>
      <c r="V128" s="5">
        <v>8.0</v>
      </c>
      <c r="W128" s="5" t="s">
        <v>145</v>
      </c>
      <c r="X128" s="5" t="s">
        <v>145</v>
      </c>
      <c r="Y128" s="5" t="s">
        <v>44</v>
      </c>
      <c r="Z128" s="5" t="s">
        <v>146</v>
      </c>
      <c r="AA128" s="5" t="s">
        <v>147</v>
      </c>
      <c r="AB128" s="5"/>
      <c r="AC128" s="5"/>
      <c r="AD128" s="5">
        <v>25.0</v>
      </c>
      <c r="AE128" s="5"/>
      <c r="AF128" s="5" t="s">
        <v>42</v>
      </c>
      <c r="AG128" s="5"/>
      <c r="AH128" s="5"/>
    </row>
    <row r="129" ht="15.75" customHeight="1">
      <c r="A129" s="5" t="s">
        <v>539</v>
      </c>
      <c r="B129" s="5" t="s">
        <v>539</v>
      </c>
      <c r="C129" s="5" t="s">
        <v>540</v>
      </c>
      <c r="D129" s="5" t="s">
        <v>541</v>
      </c>
      <c r="E129" s="5" t="s">
        <v>539</v>
      </c>
      <c r="F129" s="5" t="s">
        <v>587</v>
      </c>
      <c r="G129" s="5" t="s">
        <v>588</v>
      </c>
      <c r="H129" s="5" t="s">
        <v>589</v>
      </c>
      <c r="I129" s="5" t="s">
        <v>115</v>
      </c>
      <c r="J129" s="6">
        <v>45069.0</v>
      </c>
      <c r="K129" s="7">
        <v>0.29791666666666666</v>
      </c>
      <c r="L129" s="5" t="s">
        <v>38</v>
      </c>
      <c r="M129" s="5" t="s">
        <v>115</v>
      </c>
      <c r="N129" s="5" t="s">
        <v>38</v>
      </c>
      <c r="O129" s="5" t="s">
        <v>39</v>
      </c>
      <c r="P129" s="5">
        <v>21.0</v>
      </c>
      <c r="Q129" s="5" t="s">
        <v>76</v>
      </c>
      <c r="R129" s="5" t="s">
        <v>532</v>
      </c>
      <c r="S129" s="5" t="s">
        <v>41</v>
      </c>
      <c r="T129" s="5" t="s">
        <v>545</v>
      </c>
      <c r="U129" s="5" t="s">
        <v>38</v>
      </c>
      <c r="V129" s="5">
        <v>9.0</v>
      </c>
      <c r="W129" s="5" t="s">
        <v>145</v>
      </c>
      <c r="X129" s="5" t="s">
        <v>145</v>
      </c>
      <c r="Y129" s="5" t="s">
        <v>44</v>
      </c>
      <c r="Z129" s="5" t="s">
        <v>146</v>
      </c>
      <c r="AA129" s="5" t="s">
        <v>147</v>
      </c>
      <c r="AB129" s="5"/>
      <c r="AC129" s="5"/>
      <c r="AD129" s="5">
        <v>40.0</v>
      </c>
      <c r="AE129" s="5"/>
      <c r="AF129" s="5" t="s">
        <v>42</v>
      </c>
      <c r="AG129" s="5"/>
      <c r="AH129" s="5"/>
    </row>
    <row r="130" ht="15.75" customHeight="1">
      <c r="A130" s="5" t="s">
        <v>539</v>
      </c>
      <c r="B130" s="5" t="s">
        <v>539</v>
      </c>
      <c r="C130" s="5" t="s">
        <v>540</v>
      </c>
      <c r="D130" s="5" t="s">
        <v>541</v>
      </c>
      <c r="E130" s="5" t="s">
        <v>539</v>
      </c>
      <c r="F130" s="5" t="s">
        <v>590</v>
      </c>
      <c r="G130" s="5" t="s">
        <v>591</v>
      </c>
      <c r="H130" s="5" t="s">
        <v>592</v>
      </c>
      <c r="I130" s="5" t="s">
        <v>115</v>
      </c>
      <c r="J130" s="6">
        <v>45069.0</v>
      </c>
      <c r="K130" s="7">
        <v>0.29791666666666666</v>
      </c>
      <c r="L130" s="5" t="s">
        <v>38</v>
      </c>
      <c r="M130" s="5" t="s">
        <v>115</v>
      </c>
      <c r="N130" s="5" t="s">
        <v>38</v>
      </c>
      <c r="O130" s="5" t="s">
        <v>39</v>
      </c>
      <c r="P130" s="5">
        <v>21.0</v>
      </c>
      <c r="Q130" s="5" t="s">
        <v>76</v>
      </c>
      <c r="R130" s="5" t="s">
        <v>532</v>
      </c>
      <c r="S130" s="5" t="s">
        <v>41</v>
      </c>
      <c r="T130" s="5" t="s">
        <v>545</v>
      </c>
      <c r="U130" s="5" t="s">
        <v>38</v>
      </c>
      <c r="V130" s="5">
        <v>9.0</v>
      </c>
      <c r="W130" s="5" t="s">
        <v>157</v>
      </c>
      <c r="X130" s="5" t="s">
        <v>157</v>
      </c>
      <c r="Y130" s="5" t="s">
        <v>44</v>
      </c>
      <c r="Z130" s="5" t="s">
        <v>158</v>
      </c>
      <c r="AA130" s="5" t="s">
        <v>159</v>
      </c>
      <c r="AB130" s="5"/>
      <c r="AC130" s="5"/>
      <c r="AD130" s="5">
        <v>2.0</v>
      </c>
      <c r="AE130" s="5"/>
      <c r="AF130" s="5" t="s">
        <v>42</v>
      </c>
      <c r="AG130" s="5"/>
      <c r="AH130" s="5"/>
    </row>
    <row r="131" ht="15.75" customHeight="1">
      <c r="A131" s="5" t="s">
        <v>533</v>
      </c>
      <c r="B131" s="5" t="s">
        <v>533</v>
      </c>
      <c r="C131" s="5" t="s">
        <v>534</v>
      </c>
      <c r="D131" s="5" t="s">
        <v>535</v>
      </c>
      <c r="E131" s="5" t="s">
        <v>533</v>
      </c>
      <c r="F131" s="5" t="s">
        <v>593</v>
      </c>
      <c r="G131" s="5" t="s">
        <v>594</v>
      </c>
      <c r="H131" s="5" t="s">
        <v>595</v>
      </c>
      <c r="I131" s="5" t="s">
        <v>90</v>
      </c>
      <c r="J131" s="6">
        <v>45069.0</v>
      </c>
      <c r="K131" s="7">
        <v>0.3138888888888889</v>
      </c>
      <c r="L131" s="5" t="s">
        <v>38</v>
      </c>
      <c r="M131" s="5" t="s">
        <v>90</v>
      </c>
      <c r="N131" s="5" t="s">
        <v>38</v>
      </c>
      <c r="O131" s="5" t="s">
        <v>39</v>
      </c>
      <c r="P131" s="5">
        <v>11.0</v>
      </c>
      <c r="Q131" s="5" t="s">
        <v>76</v>
      </c>
      <c r="R131" s="5" t="s">
        <v>532</v>
      </c>
      <c r="S131" s="5" t="s">
        <v>41</v>
      </c>
      <c r="T131" s="5"/>
      <c r="U131" s="5" t="s">
        <v>38</v>
      </c>
      <c r="V131" s="5">
        <v>8.0</v>
      </c>
      <c r="W131" s="5" t="s">
        <v>477</v>
      </c>
      <c r="X131" s="5" t="s">
        <v>477</v>
      </c>
      <c r="Y131" s="5" t="s">
        <v>44</v>
      </c>
      <c r="Z131" s="5" t="s">
        <v>478</v>
      </c>
      <c r="AA131" s="5" t="s">
        <v>479</v>
      </c>
      <c r="AB131" s="5"/>
      <c r="AC131" s="5"/>
      <c r="AD131" s="5">
        <v>25.0</v>
      </c>
      <c r="AE131" s="5"/>
      <c r="AF131" s="5" t="s">
        <v>42</v>
      </c>
      <c r="AG131" s="5"/>
      <c r="AH131" s="5"/>
    </row>
    <row r="132" ht="15.75" customHeight="1">
      <c r="A132" s="5" t="s">
        <v>539</v>
      </c>
      <c r="B132" s="5" t="s">
        <v>539</v>
      </c>
      <c r="C132" s="5" t="s">
        <v>540</v>
      </c>
      <c r="D132" s="5" t="s">
        <v>541</v>
      </c>
      <c r="E132" s="5" t="s">
        <v>539</v>
      </c>
      <c r="F132" s="5" t="s">
        <v>596</v>
      </c>
      <c r="G132" s="5" t="s">
        <v>597</v>
      </c>
      <c r="H132" s="5" t="s">
        <v>598</v>
      </c>
      <c r="I132" s="5" t="s">
        <v>115</v>
      </c>
      <c r="J132" s="6">
        <v>45069.0</v>
      </c>
      <c r="K132" s="7">
        <v>0.29791666666666666</v>
      </c>
      <c r="L132" s="5" t="s">
        <v>38</v>
      </c>
      <c r="M132" s="5" t="s">
        <v>115</v>
      </c>
      <c r="N132" s="5" t="s">
        <v>38</v>
      </c>
      <c r="O132" s="5" t="s">
        <v>39</v>
      </c>
      <c r="P132" s="5">
        <v>21.0</v>
      </c>
      <c r="Q132" s="5" t="s">
        <v>76</v>
      </c>
      <c r="R132" s="5" t="s">
        <v>532</v>
      </c>
      <c r="S132" s="5" t="s">
        <v>41</v>
      </c>
      <c r="T132" s="5" t="s">
        <v>545</v>
      </c>
      <c r="U132" s="5" t="s">
        <v>38</v>
      </c>
      <c r="V132" s="5">
        <v>9.0</v>
      </c>
      <c r="W132" s="5" t="s">
        <v>477</v>
      </c>
      <c r="X132" s="5" t="s">
        <v>477</v>
      </c>
      <c r="Y132" s="5" t="s">
        <v>44</v>
      </c>
      <c r="Z132" s="5" t="s">
        <v>478</v>
      </c>
      <c r="AA132" s="5" t="s">
        <v>479</v>
      </c>
      <c r="AB132" s="5"/>
      <c r="AC132" s="5"/>
      <c r="AD132" s="5">
        <v>30.0</v>
      </c>
      <c r="AE132" s="5"/>
      <c r="AF132" s="5" t="s">
        <v>42</v>
      </c>
      <c r="AG132" s="5"/>
      <c r="AH132" s="5"/>
    </row>
    <row r="133" ht="15.75" customHeight="1">
      <c r="A133" s="5" t="s">
        <v>526</v>
      </c>
      <c r="B133" s="5" t="s">
        <v>526</v>
      </c>
      <c r="C133" s="5" t="s">
        <v>527</v>
      </c>
      <c r="D133" s="5" t="s">
        <v>528</v>
      </c>
      <c r="E133" s="5" t="s">
        <v>526</v>
      </c>
      <c r="F133" s="5" t="s">
        <v>599</v>
      </c>
      <c r="G133" s="5" t="s">
        <v>600</v>
      </c>
      <c r="H133" s="5" t="s">
        <v>601</v>
      </c>
      <c r="I133" s="5" t="s">
        <v>75</v>
      </c>
      <c r="J133" s="6">
        <v>45069.0</v>
      </c>
      <c r="K133" s="7">
        <v>0.33125</v>
      </c>
      <c r="L133" s="5" t="s">
        <v>38</v>
      </c>
      <c r="M133" s="5" t="s">
        <v>75</v>
      </c>
      <c r="N133" s="5" t="s">
        <v>38</v>
      </c>
      <c r="O133" s="5" t="s">
        <v>56</v>
      </c>
      <c r="P133" s="5">
        <v>8.0</v>
      </c>
      <c r="Q133" s="5" t="s">
        <v>76</v>
      </c>
      <c r="R133" s="5" t="s">
        <v>532</v>
      </c>
      <c r="S133" s="5" t="s">
        <v>41</v>
      </c>
      <c r="T133" s="5"/>
      <c r="U133" s="5" t="s">
        <v>38</v>
      </c>
      <c r="V133" s="5">
        <v>7.0</v>
      </c>
      <c r="W133" s="5" t="s">
        <v>163</v>
      </c>
      <c r="X133" s="5" t="s">
        <v>163</v>
      </c>
      <c r="Y133" s="5" t="s">
        <v>44</v>
      </c>
      <c r="Z133" s="5" t="s">
        <v>164</v>
      </c>
      <c r="AA133" s="5" t="s">
        <v>165</v>
      </c>
      <c r="AB133" s="5"/>
      <c r="AC133" s="5"/>
      <c r="AD133" s="5">
        <v>13.0</v>
      </c>
      <c r="AE133" s="5"/>
      <c r="AF133" s="5" t="s">
        <v>42</v>
      </c>
      <c r="AG133" s="5"/>
      <c r="AH133" s="5"/>
    </row>
    <row r="134" ht="15.75" customHeight="1">
      <c r="A134" s="5" t="s">
        <v>539</v>
      </c>
      <c r="B134" s="5" t="s">
        <v>539</v>
      </c>
      <c r="C134" s="5" t="s">
        <v>540</v>
      </c>
      <c r="D134" s="5" t="s">
        <v>541</v>
      </c>
      <c r="E134" s="5" t="s">
        <v>539</v>
      </c>
      <c r="F134" s="5" t="s">
        <v>602</v>
      </c>
      <c r="G134" s="5" t="s">
        <v>603</v>
      </c>
      <c r="H134" s="5" t="s">
        <v>604</v>
      </c>
      <c r="I134" s="5" t="s">
        <v>115</v>
      </c>
      <c r="J134" s="6">
        <v>45069.0</v>
      </c>
      <c r="K134" s="7">
        <v>0.29791666666666666</v>
      </c>
      <c r="L134" s="5" t="s">
        <v>38</v>
      </c>
      <c r="M134" s="5" t="s">
        <v>115</v>
      </c>
      <c r="N134" s="5" t="s">
        <v>38</v>
      </c>
      <c r="O134" s="5" t="s">
        <v>39</v>
      </c>
      <c r="P134" s="5">
        <v>21.0</v>
      </c>
      <c r="Q134" s="5" t="s">
        <v>76</v>
      </c>
      <c r="R134" s="5" t="s">
        <v>532</v>
      </c>
      <c r="S134" s="5" t="s">
        <v>41</v>
      </c>
      <c r="T134" s="5" t="s">
        <v>545</v>
      </c>
      <c r="U134" s="5" t="s">
        <v>38</v>
      </c>
      <c r="V134" s="5">
        <v>9.0</v>
      </c>
      <c r="W134" s="5" t="s">
        <v>163</v>
      </c>
      <c r="X134" s="5" t="s">
        <v>163</v>
      </c>
      <c r="Y134" s="5" t="s">
        <v>44</v>
      </c>
      <c r="Z134" s="5" t="s">
        <v>164</v>
      </c>
      <c r="AA134" s="5" t="s">
        <v>165</v>
      </c>
      <c r="AB134" s="5"/>
      <c r="AC134" s="5"/>
      <c r="AD134" s="5">
        <v>3.0</v>
      </c>
      <c r="AE134" s="5"/>
      <c r="AF134" s="5" t="s">
        <v>42</v>
      </c>
      <c r="AG134" s="5"/>
      <c r="AH134" s="5"/>
    </row>
    <row r="135" ht="15.75" customHeight="1">
      <c r="A135" s="5" t="s">
        <v>526</v>
      </c>
      <c r="B135" s="5" t="s">
        <v>526</v>
      </c>
      <c r="C135" s="5" t="s">
        <v>527</v>
      </c>
      <c r="D135" s="5" t="s">
        <v>528</v>
      </c>
      <c r="E135" s="5" t="s">
        <v>526</v>
      </c>
      <c r="F135" s="5" t="s">
        <v>605</v>
      </c>
      <c r="G135" s="5" t="s">
        <v>606</v>
      </c>
      <c r="H135" s="5" t="s">
        <v>607</v>
      </c>
      <c r="I135" s="5" t="s">
        <v>75</v>
      </c>
      <c r="J135" s="6">
        <v>45069.0</v>
      </c>
      <c r="K135" s="7">
        <v>0.33125</v>
      </c>
      <c r="L135" s="5" t="s">
        <v>38</v>
      </c>
      <c r="M135" s="5" t="s">
        <v>75</v>
      </c>
      <c r="N135" s="5" t="s">
        <v>38</v>
      </c>
      <c r="O135" s="5" t="s">
        <v>56</v>
      </c>
      <c r="P135" s="5">
        <v>8.0</v>
      </c>
      <c r="Q135" s="5" t="s">
        <v>76</v>
      </c>
      <c r="R135" s="5" t="s">
        <v>532</v>
      </c>
      <c r="S135" s="5" t="s">
        <v>41</v>
      </c>
      <c r="T135" s="5"/>
      <c r="U135" s="5" t="s">
        <v>38</v>
      </c>
      <c r="V135" s="5">
        <v>7.0</v>
      </c>
      <c r="W135" s="5" t="s">
        <v>251</v>
      </c>
      <c r="X135" s="5" t="s">
        <v>251</v>
      </c>
      <c r="Y135" s="5" t="s">
        <v>44</v>
      </c>
      <c r="Z135" s="5" t="s">
        <v>252</v>
      </c>
      <c r="AA135" s="5" t="s">
        <v>253</v>
      </c>
      <c r="AB135" s="5"/>
      <c r="AC135" s="5"/>
      <c r="AD135" s="5">
        <v>8.0</v>
      </c>
      <c r="AE135" s="5"/>
      <c r="AF135" s="5" t="s">
        <v>42</v>
      </c>
      <c r="AG135" s="5"/>
      <c r="AH135" s="5"/>
    </row>
    <row r="136" ht="15.75" customHeight="1">
      <c r="A136" s="5" t="s">
        <v>526</v>
      </c>
      <c r="B136" s="5" t="s">
        <v>526</v>
      </c>
      <c r="C136" s="5" t="s">
        <v>527</v>
      </c>
      <c r="D136" s="5" t="s">
        <v>528</v>
      </c>
      <c r="E136" s="5" t="s">
        <v>526</v>
      </c>
      <c r="F136" s="5" t="s">
        <v>608</v>
      </c>
      <c r="G136" s="5" t="s">
        <v>609</v>
      </c>
      <c r="H136" s="5" t="s">
        <v>610</v>
      </c>
      <c r="I136" s="5" t="s">
        <v>75</v>
      </c>
      <c r="J136" s="6">
        <v>45069.0</v>
      </c>
      <c r="K136" s="7">
        <v>0.33125</v>
      </c>
      <c r="L136" s="5" t="s">
        <v>38</v>
      </c>
      <c r="M136" s="5" t="s">
        <v>75</v>
      </c>
      <c r="N136" s="5" t="s">
        <v>38</v>
      </c>
      <c r="O136" s="5" t="s">
        <v>56</v>
      </c>
      <c r="P136" s="5">
        <v>8.0</v>
      </c>
      <c r="Q136" s="5" t="s">
        <v>76</v>
      </c>
      <c r="R136" s="5" t="s">
        <v>532</v>
      </c>
      <c r="S136" s="5" t="s">
        <v>41</v>
      </c>
      <c r="T136" s="5"/>
      <c r="U136" s="5" t="s">
        <v>38</v>
      </c>
      <c r="V136" s="5">
        <v>7.0</v>
      </c>
      <c r="W136" s="5" t="s">
        <v>175</v>
      </c>
      <c r="X136" s="5" t="s">
        <v>175</v>
      </c>
      <c r="Y136" s="5" t="s">
        <v>44</v>
      </c>
      <c r="Z136" s="5" t="s">
        <v>176</v>
      </c>
      <c r="AA136" s="5" t="s">
        <v>177</v>
      </c>
      <c r="AB136" s="5"/>
      <c r="AC136" s="5"/>
      <c r="AD136" s="5">
        <v>5.0</v>
      </c>
      <c r="AE136" s="5"/>
      <c r="AF136" s="5" t="s">
        <v>42</v>
      </c>
      <c r="AG136" s="5"/>
      <c r="AH136" s="5"/>
    </row>
    <row r="137" ht="15.75" customHeight="1">
      <c r="A137" s="5" t="s">
        <v>533</v>
      </c>
      <c r="B137" s="5" t="s">
        <v>533</v>
      </c>
      <c r="C137" s="5" t="s">
        <v>534</v>
      </c>
      <c r="D137" s="5" t="s">
        <v>535</v>
      </c>
      <c r="E137" s="5" t="s">
        <v>533</v>
      </c>
      <c r="F137" s="5" t="s">
        <v>611</v>
      </c>
      <c r="G137" s="5" t="s">
        <v>612</v>
      </c>
      <c r="H137" s="5" t="s">
        <v>613</v>
      </c>
      <c r="I137" s="5" t="s">
        <v>90</v>
      </c>
      <c r="J137" s="6">
        <v>45069.0</v>
      </c>
      <c r="K137" s="7">
        <v>0.3138888888888889</v>
      </c>
      <c r="L137" s="5" t="s">
        <v>38</v>
      </c>
      <c r="M137" s="5" t="s">
        <v>90</v>
      </c>
      <c r="N137" s="5" t="s">
        <v>38</v>
      </c>
      <c r="O137" s="5" t="s">
        <v>39</v>
      </c>
      <c r="P137" s="5">
        <v>11.0</v>
      </c>
      <c r="Q137" s="5" t="s">
        <v>76</v>
      </c>
      <c r="R137" s="5" t="s">
        <v>532</v>
      </c>
      <c r="S137" s="5" t="s">
        <v>41</v>
      </c>
      <c r="T137" s="5"/>
      <c r="U137" s="5" t="s">
        <v>38</v>
      </c>
      <c r="V137" s="5">
        <v>8.0</v>
      </c>
      <c r="W137" s="5" t="s">
        <v>175</v>
      </c>
      <c r="X137" s="5" t="s">
        <v>175</v>
      </c>
      <c r="Y137" s="5" t="s">
        <v>44</v>
      </c>
      <c r="Z137" s="5" t="s">
        <v>176</v>
      </c>
      <c r="AA137" s="5" t="s">
        <v>177</v>
      </c>
      <c r="AB137" s="5"/>
      <c r="AC137" s="5"/>
      <c r="AD137" s="5">
        <v>7.0</v>
      </c>
      <c r="AE137" s="5"/>
      <c r="AF137" s="5" t="s">
        <v>42</v>
      </c>
      <c r="AG137" s="5"/>
      <c r="AH137" s="5"/>
    </row>
    <row r="138" ht="15.75" customHeight="1">
      <c r="A138" s="5" t="s">
        <v>109</v>
      </c>
      <c r="B138" s="5" t="s">
        <v>109</v>
      </c>
      <c r="C138" s="5" t="s">
        <v>110</v>
      </c>
      <c r="D138" s="5" t="s">
        <v>111</v>
      </c>
      <c r="E138" s="5" t="s">
        <v>109</v>
      </c>
      <c r="F138" s="5" t="s">
        <v>614</v>
      </c>
      <c r="G138" s="5" t="s">
        <v>615</v>
      </c>
      <c r="H138" s="5" t="s">
        <v>616</v>
      </c>
      <c r="I138" s="5" t="s">
        <v>115</v>
      </c>
      <c r="J138" s="6">
        <v>45072.0</v>
      </c>
      <c r="K138" s="7">
        <v>0.29305555555555557</v>
      </c>
      <c r="L138" s="5" t="s">
        <v>38</v>
      </c>
      <c r="M138" s="5" t="s">
        <v>115</v>
      </c>
      <c r="N138" s="5" t="s">
        <v>38</v>
      </c>
      <c r="O138" s="5" t="s">
        <v>39</v>
      </c>
      <c r="P138" s="5">
        <v>21.0</v>
      </c>
      <c r="Q138" s="5" t="s">
        <v>76</v>
      </c>
      <c r="R138" s="5">
        <v>4.0</v>
      </c>
      <c r="S138" s="5" t="s">
        <v>41</v>
      </c>
      <c r="T138" s="5" t="s">
        <v>116</v>
      </c>
      <c r="U138" s="5" t="s">
        <v>38</v>
      </c>
      <c r="V138" s="5">
        <v>17.0</v>
      </c>
      <c r="W138" s="5" t="s">
        <v>191</v>
      </c>
      <c r="X138" s="5" t="s">
        <v>191</v>
      </c>
      <c r="Y138" s="5" t="s">
        <v>44</v>
      </c>
      <c r="Z138" s="5" t="s">
        <v>192</v>
      </c>
      <c r="AA138" s="5" t="s">
        <v>193</v>
      </c>
      <c r="AB138" s="5"/>
      <c r="AC138" s="5"/>
      <c r="AD138" s="5">
        <v>5.0</v>
      </c>
      <c r="AE138" s="5"/>
      <c r="AF138" s="5" t="s">
        <v>42</v>
      </c>
      <c r="AG138" s="5"/>
      <c r="AH138" s="5"/>
    </row>
    <row r="139" ht="15.75" customHeight="1">
      <c r="A139" s="5" t="s">
        <v>109</v>
      </c>
      <c r="B139" s="5" t="s">
        <v>109</v>
      </c>
      <c r="C139" s="5" t="s">
        <v>110</v>
      </c>
      <c r="D139" s="5" t="s">
        <v>111</v>
      </c>
      <c r="E139" s="5" t="s">
        <v>109</v>
      </c>
      <c r="F139" s="5" t="s">
        <v>617</v>
      </c>
      <c r="G139" s="5" t="s">
        <v>618</v>
      </c>
      <c r="H139" s="5" t="s">
        <v>619</v>
      </c>
      <c r="I139" s="5" t="s">
        <v>115</v>
      </c>
      <c r="J139" s="6">
        <v>45072.0</v>
      </c>
      <c r="K139" s="7">
        <v>0.29305555555555557</v>
      </c>
      <c r="L139" s="5" t="s">
        <v>38</v>
      </c>
      <c r="M139" s="5" t="s">
        <v>115</v>
      </c>
      <c r="N139" s="5" t="s">
        <v>38</v>
      </c>
      <c r="O139" s="5" t="s">
        <v>39</v>
      </c>
      <c r="P139" s="5">
        <v>21.0</v>
      </c>
      <c r="Q139" s="5" t="s">
        <v>76</v>
      </c>
      <c r="R139" s="5">
        <v>4.0</v>
      </c>
      <c r="S139" s="5" t="s">
        <v>41</v>
      </c>
      <c r="T139" s="5" t="s">
        <v>116</v>
      </c>
      <c r="U139" s="5" t="s">
        <v>38</v>
      </c>
      <c r="V139" s="5">
        <v>17.0</v>
      </c>
      <c r="W139" s="5" t="s">
        <v>197</v>
      </c>
      <c r="X139" s="5" t="s">
        <v>197</v>
      </c>
      <c r="Y139" s="5" t="s">
        <v>44</v>
      </c>
      <c r="Z139" s="5" t="s">
        <v>198</v>
      </c>
      <c r="AA139" s="5" t="s">
        <v>199</v>
      </c>
      <c r="AB139" s="5"/>
      <c r="AC139" s="5"/>
      <c r="AD139" s="5">
        <v>7.0</v>
      </c>
      <c r="AE139" s="5"/>
      <c r="AF139" s="5" t="s">
        <v>42</v>
      </c>
      <c r="AG139" s="5"/>
      <c r="AH139" s="5"/>
    </row>
    <row r="140" ht="15.75" customHeight="1">
      <c r="A140" s="5" t="s">
        <v>109</v>
      </c>
      <c r="B140" s="5" t="s">
        <v>109</v>
      </c>
      <c r="C140" s="5" t="s">
        <v>110</v>
      </c>
      <c r="D140" s="5" t="s">
        <v>111</v>
      </c>
      <c r="E140" s="5" t="s">
        <v>109</v>
      </c>
      <c r="F140" s="5" t="s">
        <v>620</v>
      </c>
      <c r="G140" s="5" t="s">
        <v>621</v>
      </c>
      <c r="H140" s="5" t="s">
        <v>622</v>
      </c>
      <c r="I140" s="5" t="s">
        <v>115</v>
      </c>
      <c r="J140" s="6">
        <v>45072.0</v>
      </c>
      <c r="K140" s="7">
        <v>0.29305555555555557</v>
      </c>
      <c r="L140" s="5" t="s">
        <v>38</v>
      </c>
      <c r="M140" s="5" t="s">
        <v>115</v>
      </c>
      <c r="N140" s="5" t="s">
        <v>38</v>
      </c>
      <c r="O140" s="5" t="s">
        <v>39</v>
      </c>
      <c r="P140" s="5">
        <v>21.0</v>
      </c>
      <c r="Q140" s="5" t="s">
        <v>76</v>
      </c>
      <c r="R140" s="5">
        <v>4.0</v>
      </c>
      <c r="S140" s="5" t="s">
        <v>41</v>
      </c>
      <c r="T140" s="5" t="s">
        <v>116</v>
      </c>
      <c r="U140" s="5" t="s">
        <v>38</v>
      </c>
      <c r="V140" s="5">
        <v>17.0</v>
      </c>
      <c r="W140" s="5" t="s">
        <v>363</v>
      </c>
      <c r="X140" s="5" t="s">
        <v>363</v>
      </c>
      <c r="Y140" s="5" t="s">
        <v>44</v>
      </c>
      <c r="Z140" s="5" t="s">
        <v>364</v>
      </c>
      <c r="AA140" s="5" t="s">
        <v>365</v>
      </c>
      <c r="AB140" s="5"/>
      <c r="AC140" s="5"/>
      <c r="AD140" s="5">
        <v>2.0</v>
      </c>
      <c r="AE140" s="5"/>
      <c r="AF140" s="5" t="s">
        <v>42</v>
      </c>
      <c r="AG140" s="5"/>
      <c r="AH140" s="5"/>
    </row>
    <row r="141" ht="15.75" customHeight="1">
      <c r="A141" s="5" t="s">
        <v>109</v>
      </c>
      <c r="B141" s="5" t="s">
        <v>109</v>
      </c>
      <c r="C141" s="5" t="s">
        <v>110</v>
      </c>
      <c r="D141" s="5" t="s">
        <v>111</v>
      </c>
      <c r="E141" s="5" t="s">
        <v>109</v>
      </c>
      <c r="F141" s="5" t="s">
        <v>623</v>
      </c>
      <c r="G141" s="5" t="s">
        <v>624</v>
      </c>
      <c r="H141" s="5" t="s">
        <v>625</v>
      </c>
      <c r="I141" s="5" t="s">
        <v>115</v>
      </c>
      <c r="J141" s="6">
        <v>45072.0</v>
      </c>
      <c r="K141" s="7">
        <v>0.29305555555555557</v>
      </c>
      <c r="L141" s="5" t="s">
        <v>38</v>
      </c>
      <c r="M141" s="5" t="s">
        <v>115</v>
      </c>
      <c r="N141" s="5" t="s">
        <v>38</v>
      </c>
      <c r="O141" s="5" t="s">
        <v>39</v>
      </c>
      <c r="P141" s="5">
        <v>21.0</v>
      </c>
      <c r="Q141" s="5" t="s">
        <v>76</v>
      </c>
      <c r="R141" s="5">
        <v>4.0</v>
      </c>
      <c r="S141" s="5" t="s">
        <v>41</v>
      </c>
      <c r="T141" s="5" t="s">
        <v>116</v>
      </c>
      <c r="U141" s="5" t="s">
        <v>38</v>
      </c>
      <c r="V141" s="5">
        <v>17.0</v>
      </c>
      <c r="W141" s="5" t="s">
        <v>239</v>
      </c>
      <c r="X141" s="5" t="s">
        <v>239</v>
      </c>
      <c r="Y141" s="5" t="s">
        <v>44</v>
      </c>
      <c r="Z141" s="5" t="s">
        <v>240</v>
      </c>
      <c r="AA141" s="5" t="s">
        <v>241</v>
      </c>
      <c r="AB141" s="5"/>
      <c r="AC141" s="5"/>
      <c r="AD141" s="5">
        <v>8.0</v>
      </c>
      <c r="AE141" s="5"/>
      <c r="AF141" s="5" t="s">
        <v>42</v>
      </c>
      <c r="AG141" s="5"/>
      <c r="AH141" s="5"/>
    </row>
    <row r="142" ht="15.75" customHeight="1">
      <c r="A142" s="5" t="s">
        <v>109</v>
      </c>
      <c r="B142" s="5" t="s">
        <v>109</v>
      </c>
      <c r="C142" s="5" t="s">
        <v>110</v>
      </c>
      <c r="D142" s="5" t="s">
        <v>111</v>
      </c>
      <c r="E142" s="5" t="s">
        <v>109</v>
      </c>
      <c r="F142" s="5" t="s">
        <v>626</v>
      </c>
      <c r="G142" s="5" t="s">
        <v>627</v>
      </c>
      <c r="H142" s="5" t="s">
        <v>628</v>
      </c>
      <c r="I142" s="5" t="s">
        <v>115</v>
      </c>
      <c r="J142" s="6">
        <v>45072.0</v>
      </c>
      <c r="K142" s="7">
        <v>0.29305555555555557</v>
      </c>
      <c r="L142" s="5" t="s">
        <v>38</v>
      </c>
      <c r="M142" s="5" t="s">
        <v>115</v>
      </c>
      <c r="N142" s="5" t="s">
        <v>38</v>
      </c>
      <c r="O142" s="5" t="s">
        <v>39</v>
      </c>
      <c r="P142" s="5">
        <v>21.0</v>
      </c>
      <c r="Q142" s="5" t="s">
        <v>76</v>
      </c>
      <c r="R142" s="5">
        <v>4.0</v>
      </c>
      <c r="S142" s="5" t="s">
        <v>41</v>
      </c>
      <c r="T142" s="5" t="s">
        <v>116</v>
      </c>
      <c r="U142" s="5" t="s">
        <v>38</v>
      </c>
      <c r="V142" s="5">
        <v>17.0</v>
      </c>
      <c r="W142" s="5" t="s">
        <v>203</v>
      </c>
      <c r="X142" s="5" t="s">
        <v>203</v>
      </c>
      <c r="Y142" s="5" t="s">
        <v>44</v>
      </c>
      <c r="Z142" s="5" t="s">
        <v>204</v>
      </c>
      <c r="AA142" s="5" t="s">
        <v>205</v>
      </c>
      <c r="AB142" s="5"/>
      <c r="AC142" s="5"/>
      <c r="AD142" s="5">
        <v>1.0</v>
      </c>
      <c r="AE142" s="5"/>
      <c r="AF142" s="5" t="s">
        <v>42</v>
      </c>
      <c r="AG142" s="5"/>
      <c r="AH142" s="5"/>
    </row>
    <row r="143" ht="15.75" customHeight="1">
      <c r="A143" s="5" t="s">
        <v>109</v>
      </c>
      <c r="B143" s="5" t="s">
        <v>109</v>
      </c>
      <c r="C143" s="5" t="s">
        <v>110</v>
      </c>
      <c r="D143" s="5" t="s">
        <v>111</v>
      </c>
      <c r="E143" s="5" t="s">
        <v>109</v>
      </c>
      <c r="F143" s="5" t="s">
        <v>629</v>
      </c>
      <c r="G143" s="5" t="s">
        <v>630</v>
      </c>
      <c r="H143" s="5" t="s">
        <v>631</v>
      </c>
      <c r="I143" s="5" t="s">
        <v>115</v>
      </c>
      <c r="J143" s="6">
        <v>45072.0</v>
      </c>
      <c r="K143" s="7">
        <v>0.29305555555555557</v>
      </c>
      <c r="L143" s="5" t="s">
        <v>38</v>
      </c>
      <c r="M143" s="5" t="s">
        <v>115</v>
      </c>
      <c r="N143" s="5" t="s">
        <v>38</v>
      </c>
      <c r="O143" s="5" t="s">
        <v>39</v>
      </c>
      <c r="P143" s="5">
        <v>21.0</v>
      </c>
      <c r="Q143" s="5" t="s">
        <v>76</v>
      </c>
      <c r="R143" s="5">
        <v>4.0</v>
      </c>
      <c r="S143" s="5" t="s">
        <v>41</v>
      </c>
      <c r="T143" s="5" t="s">
        <v>116</v>
      </c>
      <c r="U143" s="5" t="s">
        <v>38</v>
      </c>
      <c r="V143" s="5">
        <v>17.0</v>
      </c>
      <c r="W143" s="5" t="s">
        <v>291</v>
      </c>
      <c r="X143" s="5" t="s">
        <v>291</v>
      </c>
      <c r="Y143" s="5" t="s">
        <v>44</v>
      </c>
      <c r="Z143" s="5" t="s">
        <v>292</v>
      </c>
      <c r="AA143" s="5" t="s">
        <v>293</v>
      </c>
      <c r="AB143" s="5"/>
      <c r="AC143" s="5"/>
      <c r="AD143" s="5">
        <v>8.0</v>
      </c>
      <c r="AE143" s="5"/>
      <c r="AF143" s="5" t="s">
        <v>42</v>
      </c>
      <c r="AG143" s="5"/>
      <c r="AH143" s="5"/>
    </row>
    <row r="144" ht="15.75" customHeight="1">
      <c r="A144" s="5" t="s">
        <v>109</v>
      </c>
      <c r="B144" s="5" t="s">
        <v>109</v>
      </c>
      <c r="C144" s="5" t="s">
        <v>110</v>
      </c>
      <c r="D144" s="5" t="s">
        <v>111</v>
      </c>
      <c r="E144" s="5" t="s">
        <v>109</v>
      </c>
      <c r="F144" s="5" t="s">
        <v>632</v>
      </c>
      <c r="G144" s="5" t="s">
        <v>633</v>
      </c>
      <c r="H144" s="5" t="s">
        <v>634</v>
      </c>
      <c r="I144" s="5" t="s">
        <v>115</v>
      </c>
      <c r="J144" s="6">
        <v>45072.0</v>
      </c>
      <c r="K144" s="7">
        <v>0.29305555555555557</v>
      </c>
      <c r="L144" s="5" t="s">
        <v>38</v>
      </c>
      <c r="M144" s="5" t="s">
        <v>115</v>
      </c>
      <c r="N144" s="5" t="s">
        <v>38</v>
      </c>
      <c r="O144" s="5" t="s">
        <v>39</v>
      </c>
      <c r="P144" s="5">
        <v>21.0</v>
      </c>
      <c r="Q144" s="5" t="s">
        <v>76</v>
      </c>
      <c r="R144" s="5">
        <v>4.0</v>
      </c>
      <c r="S144" s="5" t="s">
        <v>41</v>
      </c>
      <c r="T144" s="5" t="s">
        <v>116</v>
      </c>
      <c r="U144" s="5" t="s">
        <v>38</v>
      </c>
      <c r="V144" s="5">
        <v>17.0</v>
      </c>
      <c r="W144" s="5" t="s">
        <v>209</v>
      </c>
      <c r="X144" s="5" t="s">
        <v>209</v>
      </c>
      <c r="Y144" s="5" t="s">
        <v>44</v>
      </c>
      <c r="Z144" s="5" t="s">
        <v>210</v>
      </c>
      <c r="AA144" s="5" t="s">
        <v>211</v>
      </c>
      <c r="AB144" s="5"/>
      <c r="AC144" s="5"/>
      <c r="AD144" s="5">
        <v>1.0</v>
      </c>
      <c r="AE144" s="5"/>
      <c r="AF144" s="5" t="s">
        <v>42</v>
      </c>
      <c r="AG144" s="5"/>
      <c r="AH144" s="5"/>
    </row>
    <row r="145" ht="15.75" customHeight="1">
      <c r="A145" s="5" t="s">
        <v>109</v>
      </c>
      <c r="B145" s="5" t="s">
        <v>109</v>
      </c>
      <c r="C145" s="5" t="s">
        <v>110</v>
      </c>
      <c r="D145" s="5" t="s">
        <v>111</v>
      </c>
      <c r="E145" s="5" t="s">
        <v>109</v>
      </c>
      <c r="F145" s="5" t="s">
        <v>635</v>
      </c>
      <c r="G145" s="5" t="s">
        <v>636</v>
      </c>
      <c r="H145" s="5" t="s">
        <v>637</v>
      </c>
      <c r="I145" s="5" t="s">
        <v>115</v>
      </c>
      <c r="J145" s="6">
        <v>45072.0</v>
      </c>
      <c r="K145" s="7">
        <v>0.29305555555555557</v>
      </c>
      <c r="L145" s="5" t="s">
        <v>38</v>
      </c>
      <c r="M145" s="5" t="s">
        <v>115</v>
      </c>
      <c r="N145" s="5" t="s">
        <v>38</v>
      </c>
      <c r="O145" s="5" t="s">
        <v>39</v>
      </c>
      <c r="P145" s="5">
        <v>21.0</v>
      </c>
      <c r="Q145" s="5" t="s">
        <v>76</v>
      </c>
      <c r="R145" s="5">
        <v>4.0</v>
      </c>
      <c r="S145" s="5" t="s">
        <v>41</v>
      </c>
      <c r="T145" s="5" t="s">
        <v>116</v>
      </c>
      <c r="U145" s="5" t="s">
        <v>38</v>
      </c>
      <c r="V145" s="5">
        <v>17.0</v>
      </c>
      <c r="W145" s="5" t="s">
        <v>390</v>
      </c>
      <c r="X145" s="5" t="s">
        <v>390</v>
      </c>
      <c r="Y145" s="5" t="s">
        <v>44</v>
      </c>
      <c r="Z145" s="5" t="s">
        <v>391</v>
      </c>
      <c r="AA145" s="5" t="s">
        <v>392</v>
      </c>
      <c r="AB145" s="5"/>
      <c r="AC145" s="5"/>
      <c r="AD145" s="5">
        <v>2.0</v>
      </c>
      <c r="AE145" s="5"/>
      <c r="AF145" s="5" t="s">
        <v>42</v>
      </c>
      <c r="AG145" s="5"/>
      <c r="AH145" s="5"/>
    </row>
    <row r="146" ht="15.75" customHeight="1">
      <c r="A146" s="5" t="s">
        <v>638</v>
      </c>
      <c r="B146" s="5" t="s">
        <v>638</v>
      </c>
      <c r="C146" s="5" t="s">
        <v>639</v>
      </c>
      <c r="D146" s="5" t="s">
        <v>640</v>
      </c>
      <c r="E146" s="5" t="s">
        <v>638</v>
      </c>
      <c r="F146" s="5" t="s">
        <v>641</v>
      </c>
      <c r="G146" s="5" t="s">
        <v>642</v>
      </c>
      <c r="H146" s="5" t="s">
        <v>643</v>
      </c>
      <c r="I146" s="5" t="s">
        <v>644</v>
      </c>
      <c r="J146" s="6">
        <v>45082.0</v>
      </c>
      <c r="K146" s="7">
        <v>0.40069444444444446</v>
      </c>
      <c r="L146" s="5" t="s">
        <v>645</v>
      </c>
      <c r="M146" s="5" t="s">
        <v>644</v>
      </c>
      <c r="N146" s="5" t="s">
        <v>645</v>
      </c>
      <c r="O146" s="5" t="s">
        <v>56</v>
      </c>
      <c r="P146" s="5">
        <v>29.0</v>
      </c>
      <c r="Q146" s="5" t="s">
        <v>76</v>
      </c>
      <c r="R146" s="5">
        <v>4.0</v>
      </c>
      <c r="S146" s="9" t="s">
        <v>646</v>
      </c>
      <c r="T146" s="5" t="s">
        <v>42</v>
      </c>
      <c r="U146" s="5" t="s">
        <v>645</v>
      </c>
      <c r="V146" s="5">
        <v>8.0</v>
      </c>
      <c r="W146" s="5" t="s">
        <v>647</v>
      </c>
      <c r="X146" s="5" t="s">
        <v>648</v>
      </c>
      <c r="Y146" s="5" t="s">
        <v>649</v>
      </c>
      <c r="Z146" s="5" t="s">
        <v>649</v>
      </c>
      <c r="AA146" s="5" t="s">
        <v>649</v>
      </c>
      <c r="AB146" s="5" t="s">
        <v>650</v>
      </c>
      <c r="AC146" s="5"/>
      <c r="AD146" s="5">
        <v>0.0</v>
      </c>
      <c r="AE146" s="9" t="s">
        <v>646</v>
      </c>
      <c r="AF146" s="9" t="s">
        <v>42</v>
      </c>
      <c r="AG146" s="5"/>
      <c r="AH146" s="5"/>
    </row>
    <row r="147" ht="15.75" customHeight="1">
      <c r="A147" s="5" t="s">
        <v>651</v>
      </c>
      <c r="B147" s="5" t="s">
        <v>651</v>
      </c>
      <c r="C147" s="5" t="s">
        <v>652</v>
      </c>
      <c r="D147" s="5" t="s">
        <v>653</v>
      </c>
      <c r="E147" s="5" t="s">
        <v>651</v>
      </c>
      <c r="F147" s="5" t="s">
        <v>654</v>
      </c>
      <c r="G147" s="5" t="s">
        <v>655</v>
      </c>
      <c r="H147" s="5" t="s">
        <v>656</v>
      </c>
      <c r="I147" s="5" t="s">
        <v>657</v>
      </c>
      <c r="J147" s="6">
        <v>45176.0</v>
      </c>
      <c r="K147" s="7">
        <v>0.41180555555555554</v>
      </c>
      <c r="L147" s="5" t="s">
        <v>658</v>
      </c>
      <c r="M147" s="5" t="s">
        <v>657</v>
      </c>
      <c r="N147" s="5" t="s">
        <v>658</v>
      </c>
      <c r="O147" s="5" t="s">
        <v>56</v>
      </c>
      <c r="P147" s="5">
        <v>6.0</v>
      </c>
      <c r="Q147" s="5" t="s">
        <v>57</v>
      </c>
      <c r="R147" s="5">
        <v>1.0</v>
      </c>
      <c r="S147" s="9" t="s">
        <v>659</v>
      </c>
      <c r="T147" s="5" t="s">
        <v>42</v>
      </c>
      <c r="U147" s="5" t="s">
        <v>658</v>
      </c>
      <c r="V147" s="5">
        <v>10.0</v>
      </c>
      <c r="W147" s="5" t="s">
        <v>660</v>
      </c>
      <c r="X147" s="5" t="s">
        <v>661</v>
      </c>
      <c r="Y147" s="5" t="s">
        <v>44</v>
      </c>
      <c r="Z147" s="5" t="s">
        <v>662</v>
      </c>
      <c r="AA147" s="5" t="s">
        <v>663</v>
      </c>
      <c r="AB147" s="5" t="s">
        <v>664</v>
      </c>
      <c r="AC147" s="5"/>
      <c r="AD147" s="5">
        <v>4.0</v>
      </c>
      <c r="AE147" s="9" t="s">
        <v>665</v>
      </c>
      <c r="AF147" s="9" t="s">
        <v>666</v>
      </c>
      <c r="AG147" s="5"/>
      <c r="AH147" s="5"/>
    </row>
    <row r="148" ht="15.75" customHeight="1">
      <c r="A148" s="5" t="s">
        <v>667</v>
      </c>
      <c r="B148" s="5" t="s">
        <v>667</v>
      </c>
      <c r="C148" s="5" t="s">
        <v>668</v>
      </c>
      <c r="D148" s="5" t="s">
        <v>669</v>
      </c>
      <c r="E148" s="5" t="s">
        <v>667</v>
      </c>
      <c r="F148" s="5" t="s">
        <v>670</v>
      </c>
      <c r="G148" s="5" t="s">
        <v>671</v>
      </c>
      <c r="H148" s="5" t="s">
        <v>672</v>
      </c>
      <c r="I148" s="5" t="s">
        <v>673</v>
      </c>
      <c r="J148" s="6">
        <v>45082.0</v>
      </c>
      <c r="K148" s="7">
        <v>0.3625</v>
      </c>
      <c r="L148" s="5" t="s">
        <v>645</v>
      </c>
      <c r="M148" s="5" t="s">
        <v>673</v>
      </c>
      <c r="N148" s="5" t="s">
        <v>645</v>
      </c>
      <c r="O148" s="5" t="s">
        <v>56</v>
      </c>
      <c r="P148" s="5">
        <v>5.0</v>
      </c>
      <c r="Q148" s="5" t="s">
        <v>40</v>
      </c>
      <c r="R148" s="5">
        <v>2.0</v>
      </c>
      <c r="S148" s="9" t="s">
        <v>674</v>
      </c>
      <c r="T148" s="5" t="s">
        <v>42</v>
      </c>
      <c r="U148" s="5" t="s">
        <v>645</v>
      </c>
      <c r="V148" s="5">
        <v>8.0</v>
      </c>
      <c r="W148" s="5" t="s">
        <v>675</v>
      </c>
      <c r="X148" s="5" t="s">
        <v>676</v>
      </c>
      <c r="Y148" s="5" t="s">
        <v>44</v>
      </c>
      <c r="Z148" s="5" t="s">
        <v>677</v>
      </c>
      <c r="AA148" s="5" t="s">
        <v>678</v>
      </c>
      <c r="AB148" s="5"/>
      <c r="AC148" s="5"/>
      <c r="AD148" s="5">
        <v>92.0</v>
      </c>
      <c r="AE148" s="9" t="s">
        <v>679</v>
      </c>
      <c r="AF148" s="9" t="s">
        <v>42</v>
      </c>
      <c r="AG148" s="5"/>
      <c r="AH148" s="5"/>
    </row>
    <row r="149" ht="15.75" customHeight="1">
      <c r="A149" s="5" t="s">
        <v>680</v>
      </c>
      <c r="B149" s="5" t="s">
        <v>680</v>
      </c>
      <c r="C149" s="5" t="s">
        <v>681</v>
      </c>
      <c r="D149" s="5" t="s">
        <v>682</v>
      </c>
      <c r="E149" s="5" t="s">
        <v>680</v>
      </c>
      <c r="F149" s="5" t="s">
        <v>683</v>
      </c>
      <c r="G149" s="5" t="s">
        <v>684</v>
      </c>
      <c r="H149" s="5" t="s">
        <v>685</v>
      </c>
      <c r="I149" s="5" t="s">
        <v>686</v>
      </c>
      <c r="J149" s="6">
        <v>45082.0</v>
      </c>
      <c r="K149" s="7">
        <v>0.3861111111111111</v>
      </c>
      <c r="L149" s="5" t="s">
        <v>645</v>
      </c>
      <c r="M149" s="5" t="s">
        <v>686</v>
      </c>
      <c r="N149" s="5" t="s">
        <v>645</v>
      </c>
      <c r="O149" s="5" t="s">
        <v>56</v>
      </c>
      <c r="P149" s="5">
        <v>27.0</v>
      </c>
      <c r="Q149" s="5" t="s">
        <v>40</v>
      </c>
      <c r="R149" s="5">
        <v>2.0</v>
      </c>
      <c r="S149" s="9" t="s">
        <v>687</v>
      </c>
      <c r="T149" s="5" t="s">
        <v>42</v>
      </c>
      <c r="U149" s="5" t="s">
        <v>645</v>
      </c>
      <c r="V149" s="5">
        <v>11.0</v>
      </c>
      <c r="W149" s="5" t="s">
        <v>688</v>
      </c>
      <c r="X149" s="5" t="s">
        <v>689</v>
      </c>
      <c r="Y149" s="5" t="s">
        <v>44</v>
      </c>
      <c r="Z149" s="5" t="s">
        <v>690</v>
      </c>
      <c r="AA149" s="5" t="s">
        <v>691</v>
      </c>
      <c r="AB149" s="5"/>
      <c r="AC149" s="5"/>
      <c r="AD149" s="5">
        <v>3.0</v>
      </c>
      <c r="AE149" s="9" t="s">
        <v>692</v>
      </c>
      <c r="AF149" s="9" t="s">
        <v>42</v>
      </c>
      <c r="AG149" s="5"/>
      <c r="AH149" s="5"/>
    </row>
    <row r="150" ht="15.75" customHeight="1">
      <c r="A150" s="5" t="s">
        <v>693</v>
      </c>
      <c r="B150" s="5" t="s">
        <v>693</v>
      </c>
      <c r="C150" s="5" t="s">
        <v>694</v>
      </c>
      <c r="D150" s="5" t="s">
        <v>695</v>
      </c>
      <c r="E150" s="5" t="s">
        <v>693</v>
      </c>
      <c r="F150" s="5" t="s">
        <v>696</v>
      </c>
      <c r="G150" s="5" t="s">
        <v>697</v>
      </c>
      <c r="H150" s="5" t="s">
        <v>698</v>
      </c>
      <c r="I150" s="5" t="s">
        <v>699</v>
      </c>
      <c r="J150" s="6">
        <v>45082.0</v>
      </c>
      <c r="K150" s="7">
        <v>0.37916666666666665</v>
      </c>
      <c r="L150" s="5" t="s">
        <v>645</v>
      </c>
      <c r="M150" s="5" t="s">
        <v>699</v>
      </c>
      <c r="N150" s="5" t="s">
        <v>645</v>
      </c>
      <c r="O150" s="5" t="s">
        <v>39</v>
      </c>
      <c r="P150" s="5">
        <v>28.0</v>
      </c>
      <c r="Q150" s="5" t="s">
        <v>40</v>
      </c>
      <c r="R150" s="5">
        <v>2.0</v>
      </c>
      <c r="S150" s="9" t="s">
        <v>700</v>
      </c>
      <c r="T150" s="5" t="s">
        <v>701</v>
      </c>
      <c r="U150" s="5" t="s">
        <v>645</v>
      </c>
      <c r="V150" s="5">
        <v>7.0</v>
      </c>
      <c r="W150" s="5" t="s">
        <v>702</v>
      </c>
      <c r="X150" s="5" t="s">
        <v>703</v>
      </c>
      <c r="Y150" s="5" t="s">
        <v>44</v>
      </c>
      <c r="Z150" s="5" t="s">
        <v>704</v>
      </c>
      <c r="AA150" s="5" t="s">
        <v>705</v>
      </c>
      <c r="AB150" s="5"/>
      <c r="AC150" s="5"/>
      <c r="AD150" s="5">
        <v>60.0</v>
      </c>
      <c r="AE150" s="9" t="s">
        <v>706</v>
      </c>
      <c r="AF150" s="9" t="s">
        <v>707</v>
      </c>
      <c r="AG150" s="5"/>
      <c r="AH150" s="5"/>
    </row>
    <row r="151" ht="15.75" customHeight="1">
      <c r="A151" s="5" t="s">
        <v>708</v>
      </c>
      <c r="B151" s="5" t="s">
        <v>708</v>
      </c>
      <c r="C151" s="5" t="s">
        <v>709</v>
      </c>
      <c r="D151" s="5" t="s">
        <v>710</v>
      </c>
      <c r="E151" s="5" t="s">
        <v>708</v>
      </c>
      <c r="F151" s="5" t="s">
        <v>711</v>
      </c>
      <c r="G151" s="5" t="s">
        <v>712</v>
      </c>
      <c r="H151" s="5" t="s">
        <v>713</v>
      </c>
      <c r="I151" s="5" t="s">
        <v>714</v>
      </c>
      <c r="J151" s="6">
        <v>45098.0</v>
      </c>
      <c r="K151" s="7">
        <v>0.4673611111111111</v>
      </c>
      <c r="L151" s="5" t="s">
        <v>715</v>
      </c>
      <c r="M151" s="5" t="s">
        <v>714</v>
      </c>
      <c r="N151" s="5" t="s">
        <v>715</v>
      </c>
      <c r="O151" s="5" t="s">
        <v>56</v>
      </c>
      <c r="P151" s="5">
        <v>28.0</v>
      </c>
      <c r="Q151" s="5" t="s">
        <v>57</v>
      </c>
      <c r="R151" s="5">
        <v>1.0</v>
      </c>
      <c r="S151" s="9" t="s">
        <v>716</v>
      </c>
      <c r="T151" s="5" t="s">
        <v>42</v>
      </c>
      <c r="U151" s="5" t="s">
        <v>715</v>
      </c>
      <c r="V151" s="5">
        <v>12.0</v>
      </c>
      <c r="W151" s="5" t="s">
        <v>717</v>
      </c>
      <c r="X151" s="5" t="s">
        <v>718</v>
      </c>
      <c r="Y151" s="5" t="s">
        <v>44</v>
      </c>
      <c r="Z151" s="5" t="s">
        <v>719</v>
      </c>
      <c r="AA151" s="5" t="s">
        <v>720</v>
      </c>
      <c r="AB151" s="5"/>
      <c r="AC151" s="5"/>
      <c r="AD151" s="5">
        <v>0.5</v>
      </c>
      <c r="AE151" s="9" t="s">
        <v>721</v>
      </c>
      <c r="AF151" s="9" t="s">
        <v>42</v>
      </c>
      <c r="AG151" s="5"/>
      <c r="AH151" s="5"/>
    </row>
    <row r="152" ht="15.75" customHeight="1">
      <c r="A152" s="5" t="s">
        <v>680</v>
      </c>
      <c r="B152" s="5" t="s">
        <v>680</v>
      </c>
      <c r="C152" s="5" t="s">
        <v>681</v>
      </c>
      <c r="D152" s="5" t="s">
        <v>682</v>
      </c>
      <c r="E152" s="5" t="s">
        <v>680</v>
      </c>
      <c r="F152" s="5" t="s">
        <v>722</v>
      </c>
      <c r="G152" s="5" t="s">
        <v>723</v>
      </c>
      <c r="H152" s="5" t="s">
        <v>724</v>
      </c>
      <c r="I152" s="5" t="s">
        <v>686</v>
      </c>
      <c r="J152" s="6">
        <v>45082.0</v>
      </c>
      <c r="K152" s="7">
        <v>0.3861111111111111</v>
      </c>
      <c r="L152" s="5" t="s">
        <v>645</v>
      </c>
      <c r="M152" s="5" t="s">
        <v>686</v>
      </c>
      <c r="N152" s="5" t="s">
        <v>645</v>
      </c>
      <c r="O152" s="5" t="s">
        <v>56</v>
      </c>
      <c r="P152" s="5">
        <v>27.0</v>
      </c>
      <c r="Q152" s="5" t="s">
        <v>40</v>
      </c>
      <c r="R152" s="5">
        <v>2.0</v>
      </c>
      <c r="S152" s="9" t="s">
        <v>687</v>
      </c>
      <c r="T152" s="5" t="s">
        <v>42</v>
      </c>
      <c r="U152" s="5" t="s">
        <v>645</v>
      </c>
      <c r="V152" s="5">
        <v>11.0</v>
      </c>
      <c r="W152" s="5" t="s">
        <v>725</v>
      </c>
      <c r="X152" s="5" t="s">
        <v>726</v>
      </c>
      <c r="Y152" s="5" t="s">
        <v>44</v>
      </c>
      <c r="Z152" s="5" t="s">
        <v>727</v>
      </c>
      <c r="AA152" s="5" t="s">
        <v>728</v>
      </c>
      <c r="AB152" s="5"/>
      <c r="AC152" s="5"/>
      <c r="AD152" s="5">
        <v>0.5</v>
      </c>
      <c r="AE152" s="9" t="s">
        <v>729</v>
      </c>
      <c r="AF152" s="9" t="s">
        <v>42</v>
      </c>
      <c r="AG152" s="5"/>
      <c r="AH152" s="5"/>
    </row>
    <row r="153" ht="15.75" customHeight="1">
      <c r="A153" s="5" t="s">
        <v>730</v>
      </c>
      <c r="B153" s="5" t="s">
        <v>730</v>
      </c>
      <c r="C153" s="5" t="s">
        <v>731</v>
      </c>
      <c r="D153" s="5" t="s">
        <v>732</v>
      </c>
      <c r="E153" s="5" t="s">
        <v>730</v>
      </c>
      <c r="F153" s="5" t="s">
        <v>733</v>
      </c>
      <c r="G153" s="5" t="s">
        <v>734</v>
      </c>
      <c r="H153" s="5" t="s">
        <v>735</v>
      </c>
      <c r="I153" s="5" t="s">
        <v>736</v>
      </c>
      <c r="J153" s="6">
        <v>45176.0</v>
      </c>
      <c r="K153" s="7">
        <v>0.5243055555555556</v>
      </c>
      <c r="L153" s="5" t="s">
        <v>658</v>
      </c>
      <c r="M153" s="5" t="s">
        <v>736</v>
      </c>
      <c r="N153" s="5" t="s">
        <v>658</v>
      </c>
      <c r="O153" s="5" t="s">
        <v>39</v>
      </c>
      <c r="P153" s="5">
        <v>35.0</v>
      </c>
      <c r="Q153" s="5" t="s">
        <v>40</v>
      </c>
      <c r="R153" s="5">
        <v>2.0</v>
      </c>
      <c r="S153" s="9" t="s">
        <v>737</v>
      </c>
      <c r="T153" s="5" t="s">
        <v>42</v>
      </c>
      <c r="U153" s="5" t="s">
        <v>658</v>
      </c>
      <c r="V153" s="5">
        <v>9.0</v>
      </c>
      <c r="W153" s="5" t="s">
        <v>738</v>
      </c>
      <c r="X153" s="5" t="s">
        <v>739</v>
      </c>
      <c r="Y153" s="5" t="s">
        <v>44</v>
      </c>
      <c r="Z153" s="5" t="s">
        <v>740</v>
      </c>
      <c r="AA153" s="5" t="s">
        <v>741</v>
      </c>
      <c r="AB153" s="5" t="s">
        <v>742</v>
      </c>
      <c r="AC153" s="5"/>
      <c r="AD153" s="5">
        <v>2.0</v>
      </c>
      <c r="AE153" s="9" t="s">
        <v>743</v>
      </c>
      <c r="AF153" s="9" t="s">
        <v>666</v>
      </c>
      <c r="AG153" s="5"/>
      <c r="AH153" s="5"/>
    </row>
    <row r="154" ht="15.75" customHeight="1">
      <c r="A154" s="5" t="s">
        <v>744</v>
      </c>
      <c r="B154" s="5" t="s">
        <v>744</v>
      </c>
      <c r="C154" s="5" t="s">
        <v>745</v>
      </c>
      <c r="D154" s="5" t="s">
        <v>746</v>
      </c>
      <c r="E154" s="5" t="s">
        <v>744</v>
      </c>
      <c r="F154" s="5" t="s">
        <v>747</v>
      </c>
      <c r="G154" s="5" t="s">
        <v>748</v>
      </c>
      <c r="H154" s="5" t="s">
        <v>749</v>
      </c>
      <c r="I154" s="5" t="s">
        <v>750</v>
      </c>
      <c r="J154" s="6">
        <v>45098.0</v>
      </c>
      <c r="K154" s="7">
        <v>0.5590277777777778</v>
      </c>
      <c r="L154" s="5" t="s">
        <v>715</v>
      </c>
      <c r="M154" s="5" t="s">
        <v>750</v>
      </c>
      <c r="N154" s="5" t="s">
        <v>715</v>
      </c>
      <c r="O154" s="5" t="s">
        <v>56</v>
      </c>
      <c r="P154" s="5">
        <v>18.0</v>
      </c>
      <c r="Q154" s="5" t="s">
        <v>68</v>
      </c>
      <c r="R154" s="5">
        <v>3.0</v>
      </c>
      <c r="S154" s="9" t="s">
        <v>751</v>
      </c>
      <c r="T154" s="5" t="s">
        <v>42</v>
      </c>
      <c r="U154" s="5" t="s">
        <v>715</v>
      </c>
      <c r="V154" s="5">
        <v>14.0</v>
      </c>
      <c r="W154" s="5" t="s">
        <v>752</v>
      </c>
      <c r="X154" s="5" t="s">
        <v>753</v>
      </c>
      <c r="Y154" s="5" t="s">
        <v>44</v>
      </c>
      <c r="Z154" s="5" t="s">
        <v>754</v>
      </c>
      <c r="AA154" s="8" t="s">
        <v>755</v>
      </c>
      <c r="AB154" s="5" t="s">
        <v>756</v>
      </c>
      <c r="AC154" s="5"/>
      <c r="AD154" s="5">
        <v>3.0</v>
      </c>
      <c r="AE154" s="9" t="s">
        <v>757</v>
      </c>
      <c r="AF154" s="9" t="s">
        <v>42</v>
      </c>
      <c r="AG154" s="5"/>
      <c r="AH154" s="5"/>
    </row>
    <row r="155" ht="15.75" customHeight="1">
      <c r="A155" s="5" t="s">
        <v>758</v>
      </c>
      <c r="B155" s="5" t="s">
        <v>758</v>
      </c>
      <c r="C155" s="5" t="s">
        <v>759</v>
      </c>
      <c r="D155" s="5" t="s">
        <v>760</v>
      </c>
      <c r="E155" s="5" t="s">
        <v>758</v>
      </c>
      <c r="F155" s="5" t="s">
        <v>761</v>
      </c>
      <c r="G155" s="5" t="s">
        <v>762</v>
      </c>
      <c r="H155" s="5" t="s">
        <v>763</v>
      </c>
      <c r="I155" s="5" t="s">
        <v>764</v>
      </c>
      <c r="J155" s="6">
        <v>45098.0</v>
      </c>
      <c r="K155" s="7">
        <v>0.39652777777777776</v>
      </c>
      <c r="L155" s="5" t="s">
        <v>715</v>
      </c>
      <c r="M155" s="5" t="s">
        <v>764</v>
      </c>
      <c r="N155" s="5" t="s">
        <v>715</v>
      </c>
      <c r="O155" s="5" t="s">
        <v>39</v>
      </c>
      <c r="P155" s="5">
        <v>21.0</v>
      </c>
      <c r="Q155" s="5" t="s">
        <v>40</v>
      </c>
      <c r="R155" s="5">
        <v>2.0</v>
      </c>
      <c r="S155" s="9" t="s">
        <v>765</v>
      </c>
      <c r="T155" s="5" t="s">
        <v>42</v>
      </c>
      <c r="U155" s="5" t="s">
        <v>715</v>
      </c>
      <c r="V155" s="5">
        <v>12.0</v>
      </c>
      <c r="W155" s="5" t="s">
        <v>766</v>
      </c>
      <c r="X155" s="5" t="s">
        <v>767</v>
      </c>
      <c r="Y155" s="5" t="s">
        <v>44</v>
      </c>
      <c r="Z155" s="5" t="s">
        <v>768</v>
      </c>
      <c r="AA155" s="5" t="s">
        <v>769</v>
      </c>
      <c r="AB155" s="5"/>
      <c r="AC155" s="5"/>
      <c r="AD155" s="5">
        <v>80.0</v>
      </c>
      <c r="AE155" s="9" t="s">
        <v>770</v>
      </c>
      <c r="AF155" s="9" t="s">
        <v>42</v>
      </c>
      <c r="AG155" s="5"/>
      <c r="AH155" s="5"/>
    </row>
    <row r="156" ht="15.75" customHeight="1">
      <c r="A156" s="5" t="s">
        <v>771</v>
      </c>
      <c r="B156" s="5" t="s">
        <v>771</v>
      </c>
      <c r="C156" s="5" t="s">
        <v>772</v>
      </c>
      <c r="D156" s="5" t="s">
        <v>773</v>
      </c>
      <c r="E156" s="5" t="s">
        <v>771</v>
      </c>
      <c r="F156" s="5" t="s">
        <v>774</v>
      </c>
      <c r="G156" s="5" t="s">
        <v>775</v>
      </c>
      <c r="H156" s="5" t="s">
        <v>776</v>
      </c>
      <c r="I156" s="5" t="s">
        <v>777</v>
      </c>
      <c r="J156" s="6">
        <v>45082.0</v>
      </c>
      <c r="K156" s="7">
        <v>0.33819444444444446</v>
      </c>
      <c r="L156" s="5" t="s">
        <v>645</v>
      </c>
      <c r="M156" s="5" t="s">
        <v>777</v>
      </c>
      <c r="N156" s="5" t="s">
        <v>645</v>
      </c>
      <c r="O156" s="5" t="s">
        <v>39</v>
      </c>
      <c r="P156" s="5">
        <v>8.0</v>
      </c>
      <c r="Q156" s="5" t="s">
        <v>68</v>
      </c>
      <c r="R156" s="5">
        <v>3.0</v>
      </c>
      <c r="S156" s="9" t="s">
        <v>778</v>
      </c>
      <c r="T156" s="5" t="s">
        <v>42</v>
      </c>
      <c r="U156" s="5" t="s">
        <v>645</v>
      </c>
      <c r="V156" s="5">
        <v>11.0</v>
      </c>
      <c r="W156" s="5" t="s">
        <v>779</v>
      </c>
      <c r="X156" s="5" t="s">
        <v>780</v>
      </c>
      <c r="Y156" s="5" t="s">
        <v>44</v>
      </c>
      <c r="Z156" s="5" t="s">
        <v>781</v>
      </c>
      <c r="AA156" s="5" t="s">
        <v>782</v>
      </c>
      <c r="AB156" s="5"/>
      <c r="AC156" s="5"/>
      <c r="AD156" s="5">
        <v>1.0</v>
      </c>
      <c r="AE156" s="9" t="s">
        <v>783</v>
      </c>
      <c r="AF156" s="9" t="s">
        <v>42</v>
      </c>
      <c r="AG156" s="5"/>
      <c r="AH156" s="5"/>
    </row>
    <row r="157" ht="15.75" customHeight="1">
      <c r="A157" s="5" t="s">
        <v>651</v>
      </c>
      <c r="B157" s="5" t="s">
        <v>651</v>
      </c>
      <c r="C157" s="5" t="s">
        <v>652</v>
      </c>
      <c r="D157" s="5" t="s">
        <v>653</v>
      </c>
      <c r="E157" s="5" t="s">
        <v>651</v>
      </c>
      <c r="F157" s="5" t="s">
        <v>784</v>
      </c>
      <c r="G157" s="5" t="s">
        <v>785</v>
      </c>
      <c r="H157" s="5" t="s">
        <v>786</v>
      </c>
      <c r="I157" s="5" t="s">
        <v>657</v>
      </c>
      <c r="J157" s="6">
        <v>45176.0</v>
      </c>
      <c r="K157" s="7">
        <v>0.41180555555555554</v>
      </c>
      <c r="L157" s="5" t="s">
        <v>658</v>
      </c>
      <c r="M157" s="5" t="s">
        <v>657</v>
      </c>
      <c r="N157" s="5" t="s">
        <v>658</v>
      </c>
      <c r="O157" s="5" t="s">
        <v>56</v>
      </c>
      <c r="P157" s="5">
        <v>6.0</v>
      </c>
      <c r="Q157" s="5" t="s">
        <v>57</v>
      </c>
      <c r="R157" s="5">
        <v>1.0</v>
      </c>
      <c r="S157" s="9" t="s">
        <v>659</v>
      </c>
      <c r="T157" s="5" t="s">
        <v>42</v>
      </c>
      <c r="U157" s="5" t="s">
        <v>658</v>
      </c>
      <c r="V157" s="5">
        <v>10.0</v>
      </c>
      <c r="W157" s="5" t="s">
        <v>787</v>
      </c>
      <c r="X157" s="5" t="s">
        <v>788</v>
      </c>
      <c r="Y157" s="5" t="s">
        <v>44</v>
      </c>
      <c r="Z157" s="5" t="s">
        <v>789</v>
      </c>
      <c r="AA157" s="5" t="s">
        <v>790</v>
      </c>
      <c r="AB157" s="5"/>
      <c r="AC157" s="5"/>
      <c r="AD157" s="5">
        <v>0.5</v>
      </c>
      <c r="AE157" s="9" t="s">
        <v>791</v>
      </c>
      <c r="AF157" s="9" t="s">
        <v>666</v>
      </c>
      <c r="AG157" s="5"/>
      <c r="AH157" s="5"/>
    </row>
    <row r="158" ht="15.75" customHeight="1">
      <c r="A158" s="5" t="s">
        <v>771</v>
      </c>
      <c r="B158" s="5" t="s">
        <v>771</v>
      </c>
      <c r="C158" s="5" t="s">
        <v>772</v>
      </c>
      <c r="D158" s="5" t="s">
        <v>773</v>
      </c>
      <c r="E158" s="5" t="s">
        <v>771</v>
      </c>
      <c r="F158" s="5" t="s">
        <v>792</v>
      </c>
      <c r="G158" s="5" t="s">
        <v>793</v>
      </c>
      <c r="H158" s="5" t="s">
        <v>794</v>
      </c>
      <c r="I158" s="5" t="s">
        <v>777</v>
      </c>
      <c r="J158" s="6">
        <v>45082.0</v>
      </c>
      <c r="K158" s="7">
        <v>0.33819444444444446</v>
      </c>
      <c r="L158" s="5" t="s">
        <v>645</v>
      </c>
      <c r="M158" s="5" t="s">
        <v>777</v>
      </c>
      <c r="N158" s="5" t="s">
        <v>645</v>
      </c>
      <c r="O158" s="5" t="s">
        <v>39</v>
      </c>
      <c r="P158" s="5">
        <v>8.0</v>
      </c>
      <c r="Q158" s="5" t="s">
        <v>68</v>
      </c>
      <c r="R158" s="5">
        <v>3.0</v>
      </c>
      <c r="S158" s="9" t="s">
        <v>778</v>
      </c>
      <c r="T158" s="5" t="s">
        <v>42</v>
      </c>
      <c r="U158" s="5" t="s">
        <v>645</v>
      </c>
      <c r="V158" s="5">
        <v>11.0</v>
      </c>
      <c r="W158" s="5" t="s">
        <v>725</v>
      </c>
      <c r="X158" s="5" t="s">
        <v>726</v>
      </c>
      <c r="Y158" s="5" t="s">
        <v>44</v>
      </c>
      <c r="Z158" s="5" t="s">
        <v>727</v>
      </c>
      <c r="AA158" s="5" t="s">
        <v>728</v>
      </c>
      <c r="AB158" s="5"/>
      <c r="AC158" s="5"/>
      <c r="AD158" s="5">
        <v>0.5</v>
      </c>
      <c r="AE158" s="9" t="s">
        <v>795</v>
      </c>
      <c r="AF158" s="9" t="s">
        <v>42</v>
      </c>
      <c r="AG158" s="5"/>
      <c r="AH158" s="5"/>
    </row>
    <row r="159" ht="15.75" customHeight="1">
      <c r="A159" s="5" t="s">
        <v>771</v>
      </c>
      <c r="B159" s="5" t="s">
        <v>771</v>
      </c>
      <c r="C159" s="5" t="s">
        <v>772</v>
      </c>
      <c r="D159" s="5" t="s">
        <v>773</v>
      </c>
      <c r="E159" s="5" t="s">
        <v>771</v>
      </c>
      <c r="F159" s="5" t="s">
        <v>796</v>
      </c>
      <c r="G159" s="5" t="s">
        <v>797</v>
      </c>
      <c r="H159" s="5" t="s">
        <v>798</v>
      </c>
      <c r="I159" s="5" t="s">
        <v>777</v>
      </c>
      <c r="J159" s="6">
        <v>45082.0</v>
      </c>
      <c r="K159" s="7">
        <v>0.33819444444444446</v>
      </c>
      <c r="L159" s="5" t="s">
        <v>645</v>
      </c>
      <c r="M159" s="5" t="s">
        <v>777</v>
      </c>
      <c r="N159" s="5" t="s">
        <v>645</v>
      </c>
      <c r="O159" s="5" t="s">
        <v>39</v>
      </c>
      <c r="P159" s="5">
        <v>8.0</v>
      </c>
      <c r="Q159" s="5" t="s">
        <v>68</v>
      </c>
      <c r="R159" s="5">
        <v>3.0</v>
      </c>
      <c r="S159" s="9" t="s">
        <v>778</v>
      </c>
      <c r="T159" s="5" t="s">
        <v>42</v>
      </c>
      <c r="U159" s="5" t="s">
        <v>645</v>
      </c>
      <c r="V159" s="5">
        <v>11.0</v>
      </c>
      <c r="W159" s="5" t="s">
        <v>799</v>
      </c>
      <c r="X159" s="5" t="s">
        <v>800</v>
      </c>
      <c r="Y159" s="5" t="s">
        <v>44</v>
      </c>
      <c r="Z159" s="5" t="s">
        <v>801</v>
      </c>
      <c r="AA159" s="5" t="s">
        <v>802</v>
      </c>
      <c r="AB159" s="5"/>
      <c r="AC159" s="5"/>
      <c r="AD159" s="5">
        <v>10.0</v>
      </c>
      <c r="AE159" s="9" t="s">
        <v>803</v>
      </c>
      <c r="AF159" s="9" t="s">
        <v>42</v>
      </c>
      <c r="AG159" s="5"/>
      <c r="AH159" s="5"/>
    </row>
    <row r="160" ht="15.75" customHeight="1">
      <c r="A160" s="5" t="s">
        <v>804</v>
      </c>
      <c r="B160" s="5" t="s">
        <v>804</v>
      </c>
      <c r="C160" s="5" t="s">
        <v>805</v>
      </c>
      <c r="D160" s="5" t="s">
        <v>806</v>
      </c>
      <c r="E160" s="5" t="s">
        <v>804</v>
      </c>
      <c r="F160" s="5" t="s">
        <v>807</v>
      </c>
      <c r="G160" s="5" t="s">
        <v>808</v>
      </c>
      <c r="H160" s="5" t="s">
        <v>809</v>
      </c>
      <c r="I160" s="5" t="s">
        <v>810</v>
      </c>
      <c r="J160" s="6">
        <v>45176.0</v>
      </c>
      <c r="K160" s="7">
        <v>0.4673611111111111</v>
      </c>
      <c r="L160" s="5" t="s">
        <v>658</v>
      </c>
      <c r="M160" s="5" t="s">
        <v>810</v>
      </c>
      <c r="N160" s="5" t="s">
        <v>658</v>
      </c>
      <c r="O160" s="5" t="s">
        <v>39</v>
      </c>
      <c r="P160" s="5">
        <v>12.0</v>
      </c>
      <c r="Q160" s="5" t="s">
        <v>57</v>
      </c>
      <c r="R160" s="5">
        <v>1.0</v>
      </c>
      <c r="S160" s="9" t="s">
        <v>811</v>
      </c>
      <c r="T160" s="5" t="s">
        <v>42</v>
      </c>
      <c r="U160" s="5" t="s">
        <v>658</v>
      </c>
      <c r="V160" s="5">
        <v>9.0</v>
      </c>
      <c r="W160" s="5" t="s">
        <v>787</v>
      </c>
      <c r="X160" s="5" t="s">
        <v>788</v>
      </c>
      <c r="Y160" s="5" t="s">
        <v>44</v>
      </c>
      <c r="Z160" s="5" t="s">
        <v>789</v>
      </c>
      <c r="AA160" s="5" t="s">
        <v>790</v>
      </c>
      <c r="AB160" s="5"/>
      <c r="AC160" s="5"/>
      <c r="AD160" s="5">
        <v>0.5</v>
      </c>
      <c r="AE160" s="9" t="s">
        <v>812</v>
      </c>
      <c r="AF160" s="9" t="s">
        <v>666</v>
      </c>
      <c r="AG160" s="5"/>
      <c r="AH160" s="5"/>
    </row>
    <row r="161" ht="15.75" customHeight="1">
      <c r="A161" s="5" t="s">
        <v>667</v>
      </c>
      <c r="B161" s="5" t="s">
        <v>667</v>
      </c>
      <c r="C161" s="5" t="s">
        <v>668</v>
      </c>
      <c r="D161" s="5" t="s">
        <v>669</v>
      </c>
      <c r="E161" s="5" t="s">
        <v>667</v>
      </c>
      <c r="F161" s="5" t="s">
        <v>813</v>
      </c>
      <c r="G161" s="5" t="s">
        <v>814</v>
      </c>
      <c r="H161" s="5" t="s">
        <v>815</v>
      </c>
      <c r="I161" s="5" t="s">
        <v>673</v>
      </c>
      <c r="J161" s="6">
        <v>45082.0</v>
      </c>
      <c r="K161" s="7">
        <v>0.3625</v>
      </c>
      <c r="L161" s="5" t="s">
        <v>645</v>
      </c>
      <c r="M161" s="5" t="s">
        <v>673</v>
      </c>
      <c r="N161" s="5" t="s">
        <v>645</v>
      </c>
      <c r="O161" s="5" t="s">
        <v>56</v>
      </c>
      <c r="P161" s="5">
        <v>5.0</v>
      </c>
      <c r="Q161" s="5" t="s">
        <v>40</v>
      </c>
      <c r="R161" s="5">
        <v>2.0</v>
      </c>
      <c r="S161" s="9" t="s">
        <v>674</v>
      </c>
      <c r="T161" s="5" t="s">
        <v>42</v>
      </c>
      <c r="U161" s="5" t="s">
        <v>645</v>
      </c>
      <c r="V161" s="5">
        <v>8.0</v>
      </c>
      <c r="W161" s="5" t="s">
        <v>816</v>
      </c>
      <c r="X161" s="5" t="s">
        <v>817</v>
      </c>
      <c r="Y161" s="5" t="s">
        <v>818</v>
      </c>
      <c r="Z161" s="5" t="s">
        <v>818</v>
      </c>
      <c r="AA161" s="5" t="s">
        <v>819</v>
      </c>
      <c r="AB161" s="5"/>
      <c r="AC161" s="5" t="s">
        <v>42</v>
      </c>
      <c r="AD161" s="5">
        <v>3.0</v>
      </c>
      <c r="AE161" s="9" t="s">
        <v>820</v>
      </c>
      <c r="AF161" s="9" t="s">
        <v>821</v>
      </c>
      <c r="AG161" s="5"/>
      <c r="AH161" s="5"/>
    </row>
    <row r="162" ht="15.75" customHeight="1">
      <c r="A162" s="5" t="s">
        <v>758</v>
      </c>
      <c r="B162" s="5" t="s">
        <v>758</v>
      </c>
      <c r="C162" s="5" t="s">
        <v>759</v>
      </c>
      <c r="D162" s="5" t="s">
        <v>760</v>
      </c>
      <c r="E162" s="5" t="s">
        <v>758</v>
      </c>
      <c r="F162" s="5" t="s">
        <v>822</v>
      </c>
      <c r="G162" s="5" t="s">
        <v>823</v>
      </c>
      <c r="H162" s="5" t="s">
        <v>824</v>
      </c>
      <c r="I162" s="5" t="s">
        <v>764</v>
      </c>
      <c r="J162" s="6">
        <v>45098.0</v>
      </c>
      <c r="K162" s="7">
        <v>0.39652777777777776</v>
      </c>
      <c r="L162" s="5" t="s">
        <v>715</v>
      </c>
      <c r="M162" s="5" t="s">
        <v>764</v>
      </c>
      <c r="N162" s="5" t="s">
        <v>715</v>
      </c>
      <c r="O162" s="5" t="s">
        <v>39</v>
      </c>
      <c r="P162" s="5">
        <v>21.0</v>
      </c>
      <c r="Q162" s="5" t="s">
        <v>40</v>
      </c>
      <c r="R162" s="5">
        <v>2.0</v>
      </c>
      <c r="S162" s="9" t="s">
        <v>765</v>
      </c>
      <c r="T162" s="5" t="s">
        <v>42</v>
      </c>
      <c r="U162" s="5" t="s">
        <v>715</v>
      </c>
      <c r="V162" s="5">
        <v>12.0</v>
      </c>
      <c r="W162" s="5" t="s">
        <v>825</v>
      </c>
      <c r="X162" s="5" t="s">
        <v>826</v>
      </c>
      <c r="Y162" s="5" t="s">
        <v>44</v>
      </c>
      <c r="Z162" s="5" t="s">
        <v>827</v>
      </c>
      <c r="AA162" s="5" t="s">
        <v>828</v>
      </c>
      <c r="AB162" s="5"/>
      <c r="AC162" s="5"/>
      <c r="AD162" s="5">
        <v>15.0</v>
      </c>
      <c r="AE162" s="9" t="s">
        <v>829</v>
      </c>
      <c r="AF162" s="9" t="s">
        <v>42</v>
      </c>
      <c r="AG162" s="5"/>
      <c r="AH162" s="5"/>
    </row>
    <row r="163" ht="15.75" customHeight="1">
      <c r="A163" s="5" t="s">
        <v>771</v>
      </c>
      <c r="B163" s="5" t="s">
        <v>771</v>
      </c>
      <c r="C163" s="5" t="s">
        <v>772</v>
      </c>
      <c r="D163" s="5" t="s">
        <v>773</v>
      </c>
      <c r="E163" s="5" t="s">
        <v>771</v>
      </c>
      <c r="F163" s="5" t="s">
        <v>830</v>
      </c>
      <c r="G163" s="5" t="s">
        <v>831</v>
      </c>
      <c r="H163" s="5" t="s">
        <v>832</v>
      </c>
      <c r="I163" s="5" t="s">
        <v>777</v>
      </c>
      <c r="J163" s="6">
        <v>45082.0</v>
      </c>
      <c r="K163" s="7">
        <v>0.33819444444444446</v>
      </c>
      <c r="L163" s="5" t="s">
        <v>645</v>
      </c>
      <c r="M163" s="5" t="s">
        <v>777</v>
      </c>
      <c r="N163" s="5" t="s">
        <v>645</v>
      </c>
      <c r="O163" s="5" t="s">
        <v>39</v>
      </c>
      <c r="P163" s="5">
        <v>8.0</v>
      </c>
      <c r="Q163" s="5" t="s">
        <v>68</v>
      </c>
      <c r="R163" s="5">
        <v>3.0</v>
      </c>
      <c r="S163" s="9" t="s">
        <v>778</v>
      </c>
      <c r="T163" s="5" t="s">
        <v>42</v>
      </c>
      <c r="U163" s="5" t="s">
        <v>645</v>
      </c>
      <c r="V163" s="5">
        <v>11.0</v>
      </c>
      <c r="W163" s="5" t="s">
        <v>647</v>
      </c>
      <c r="X163" s="5" t="s">
        <v>648</v>
      </c>
      <c r="Y163" s="5" t="s">
        <v>818</v>
      </c>
      <c r="Z163" s="5" t="s">
        <v>818</v>
      </c>
      <c r="AA163" s="5" t="s">
        <v>818</v>
      </c>
      <c r="AB163" s="5" t="s">
        <v>650</v>
      </c>
      <c r="AC163" s="5"/>
      <c r="AD163" s="5">
        <v>0.0</v>
      </c>
      <c r="AE163" s="9" t="s">
        <v>778</v>
      </c>
      <c r="AF163" s="9" t="s">
        <v>42</v>
      </c>
      <c r="AG163" s="5"/>
      <c r="AH163" s="5"/>
    </row>
    <row r="164" ht="15.75" customHeight="1">
      <c r="A164" s="5" t="s">
        <v>651</v>
      </c>
      <c r="B164" s="5" t="s">
        <v>651</v>
      </c>
      <c r="C164" s="5" t="s">
        <v>652</v>
      </c>
      <c r="D164" s="5" t="s">
        <v>653</v>
      </c>
      <c r="E164" s="5" t="s">
        <v>651</v>
      </c>
      <c r="F164" s="5" t="s">
        <v>833</v>
      </c>
      <c r="G164" s="5" t="s">
        <v>834</v>
      </c>
      <c r="H164" s="5" t="s">
        <v>835</v>
      </c>
      <c r="I164" s="5" t="s">
        <v>657</v>
      </c>
      <c r="J164" s="6">
        <v>45176.0</v>
      </c>
      <c r="K164" s="7">
        <v>0.41180555555555554</v>
      </c>
      <c r="L164" s="5" t="s">
        <v>658</v>
      </c>
      <c r="M164" s="5" t="s">
        <v>657</v>
      </c>
      <c r="N164" s="5" t="s">
        <v>658</v>
      </c>
      <c r="O164" s="5" t="s">
        <v>56</v>
      </c>
      <c r="P164" s="5">
        <v>6.0</v>
      </c>
      <c r="Q164" s="5" t="s">
        <v>57</v>
      </c>
      <c r="R164" s="5">
        <v>1.0</v>
      </c>
      <c r="S164" s="9" t="s">
        <v>659</v>
      </c>
      <c r="T164" s="5" t="s">
        <v>42</v>
      </c>
      <c r="U164" s="5" t="s">
        <v>658</v>
      </c>
      <c r="V164" s="5">
        <v>10.0</v>
      </c>
      <c r="W164" s="5" t="s">
        <v>836</v>
      </c>
      <c r="X164" s="5" t="s">
        <v>837</v>
      </c>
      <c r="Y164" s="5" t="s">
        <v>44</v>
      </c>
      <c r="Z164" s="5" t="s">
        <v>690</v>
      </c>
      <c r="AA164" s="5" t="s">
        <v>691</v>
      </c>
      <c r="AB164" s="5"/>
      <c r="AC164" s="5"/>
      <c r="AD164" s="5">
        <v>13.0</v>
      </c>
      <c r="AE164" s="9" t="s">
        <v>838</v>
      </c>
      <c r="AF164" s="9" t="s">
        <v>666</v>
      </c>
      <c r="AG164" s="5"/>
      <c r="AH164" s="5"/>
    </row>
    <row r="165" ht="15.75" customHeight="1">
      <c r="A165" s="5" t="s">
        <v>744</v>
      </c>
      <c r="B165" s="5" t="s">
        <v>744</v>
      </c>
      <c r="C165" s="5" t="s">
        <v>745</v>
      </c>
      <c r="D165" s="5" t="s">
        <v>746</v>
      </c>
      <c r="E165" s="5" t="s">
        <v>744</v>
      </c>
      <c r="F165" s="5" t="s">
        <v>839</v>
      </c>
      <c r="G165" s="5" t="s">
        <v>840</v>
      </c>
      <c r="H165" s="5" t="s">
        <v>841</v>
      </c>
      <c r="I165" s="5" t="s">
        <v>750</v>
      </c>
      <c r="J165" s="6">
        <v>45098.0</v>
      </c>
      <c r="K165" s="7">
        <v>0.5590277777777778</v>
      </c>
      <c r="L165" s="5" t="s">
        <v>715</v>
      </c>
      <c r="M165" s="5" t="s">
        <v>750</v>
      </c>
      <c r="N165" s="5" t="s">
        <v>715</v>
      </c>
      <c r="O165" s="5" t="s">
        <v>56</v>
      </c>
      <c r="P165" s="5">
        <v>18.0</v>
      </c>
      <c r="Q165" s="5" t="s">
        <v>68</v>
      </c>
      <c r="R165" s="5">
        <v>3.0</v>
      </c>
      <c r="S165" s="9" t="s">
        <v>751</v>
      </c>
      <c r="T165" s="5" t="s">
        <v>42</v>
      </c>
      <c r="U165" s="5" t="s">
        <v>715</v>
      </c>
      <c r="V165" s="5">
        <v>14.0</v>
      </c>
      <c r="W165" s="5" t="s">
        <v>842</v>
      </c>
      <c r="X165" s="5" t="s">
        <v>843</v>
      </c>
      <c r="Y165" s="5" t="s">
        <v>44</v>
      </c>
      <c r="Z165" s="5" t="s">
        <v>844</v>
      </c>
      <c r="AA165" s="5" t="s">
        <v>845</v>
      </c>
      <c r="AB165" s="5"/>
      <c r="AC165" s="5"/>
      <c r="AD165" s="5">
        <v>14.0</v>
      </c>
      <c r="AE165" s="9" t="s">
        <v>846</v>
      </c>
      <c r="AF165" s="9" t="s">
        <v>42</v>
      </c>
      <c r="AG165" s="5"/>
      <c r="AH165" s="5"/>
    </row>
    <row r="166" ht="15.75" customHeight="1">
      <c r="A166" s="5" t="s">
        <v>847</v>
      </c>
      <c r="B166" s="5" t="s">
        <v>847</v>
      </c>
      <c r="C166" s="5" t="s">
        <v>848</v>
      </c>
      <c r="D166" s="5" t="s">
        <v>849</v>
      </c>
      <c r="E166" s="5" t="s">
        <v>847</v>
      </c>
      <c r="F166" s="5" t="s">
        <v>850</v>
      </c>
      <c r="G166" s="5" t="s">
        <v>851</v>
      </c>
      <c r="H166" s="5" t="s">
        <v>852</v>
      </c>
      <c r="I166" s="5" t="s">
        <v>853</v>
      </c>
      <c r="J166" s="6">
        <v>45098.0</v>
      </c>
      <c r="K166" s="7">
        <v>0.58125</v>
      </c>
      <c r="L166" s="5" t="s">
        <v>715</v>
      </c>
      <c r="M166" s="5" t="s">
        <v>853</v>
      </c>
      <c r="N166" s="5" t="s">
        <v>715</v>
      </c>
      <c r="O166" s="5" t="s">
        <v>56</v>
      </c>
      <c r="P166" s="5">
        <v>8.0</v>
      </c>
      <c r="Q166" s="5" t="s">
        <v>40</v>
      </c>
      <c r="R166" s="5">
        <v>2.0</v>
      </c>
      <c r="S166" s="9" t="s">
        <v>854</v>
      </c>
      <c r="T166" s="5" t="s">
        <v>42</v>
      </c>
      <c r="U166" s="5" t="s">
        <v>715</v>
      </c>
      <c r="V166" s="5">
        <v>11.0</v>
      </c>
      <c r="W166" s="5" t="s">
        <v>855</v>
      </c>
      <c r="X166" s="5" t="s">
        <v>753</v>
      </c>
      <c r="Y166" s="5" t="s">
        <v>44</v>
      </c>
      <c r="Z166" s="5" t="s">
        <v>754</v>
      </c>
      <c r="AA166" s="8" t="s">
        <v>755</v>
      </c>
      <c r="AB166" s="5" t="s">
        <v>756</v>
      </c>
      <c r="AC166" s="5"/>
      <c r="AD166" s="5">
        <v>8.0</v>
      </c>
      <c r="AE166" s="9" t="s">
        <v>856</v>
      </c>
      <c r="AF166" s="9" t="s">
        <v>42</v>
      </c>
      <c r="AG166" s="5"/>
      <c r="AH166" s="5"/>
    </row>
    <row r="167" ht="15.75" customHeight="1">
      <c r="A167" s="5" t="s">
        <v>857</v>
      </c>
      <c r="B167" s="5" t="s">
        <v>857</v>
      </c>
      <c r="C167" s="5" t="s">
        <v>858</v>
      </c>
      <c r="D167" s="5" t="s">
        <v>859</v>
      </c>
      <c r="E167" s="5" t="s">
        <v>857</v>
      </c>
      <c r="F167" s="5" t="s">
        <v>860</v>
      </c>
      <c r="G167" s="5" t="s">
        <v>861</v>
      </c>
      <c r="H167" s="5" t="s">
        <v>862</v>
      </c>
      <c r="I167" s="5" t="s">
        <v>863</v>
      </c>
      <c r="J167" s="6">
        <v>45082.0</v>
      </c>
      <c r="K167" s="7">
        <v>0.40902777777777777</v>
      </c>
      <c r="L167" s="5" t="s">
        <v>645</v>
      </c>
      <c r="M167" s="5" t="s">
        <v>863</v>
      </c>
      <c r="N167" s="5" t="s">
        <v>645</v>
      </c>
      <c r="O167" s="5" t="s">
        <v>39</v>
      </c>
      <c r="P167" s="5">
        <v>37.0</v>
      </c>
      <c r="Q167" s="5" t="s">
        <v>40</v>
      </c>
      <c r="R167" s="5">
        <v>2.0</v>
      </c>
      <c r="S167" s="9" t="s">
        <v>864</v>
      </c>
      <c r="T167" s="5" t="s">
        <v>42</v>
      </c>
      <c r="U167" s="5" t="s">
        <v>645</v>
      </c>
      <c r="V167" s="5">
        <v>12.0</v>
      </c>
      <c r="W167" s="5" t="s">
        <v>865</v>
      </c>
      <c r="X167" s="5" t="s">
        <v>689</v>
      </c>
      <c r="Y167" s="5" t="s">
        <v>44</v>
      </c>
      <c r="Z167" s="5" t="s">
        <v>866</v>
      </c>
      <c r="AA167" s="5" t="s">
        <v>867</v>
      </c>
      <c r="AB167" s="5"/>
      <c r="AC167" s="5"/>
      <c r="AD167" s="5">
        <v>1.0</v>
      </c>
      <c r="AE167" s="9" t="s">
        <v>868</v>
      </c>
      <c r="AF167" s="9" t="s">
        <v>42</v>
      </c>
      <c r="AG167" s="5"/>
      <c r="AH167" s="5"/>
    </row>
    <row r="168" ht="15.75" customHeight="1">
      <c r="A168" s="5" t="s">
        <v>758</v>
      </c>
      <c r="B168" s="5" t="s">
        <v>758</v>
      </c>
      <c r="C168" s="5" t="s">
        <v>759</v>
      </c>
      <c r="D168" s="5" t="s">
        <v>760</v>
      </c>
      <c r="E168" s="5" t="s">
        <v>758</v>
      </c>
      <c r="F168" s="5" t="s">
        <v>869</v>
      </c>
      <c r="G168" s="5" t="s">
        <v>870</v>
      </c>
      <c r="H168" s="5" t="s">
        <v>871</v>
      </c>
      <c r="I168" s="5" t="s">
        <v>764</v>
      </c>
      <c r="J168" s="6">
        <v>45098.0</v>
      </c>
      <c r="K168" s="7">
        <v>0.39652777777777776</v>
      </c>
      <c r="L168" s="5" t="s">
        <v>715</v>
      </c>
      <c r="M168" s="5" t="s">
        <v>764</v>
      </c>
      <c r="N168" s="5" t="s">
        <v>715</v>
      </c>
      <c r="O168" s="5" t="s">
        <v>39</v>
      </c>
      <c r="P168" s="5">
        <v>21.0</v>
      </c>
      <c r="Q168" s="5" t="s">
        <v>40</v>
      </c>
      <c r="R168" s="5">
        <v>2.0</v>
      </c>
      <c r="S168" s="9" t="s">
        <v>765</v>
      </c>
      <c r="T168" s="5" t="s">
        <v>42</v>
      </c>
      <c r="U168" s="5" t="s">
        <v>715</v>
      </c>
      <c r="V168" s="5">
        <v>12.0</v>
      </c>
      <c r="W168" s="5" t="s">
        <v>872</v>
      </c>
      <c r="X168" s="5" t="s">
        <v>873</v>
      </c>
      <c r="Y168" s="5" t="s">
        <v>44</v>
      </c>
      <c r="Z168" s="5" t="s">
        <v>874</v>
      </c>
      <c r="AA168" s="5" t="s">
        <v>875</v>
      </c>
      <c r="AB168" s="5" t="s">
        <v>876</v>
      </c>
      <c r="AC168" s="5" t="s">
        <v>875</v>
      </c>
      <c r="AD168" s="5">
        <v>2.0</v>
      </c>
      <c r="AE168" s="9" t="s">
        <v>877</v>
      </c>
      <c r="AF168" s="9" t="s">
        <v>42</v>
      </c>
      <c r="AG168" s="5"/>
      <c r="AH168" s="5"/>
    </row>
    <row r="169" ht="15.75" customHeight="1">
      <c r="A169" s="5" t="s">
        <v>693</v>
      </c>
      <c r="B169" s="5" t="s">
        <v>693</v>
      </c>
      <c r="C169" s="5" t="s">
        <v>694</v>
      </c>
      <c r="D169" s="5" t="s">
        <v>695</v>
      </c>
      <c r="E169" s="5" t="s">
        <v>693</v>
      </c>
      <c r="F169" s="5" t="s">
        <v>878</v>
      </c>
      <c r="G169" s="5" t="s">
        <v>879</v>
      </c>
      <c r="H169" s="5" t="s">
        <v>880</v>
      </c>
      <c r="I169" s="5" t="s">
        <v>699</v>
      </c>
      <c r="J169" s="6">
        <v>45082.0</v>
      </c>
      <c r="K169" s="7">
        <v>0.37916666666666665</v>
      </c>
      <c r="L169" s="5" t="s">
        <v>645</v>
      </c>
      <c r="M169" s="5" t="s">
        <v>699</v>
      </c>
      <c r="N169" s="5" t="s">
        <v>645</v>
      </c>
      <c r="O169" s="5" t="s">
        <v>39</v>
      </c>
      <c r="P169" s="5">
        <v>28.0</v>
      </c>
      <c r="Q169" s="5" t="s">
        <v>40</v>
      </c>
      <c r="R169" s="5">
        <v>2.0</v>
      </c>
      <c r="S169" s="9" t="s">
        <v>700</v>
      </c>
      <c r="T169" s="5" t="s">
        <v>701</v>
      </c>
      <c r="U169" s="5" t="s">
        <v>645</v>
      </c>
      <c r="V169" s="5">
        <v>7.0</v>
      </c>
      <c r="W169" s="5" t="s">
        <v>881</v>
      </c>
      <c r="X169" s="5" t="s">
        <v>676</v>
      </c>
      <c r="Y169" s="5" t="s">
        <v>44</v>
      </c>
      <c r="Z169" s="5" t="s">
        <v>677</v>
      </c>
      <c r="AA169" s="5" t="s">
        <v>678</v>
      </c>
      <c r="AB169" s="5"/>
      <c r="AC169" s="5"/>
      <c r="AD169" s="5">
        <v>95.0</v>
      </c>
      <c r="AE169" s="9" t="s">
        <v>882</v>
      </c>
      <c r="AF169" s="9" t="s">
        <v>42</v>
      </c>
      <c r="AG169" s="5"/>
      <c r="AH169" s="5"/>
    </row>
    <row r="170" ht="15.75" customHeight="1">
      <c r="A170" s="5" t="s">
        <v>857</v>
      </c>
      <c r="B170" s="5" t="s">
        <v>857</v>
      </c>
      <c r="C170" s="5" t="s">
        <v>858</v>
      </c>
      <c r="D170" s="5" t="s">
        <v>859</v>
      </c>
      <c r="E170" s="5" t="s">
        <v>857</v>
      </c>
      <c r="F170" s="5" t="s">
        <v>883</v>
      </c>
      <c r="G170" s="5" t="s">
        <v>884</v>
      </c>
      <c r="H170" s="5" t="s">
        <v>885</v>
      </c>
      <c r="I170" s="5" t="s">
        <v>863</v>
      </c>
      <c r="J170" s="6">
        <v>45082.0</v>
      </c>
      <c r="K170" s="7">
        <v>0.40902777777777777</v>
      </c>
      <c r="L170" s="5" t="s">
        <v>645</v>
      </c>
      <c r="M170" s="5" t="s">
        <v>863</v>
      </c>
      <c r="N170" s="5" t="s">
        <v>645</v>
      </c>
      <c r="O170" s="5" t="s">
        <v>39</v>
      </c>
      <c r="P170" s="5">
        <v>37.0</v>
      </c>
      <c r="Q170" s="5" t="s">
        <v>40</v>
      </c>
      <c r="R170" s="5">
        <v>2.0</v>
      </c>
      <c r="S170" s="9" t="s">
        <v>864</v>
      </c>
      <c r="T170" s="5" t="s">
        <v>42</v>
      </c>
      <c r="U170" s="5" t="s">
        <v>645</v>
      </c>
      <c r="V170" s="5">
        <v>12.0</v>
      </c>
      <c r="W170" s="5" t="s">
        <v>647</v>
      </c>
      <c r="X170" s="5" t="s">
        <v>648</v>
      </c>
      <c r="Y170" s="5" t="s">
        <v>818</v>
      </c>
      <c r="Z170" s="5" t="s">
        <v>818</v>
      </c>
      <c r="AA170" s="5" t="s">
        <v>818</v>
      </c>
      <c r="AB170" s="5" t="s">
        <v>650</v>
      </c>
      <c r="AC170" s="5"/>
      <c r="AD170" s="5">
        <v>0.0</v>
      </c>
      <c r="AE170" s="9" t="s">
        <v>864</v>
      </c>
      <c r="AF170" s="9" t="s">
        <v>42</v>
      </c>
      <c r="AG170" s="5"/>
      <c r="AH170" s="5"/>
    </row>
    <row r="171" ht="15.75" customHeight="1">
      <c r="A171" s="5" t="s">
        <v>651</v>
      </c>
      <c r="B171" s="5" t="s">
        <v>651</v>
      </c>
      <c r="C171" s="5" t="s">
        <v>652</v>
      </c>
      <c r="D171" s="5" t="s">
        <v>653</v>
      </c>
      <c r="E171" s="5" t="s">
        <v>651</v>
      </c>
      <c r="F171" s="5" t="s">
        <v>886</v>
      </c>
      <c r="G171" s="5" t="s">
        <v>887</v>
      </c>
      <c r="H171" s="5" t="s">
        <v>888</v>
      </c>
      <c r="I171" s="5" t="s">
        <v>657</v>
      </c>
      <c r="J171" s="6">
        <v>45176.0</v>
      </c>
      <c r="K171" s="7">
        <v>0.41180555555555554</v>
      </c>
      <c r="L171" s="5" t="s">
        <v>658</v>
      </c>
      <c r="M171" s="5" t="s">
        <v>657</v>
      </c>
      <c r="N171" s="5" t="s">
        <v>658</v>
      </c>
      <c r="O171" s="5" t="s">
        <v>56</v>
      </c>
      <c r="P171" s="5">
        <v>6.0</v>
      </c>
      <c r="Q171" s="5" t="s">
        <v>57</v>
      </c>
      <c r="R171" s="5">
        <v>1.0</v>
      </c>
      <c r="S171" s="9" t="s">
        <v>659</v>
      </c>
      <c r="T171" s="5" t="s">
        <v>42</v>
      </c>
      <c r="U171" s="5" t="s">
        <v>658</v>
      </c>
      <c r="V171" s="5">
        <v>10.0</v>
      </c>
      <c r="W171" s="5" t="s">
        <v>889</v>
      </c>
      <c r="X171" s="5" t="s">
        <v>890</v>
      </c>
      <c r="Y171" s="5" t="s">
        <v>44</v>
      </c>
      <c r="Z171" s="5" t="s">
        <v>891</v>
      </c>
      <c r="AA171" s="5" t="s">
        <v>892</v>
      </c>
      <c r="AB171" s="5"/>
      <c r="AC171" s="5"/>
      <c r="AD171" s="5">
        <v>2.0</v>
      </c>
      <c r="AE171" s="9" t="s">
        <v>893</v>
      </c>
      <c r="AF171" s="9" t="s">
        <v>666</v>
      </c>
      <c r="AG171" s="5"/>
      <c r="AH171" s="5"/>
    </row>
    <row r="172" ht="15.75" customHeight="1">
      <c r="A172" s="5" t="s">
        <v>758</v>
      </c>
      <c r="B172" s="5" t="s">
        <v>758</v>
      </c>
      <c r="C172" s="5" t="s">
        <v>759</v>
      </c>
      <c r="D172" s="5" t="s">
        <v>760</v>
      </c>
      <c r="E172" s="5" t="s">
        <v>758</v>
      </c>
      <c r="F172" s="5" t="s">
        <v>894</v>
      </c>
      <c r="G172" s="5" t="s">
        <v>895</v>
      </c>
      <c r="H172" s="5" t="s">
        <v>896</v>
      </c>
      <c r="I172" s="5" t="s">
        <v>764</v>
      </c>
      <c r="J172" s="6">
        <v>45098.0</v>
      </c>
      <c r="K172" s="7">
        <v>0.39652777777777776</v>
      </c>
      <c r="L172" s="5" t="s">
        <v>715</v>
      </c>
      <c r="M172" s="5" t="s">
        <v>764</v>
      </c>
      <c r="N172" s="5" t="s">
        <v>715</v>
      </c>
      <c r="O172" s="5" t="s">
        <v>39</v>
      </c>
      <c r="P172" s="5">
        <v>21.0</v>
      </c>
      <c r="Q172" s="5" t="s">
        <v>40</v>
      </c>
      <c r="R172" s="5">
        <v>2.0</v>
      </c>
      <c r="S172" s="9" t="s">
        <v>765</v>
      </c>
      <c r="T172" s="5" t="s">
        <v>42</v>
      </c>
      <c r="U172" s="5" t="s">
        <v>715</v>
      </c>
      <c r="V172" s="5">
        <v>12.0</v>
      </c>
      <c r="W172" s="5" t="s">
        <v>897</v>
      </c>
      <c r="X172" s="5" t="s">
        <v>898</v>
      </c>
      <c r="Y172" s="5" t="s">
        <v>44</v>
      </c>
      <c r="Z172" s="5" t="s">
        <v>899</v>
      </c>
      <c r="AA172" s="5" t="s">
        <v>900</v>
      </c>
      <c r="AB172" s="5"/>
      <c r="AC172" s="5"/>
      <c r="AD172" s="5">
        <v>8.0</v>
      </c>
      <c r="AE172" s="9" t="s">
        <v>901</v>
      </c>
      <c r="AF172" s="9" t="s">
        <v>42</v>
      </c>
      <c r="AG172" s="5"/>
      <c r="AH172" s="5"/>
    </row>
    <row r="173" ht="15.75" customHeight="1">
      <c r="A173" s="5" t="s">
        <v>902</v>
      </c>
      <c r="B173" s="5" t="s">
        <v>902</v>
      </c>
      <c r="C173" s="5" t="s">
        <v>903</v>
      </c>
      <c r="D173" s="5" t="s">
        <v>904</v>
      </c>
      <c r="E173" s="5" t="s">
        <v>902</v>
      </c>
      <c r="F173" s="5" t="s">
        <v>905</v>
      </c>
      <c r="G173" s="5" t="s">
        <v>906</v>
      </c>
      <c r="H173" s="5" t="s">
        <v>907</v>
      </c>
      <c r="I173" s="5" t="s">
        <v>908</v>
      </c>
      <c r="J173" s="6">
        <v>45098.0</v>
      </c>
      <c r="K173" s="7">
        <v>0.6041666666666666</v>
      </c>
      <c r="L173" s="5" t="s">
        <v>715</v>
      </c>
      <c r="M173" s="5" t="s">
        <v>908</v>
      </c>
      <c r="N173" s="5" t="s">
        <v>715</v>
      </c>
      <c r="O173" s="5" t="s">
        <v>39</v>
      </c>
      <c r="P173" s="5">
        <v>1.0</v>
      </c>
      <c r="Q173" s="5" t="s">
        <v>57</v>
      </c>
      <c r="R173" s="5">
        <v>1.0</v>
      </c>
      <c r="S173" s="9" t="s">
        <v>909</v>
      </c>
      <c r="T173" s="5" t="s">
        <v>42</v>
      </c>
      <c r="U173" s="5" t="s">
        <v>715</v>
      </c>
      <c r="V173" s="5">
        <v>11.0</v>
      </c>
      <c r="W173" s="5" t="s">
        <v>910</v>
      </c>
      <c r="X173" s="5" t="s">
        <v>911</v>
      </c>
      <c r="Y173" s="5" t="s">
        <v>44</v>
      </c>
      <c r="Z173" s="5" t="s">
        <v>912</v>
      </c>
      <c r="AA173" s="5" t="s">
        <v>913</v>
      </c>
      <c r="AB173" s="5"/>
      <c r="AC173" s="5"/>
      <c r="AD173" s="5">
        <v>2.0</v>
      </c>
      <c r="AE173" s="9" t="s">
        <v>914</v>
      </c>
      <c r="AF173" s="9" t="s">
        <v>42</v>
      </c>
      <c r="AG173" s="5"/>
      <c r="AH173" s="5"/>
    </row>
    <row r="174" ht="15.75" customHeight="1">
      <c r="A174" s="5" t="s">
        <v>915</v>
      </c>
      <c r="B174" s="5" t="s">
        <v>915</v>
      </c>
      <c r="C174" s="5" t="s">
        <v>916</v>
      </c>
      <c r="D174" s="5" t="s">
        <v>917</v>
      </c>
      <c r="E174" s="5" t="s">
        <v>915</v>
      </c>
      <c r="F174" s="5" t="s">
        <v>918</v>
      </c>
      <c r="G174" s="5" t="s">
        <v>919</v>
      </c>
      <c r="H174" s="5" t="s">
        <v>920</v>
      </c>
      <c r="I174" s="5" t="s">
        <v>921</v>
      </c>
      <c r="J174" s="6">
        <v>45098.0</v>
      </c>
      <c r="K174" s="7">
        <v>0.5340277777777778</v>
      </c>
      <c r="L174" s="5" t="s">
        <v>715</v>
      </c>
      <c r="M174" s="5" t="s">
        <v>921</v>
      </c>
      <c r="N174" s="5" t="s">
        <v>715</v>
      </c>
      <c r="O174" s="5" t="s">
        <v>39</v>
      </c>
      <c r="P174" s="5">
        <v>11.0</v>
      </c>
      <c r="Q174" s="5" t="s">
        <v>40</v>
      </c>
      <c r="R174" s="5">
        <v>2.0</v>
      </c>
      <c r="S174" s="9" t="s">
        <v>922</v>
      </c>
      <c r="T174" s="5" t="s">
        <v>42</v>
      </c>
      <c r="U174" s="5" t="s">
        <v>715</v>
      </c>
      <c r="V174" s="5">
        <v>11.0</v>
      </c>
      <c r="W174" s="5" t="s">
        <v>923</v>
      </c>
      <c r="X174" s="5" t="s">
        <v>873</v>
      </c>
      <c r="Y174" s="5" t="s">
        <v>818</v>
      </c>
      <c r="Z174" s="5" t="s">
        <v>818</v>
      </c>
      <c r="AA174" s="5" t="s">
        <v>818</v>
      </c>
      <c r="AB174" s="5" t="s">
        <v>818</v>
      </c>
      <c r="AC174" s="5" t="s">
        <v>818</v>
      </c>
      <c r="AD174" s="5">
        <v>1.0</v>
      </c>
      <c r="AE174" s="9" t="s">
        <v>924</v>
      </c>
      <c r="AF174" s="9" t="s">
        <v>42</v>
      </c>
      <c r="AG174" s="5"/>
      <c r="AH174" s="5"/>
    </row>
    <row r="175" ht="15.75" customHeight="1">
      <c r="A175" s="5" t="s">
        <v>744</v>
      </c>
      <c r="B175" s="5" t="s">
        <v>744</v>
      </c>
      <c r="C175" s="5" t="s">
        <v>745</v>
      </c>
      <c r="D175" s="5" t="s">
        <v>746</v>
      </c>
      <c r="E175" s="5" t="s">
        <v>744</v>
      </c>
      <c r="F175" s="5" t="s">
        <v>925</v>
      </c>
      <c r="G175" s="5" t="s">
        <v>926</v>
      </c>
      <c r="H175" s="5" t="s">
        <v>927</v>
      </c>
      <c r="I175" s="5" t="s">
        <v>750</v>
      </c>
      <c r="J175" s="6">
        <v>45098.0</v>
      </c>
      <c r="K175" s="7">
        <v>0.5590277777777778</v>
      </c>
      <c r="L175" s="5" t="s">
        <v>715</v>
      </c>
      <c r="M175" s="5" t="s">
        <v>750</v>
      </c>
      <c r="N175" s="5" t="s">
        <v>715</v>
      </c>
      <c r="O175" s="5" t="s">
        <v>56</v>
      </c>
      <c r="P175" s="5">
        <v>18.0</v>
      </c>
      <c r="Q175" s="5" t="s">
        <v>68</v>
      </c>
      <c r="R175" s="5">
        <v>3.0</v>
      </c>
      <c r="S175" s="9" t="s">
        <v>751</v>
      </c>
      <c r="T175" s="5" t="s">
        <v>42</v>
      </c>
      <c r="U175" s="5" t="s">
        <v>715</v>
      </c>
      <c r="V175" s="5">
        <v>14.0</v>
      </c>
      <c r="W175" s="5" t="s">
        <v>928</v>
      </c>
      <c r="X175" s="5" t="s">
        <v>873</v>
      </c>
      <c r="Y175" s="5" t="s">
        <v>44</v>
      </c>
      <c r="Z175" s="5" t="s">
        <v>929</v>
      </c>
      <c r="AA175" s="5" t="s">
        <v>930</v>
      </c>
      <c r="AB175" s="5" t="s">
        <v>649</v>
      </c>
      <c r="AC175" s="5" t="s">
        <v>930</v>
      </c>
      <c r="AD175" s="5">
        <v>0.5</v>
      </c>
      <c r="AE175" s="9" t="s">
        <v>931</v>
      </c>
      <c r="AF175" s="9" t="s">
        <v>42</v>
      </c>
      <c r="AG175" s="5"/>
      <c r="AH175" s="5"/>
    </row>
    <row r="176" ht="15.75" customHeight="1">
      <c r="A176" s="5" t="s">
        <v>857</v>
      </c>
      <c r="B176" s="5" t="s">
        <v>857</v>
      </c>
      <c r="C176" s="5" t="s">
        <v>858</v>
      </c>
      <c r="D176" s="5" t="s">
        <v>859</v>
      </c>
      <c r="E176" s="5" t="s">
        <v>857</v>
      </c>
      <c r="F176" s="5" t="s">
        <v>932</v>
      </c>
      <c r="G176" s="5" t="s">
        <v>933</v>
      </c>
      <c r="H176" s="5" t="s">
        <v>934</v>
      </c>
      <c r="I176" s="5" t="s">
        <v>863</v>
      </c>
      <c r="J176" s="6">
        <v>45082.0</v>
      </c>
      <c r="K176" s="7">
        <v>0.40902777777777777</v>
      </c>
      <c r="L176" s="5" t="s">
        <v>645</v>
      </c>
      <c r="M176" s="5" t="s">
        <v>863</v>
      </c>
      <c r="N176" s="5" t="s">
        <v>645</v>
      </c>
      <c r="O176" s="5" t="s">
        <v>39</v>
      </c>
      <c r="P176" s="5">
        <v>37.0</v>
      </c>
      <c r="Q176" s="5" t="s">
        <v>40</v>
      </c>
      <c r="R176" s="5">
        <v>2.0</v>
      </c>
      <c r="S176" s="9" t="s">
        <v>864</v>
      </c>
      <c r="T176" s="5" t="s">
        <v>42</v>
      </c>
      <c r="U176" s="5" t="s">
        <v>645</v>
      </c>
      <c r="V176" s="5">
        <v>12.0</v>
      </c>
      <c r="W176" s="5" t="s">
        <v>935</v>
      </c>
      <c r="X176" s="5" t="s">
        <v>689</v>
      </c>
      <c r="Y176" s="5" t="s">
        <v>44</v>
      </c>
      <c r="Z176" s="5" t="s">
        <v>873</v>
      </c>
      <c r="AA176" s="5" t="s">
        <v>936</v>
      </c>
      <c r="AB176" s="5" t="s">
        <v>937</v>
      </c>
      <c r="AC176" s="5"/>
      <c r="AD176" s="5">
        <v>0.5</v>
      </c>
      <c r="AE176" s="9" t="s">
        <v>938</v>
      </c>
      <c r="AF176" s="9" t="s">
        <v>42</v>
      </c>
      <c r="AG176" s="5"/>
      <c r="AH176" s="5"/>
    </row>
    <row r="177" ht="15.75" customHeight="1">
      <c r="A177" s="5" t="s">
        <v>939</v>
      </c>
      <c r="B177" s="5" t="s">
        <v>939</v>
      </c>
      <c r="C177" s="5" t="s">
        <v>940</v>
      </c>
      <c r="D177" s="5" t="s">
        <v>941</v>
      </c>
      <c r="E177" s="5" t="s">
        <v>939</v>
      </c>
      <c r="F177" s="5" t="s">
        <v>942</v>
      </c>
      <c r="G177" s="5" t="s">
        <v>943</v>
      </c>
      <c r="H177" s="5" t="s">
        <v>944</v>
      </c>
      <c r="I177" s="5" t="s">
        <v>945</v>
      </c>
      <c r="J177" s="6">
        <v>45176.0</v>
      </c>
      <c r="K177" s="7">
        <v>0.49027777777777776</v>
      </c>
      <c r="L177" s="5" t="s">
        <v>658</v>
      </c>
      <c r="M177" s="5" t="s">
        <v>945</v>
      </c>
      <c r="N177" s="5" t="s">
        <v>658</v>
      </c>
      <c r="O177" s="5" t="s">
        <v>39</v>
      </c>
      <c r="P177" s="5">
        <v>22.0</v>
      </c>
      <c r="Q177" s="5" t="s">
        <v>40</v>
      </c>
      <c r="R177" s="5">
        <v>2.0</v>
      </c>
      <c r="S177" s="9" t="s">
        <v>946</v>
      </c>
      <c r="T177" s="5" t="s">
        <v>42</v>
      </c>
      <c r="U177" s="5" t="s">
        <v>658</v>
      </c>
      <c r="V177" s="5">
        <v>8.0</v>
      </c>
      <c r="W177" s="5" t="s">
        <v>947</v>
      </c>
      <c r="X177" s="5" t="s">
        <v>948</v>
      </c>
      <c r="Y177" s="5" t="s">
        <v>44</v>
      </c>
      <c r="Z177" s="5" t="s">
        <v>949</v>
      </c>
      <c r="AA177" s="5" t="s">
        <v>950</v>
      </c>
      <c r="AB177" s="5"/>
      <c r="AC177" s="5"/>
      <c r="AD177" s="5">
        <v>4.0</v>
      </c>
      <c r="AE177" s="9" t="s">
        <v>951</v>
      </c>
      <c r="AF177" s="9" t="s">
        <v>666</v>
      </c>
      <c r="AG177" s="5"/>
      <c r="AH177" s="5"/>
    </row>
    <row r="178" ht="15.75" customHeight="1">
      <c r="A178" s="5" t="s">
        <v>771</v>
      </c>
      <c r="B178" s="5" t="s">
        <v>771</v>
      </c>
      <c r="C178" s="5" t="s">
        <v>772</v>
      </c>
      <c r="D178" s="5" t="s">
        <v>773</v>
      </c>
      <c r="E178" s="5" t="s">
        <v>771</v>
      </c>
      <c r="F178" s="5" t="s">
        <v>952</v>
      </c>
      <c r="G178" s="5" t="s">
        <v>953</v>
      </c>
      <c r="H178" s="5" t="s">
        <v>954</v>
      </c>
      <c r="I178" s="5" t="s">
        <v>777</v>
      </c>
      <c r="J178" s="6">
        <v>45082.0</v>
      </c>
      <c r="K178" s="7">
        <v>0.33819444444444446</v>
      </c>
      <c r="L178" s="5" t="s">
        <v>645</v>
      </c>
      <c r="M178" s="5" t="s">
        <v>777</v>
      </c>
      <c r="N178" s="5" t="s">
        <v>645</v>
      </c>
      <c r="O178" s="5" t="s">
        <v>39</v>
      </c>
      <c r="P178" s="5">
        <v>8.0</v>
      </c>
      <c r="Q178" s="5" t="s">
        <v>68</v>
      </c>
      <c r="R178" s="5">
        <v>3.0</v>
      </c>
      <c r="S178" s="9" t="s">
        <v>778</v>
      </c>
      <c r="T178" s="5" t="s">
        <v>42</v>
      </c>
      <c r="U178" s="5" t="s">
        <v>645</v>
      </c>
      <c r="V178" s="5">
        <v>11.0</v>
      </c>
      <c r="W178" s="5" t="s">
        <v>955</v>
      </c>
      <c r="X178" s="5" t="s">
        <v>689</v>
      </c>
      <c r="Y178" s="5" t="s">
        <v>44</v>
      </c>
      <c r="Z178" s="5" t="s">
        <v>690</v>
      </c>
      <c r="AA178" s="5" t="s">
        <v>691</v>
      </c>
      <c r="AB178" s="5"/>
      <c r="AC178" s="5"/>
      <c r="AD178" s="5">
        <v>5.0</v>
      </c>
      <c r="AE178" s="9" t="s">
        <v>956</v>
      </c>
      <c r="AF178" s="9" t="s">
        <v>42</v>
      </c>
      <c r="AG178" s="5"/>
      <c r="AH178" s="5"/>
    </row>
    <row r="179" ht="15.75" customHeight="1">
      <c r="A179" s="5" t="s">
        <v>667</v>
      </c>
      <c r="B179" s="5" t="s">
        <v>667</v>
      </c>
      <c r="C179" s="5" t="s">
        <v>668</v>
      </c>
      <c r="D179" s="5" t="s">
        <v>669</v>
      </c>
      <c r="E179" s="5" t="s">
        <v>667</v>
      </c>
      <c r="F179" s="5" t="s">
        <v>957</v>
      </c>
      <c r="G179" s="5" t="s">
        <v>958</v>
      </c>
      <c r="H179" s="5" t="s">
        <v>959</v>
      </c>
      <c r="I179" s="5" t="s">
        <v>673</v>
      </c>
      <c r="J179" s="6">
        <v>45082.0</v>
      </c>
      <c r="K179" s="7">
        <v>0.3625</v>
      </c>
      <c r="L179" s="5" t="s">
        <v>645</v>
      </c>
      <c r="M179" s="5" t="s">
        <v>673</v>
      </c>
      <c r="N179" s="5" t="s">
        <v>645</v>
      </c>
      <c r="O179" s="5" t="s">
        <v>56</v>
      </c>
      <c r="P179" s="5">
        <v>5.0</v>
      </c>
      <c r="Q179" s="5" t="s">
        <v>40</v>
      </c>
      <c r="R179" s="5">
        <v>2.0</v>
      </c>
      <c r="S179" s="9" t="s">
        <v>674</v>
      </c>
      <c r="T179" s="5" t="s">
        <v>42</v>
      </c>
      <c r="U179" s="5" t="s">
        <v>645</v>
      </c>
      <c r="V179" s="5">
        <v>8.0</v>
      </c>
      <c r="W179" s="5" t="s">
        <v>960</v>
      </c>
      <c r="X179" s="5" t="s">
        <v>961</v>
      </c>
      <c r="Y179" s="5" t="s">
        <v>818</v>
      </c>
      <c r="Z179" s="5" t="s">
        <v>818</v>
      </c>
      <c r="AA179" s="5" t="s">
        <v>650</v>
      </c>
      <c r="AB179" s="5"/>
      <c r="AC179" s="5" t="s">
        <v>42</v>
      </c>
      <c r="AD179" s="5">
        <v>0.0</v>
      </c>
      <c r="AE179" s="9" t="s">
        <v>674</v>
      </c>
      <c r="AF179" s="9" t="s">
        <v>42</v>
      </c>
      <c r="AG179" s="5"/>
      <c r="AH179" s="5"/>
    </row>
    <row r="180" ht="15.75" customHeight="1">
      <c r="A180" s="5" t="s">
        <v>962</v>
      </c>
      <c r="B180" s="5" t="s">
        <v>962</v>
      </c>
      <c r="C180" s="5" t="s">
        <v>963</v>
      </c>
      <c r="D180" s="5" t="s">
        <v>964</v>
      </c>
      <c r="E180" s="5" t="s">
        <v>962</v>
      </c>
      <c r="F180" s="5" t="s">
        <v>965</v>
      </c>
      <c r="G180" s="5" t="s">
        <v>966</v>
      </c>
      <c r="H180" s="5" t="s">
        <v>967</v>
      </c>
      <c r="I180" s="5" t="s">
        <v>968</v>
      </c>
      <c r="J180" s="6">
        <v>45176.0</v>
      </c>
      <c r="K180" s="7">
        <v>0.5333333333333333</v>
      </c>
      <c r="L180" s="5" t="s">
        <v>658</v>
      </c>
      <c r="M180" s="5" t="s">
        <v>968</v>
      </c>
      <c r="N180" s="5" t="s">
        <v>658</v>
      </c>
      <c r="O180" s="5" t="s">
        <v>39</v>
      </c>
      <c r="P180" s="5">
        <v>40.0</v>
      </c>
      <c r="Q180" s="5" t="s">
        <v>57</v>
      </c>
      <c r="R180" s="5">
        <v>1.0</v>
      </c>
      <c r="S180" s="9" t="s">
        <v>969</v>
      </c>
      <c r="T180" s="5" t="s">
        <v>42</v>
      </c>
      <c r="U180" s="5" t="s">
        <v>658</v>
      </c>
      <c r="V180" s="5">
        <v>10.0</v>
      </c>
      <c r="W180" s="5" t="s">
        <v>970</v>
      </c>
      <c r="X180" s="5" t="s">
        <v>971</v>
      </c>
      <c r="Y180" s="5" t="s">
        <v>44</v>
      </c>
      <c r="Z180" s="5" t="s">
        <v>972</v>
      </c>
      <c r="AA180" s="5" t="s">
        <v>973</v>
      </c>
      <c r="AB180" s="5"/>
      <c r="AC180" s="5"/>
      <c r="AD180" s="5">
        <v>1.0</v>
      </c>
      <c r="AE180" s="9" t="s">
        <v>974</v>
      </c>
      <c r="AF180" s="9" t="s">
        <v>666</v>
      </c>
      <c r="AG180" s="5"/>
      <c r="AH180" s="5"/>
    </row>
    <row r="181" ht="15.75" customHeight="1">
      <c r="A181" s="5" t="s">
        <v>975</v>
      </c>
      <c r="B181" s="5" t="s">
        <v>975</v>
      </c>
      <c r="C181" s="5" t="s">
        <v>976</v>
      </c>
      <c r="D181" s="5" t="s">
        <v>977</v>
      </c>
      <c r="E181" s="5" t="s">
        <v>975</v>
      </c>
      <c r="F181" s="5" t="s">
        <v>978</v>
      </c>
      <c r="G181" s="5" t="s">
        <v>979</v>
      </c>
      <c r="H181" s="5" t="s">
        <v>980</v>
      </c>
      <c r="I181" s="5" t="s">
        <v>981</v>
      </c>
      <c r="J181" s="6">
        <v>45176.0</v>
      </c>
      <c r="K181" s="7">
        <v>0.4826388888888889</v>
      </c>
      <c r="L181" s="5" t="s">
        <v>658</v>
      </c>
      <c r="M181" s="5" t="s">
        <v>981</v>
      </c>
      <c r="N181" s="5" t="s">
        <v>658</v>
      </c>
      <c r="O181" s="5" t="s">
        <v>56</v>
      </c>
      <c r="P181" s="5">
        <v>17.0</v>
      </c>
      <c r="Q181" s="5" t="s">
        <v>57</v>
      </c>
      <c r="R181" s="5">
        <v>1.0</v>
      </c>
      <c r="S181" s="9" t="s">
        <v>982</v>
      </c>
      <c r="T181" s="5" t="s">
        <v>42</v>
      </c>
      <c r="U181" s="5" t="s">
        <v>658</v>
      </c>
      <c r="V181" s="5">
        <v>8.0</v>
      </c>
      <c r="W181" s="5" t="s">
        <v>738</v>
      </c>
      <c r="X181" s="5" t="s">
        <v>739</v>
      </c>
      <c r="Y181" s="5" t="s">
        <v>44</v>
      </c>
      <c r="Z181" s="5" t="s">
        <v>740</v>
      </c>
      <c r="AA181" s="5" t="s">
        <v>741</v>
      </c>
      <c r="AB181" s="5" t="s">
        <v>742</v>
      </c>
      <c r="AC181" s="5"/>
      <c r="AD181" s="5">
        <v>2.0</v>
      </c>
      <c r="AE181" s="9" t="s">
        <v>983</v>
      </c>
      <c r="AF181" s="9" t="s">
        <v>666</v>
      </c>
      <c r="AG181" s="5"/>
      <c r="AH181" s="5"/>
    </row>
    <row r="182" ht="15.75" customHeight="1">
      <c r="A182" s="5" t="s">
        <v>708</v>
      </c>
      <c r="B182" s="5" t="s">
        <v>708</v>
      </c>
      <c r="C182" s="5" t="s">
        <v>709</v>
      </c>
      <c r="D182" s="5" t="s">
        <v>710</v>
      </c>
      <c r="E182" s="5" t="s">
        <v>708</v>
      </c>
      <c r="F182" s="5" t="s">
        <v>984</v>
      </c>
      <c r="G182" s="5" t="s">
        <v>985</v>
      </c>
      <c r="H182" s="5" t="s">
        <v>986</v>
      </c>
      <c r="I182" s="5" t="s">
        <v>714</v>
      </c>
      <c r="J182" s="6">
        <v>45098.0</v>
      </c>
      <c r="K182" s="7">
        <v>0.4673611111111111</v>
      </c>
      <c r="L182" s="5" t="s">
        <v>715</v>
      </c>
      <c r="M182" s="5" t="s">
        <v>714</v>
      </c>
      <c r="N182" s="5" t="s">
        <v>715</v>
      </c>
      <c r="O182" s="5" t="s">
        <v>56</v>
      </c>
      <c r="P182" s="5">
        <v>28.0</v>
      </c>
      <c r="Q182" s="5" t="s">
        <v>57</v>
      </c>
      <c r="R182" s="5">
        <v>1.0</v>
      </c>
      <c r="S182" s="9" t="s">
        <v>716</v>
      </c>
      <c r="T182" s="5" t="s">
        <v>42</v>
      </c>
      <c r="U182" s="5" t="s">
        <v>715</v>
      </c>
      <c r="V182" s="5">
        <v>12.0</v>
      </c>
      <c r="W182" s="5" t="s">
        <v>987</v>
      </c>
      <c r="X182" s="5" t="s">
        <v>873</v>
      </c>
      <c r="Y182" s="5" t="s">
        <v>44</v>
      </c>
      <c r="Z182" s="5" t="s">
        <v>988</v>
      </c>
      <c r="AA182" s="5" t="s">
        <v>989</v>
      </c>
      <c r="AB182" s="5" t="s">
        <v>990</v>
      </c>
      <c r="AC182" s="5" t="s">
        <v>989</v>
      </c>
      <c r="AD182" s="5">
        <v>3.0</v>
      </c>
      <c r="AE182" s="9" t="s">
        <v>991</v>
      </c>
      <c r="AF182" s="9" t="s">
        <v>42</v>
      </c>
      <c r="AG182" s="5"/>
      <c r="AH182" s="5"/>
    </row>
    <row r="183" ht="15.75" customHeight="1">
      <c r="A183" s="5" t="s">
        <v>847</v>
      </c>
      <c r="B183" s="5" t="s">
        <v>847</v>
      </c>
      <c r="C183" s="5" t="s">
        <v>848</v>
      </c>
      <c r="D183" s="5" t="s">
        <v>849</v>
      </c>
      <c r="E183" s="5" t="s">
        <v>847</v>
      </c>
      <c r="F183" s="5" t="s">
        <v>992</v>
      </c>
      <c r="G183" s="5" t="s">
        <v>993</v>
      </c>
      <c r="H183" s="5" t="s">
        <v>994</v>
      </c>
      <c r="I183" s="5" t="s">
        <v>853</v>
      </c>
      <c r="J183" s="6">
        <v>45098.0</v>
      </c>
      <c r="K183" s="7">
        <v>0.58125</v>
      </c>
      <c r="L183" s="5" t="s">
        <v>715</v>
      </c>
      <c r="M183" s="5" t="s">
        <v>853</v>
      </c>
      <c r="N183" s="5" t="s">
        <v>715</v>
      </c>
      <c r="O183" s="5" t="s">
        <v>56</v>
      </c>
      <c r="P183" s="5">
        <v>8.0</v>
      </c>
      <c r="Q183" s="5" t="s">
        <v>40</v>
      </c>
      <c r="R183" s="5">
        <v>2.0</v>
      </c>
      <c r="S183" s="9" t="s">
        <v>854</v>
      </c>
      <c r="T183" s="5" t="s">
        <v>42</v>
      </c>
      <c r="U183" s="5" t="s">
        <v>715</v>
      </c>
      <c r="V183" s="5">
        <v>11.0</v>
      </c>
      <c r="W183" s="5" t="s">
        <v>923</v>
      </c>
      <c r="X183" s="5" t="s">
        <v>873</v>
      </c>
      <c r="Y183" s="5" t="s">
        <v>44</v>
      </c>
      <c r="Z183" s="5" t="s">
        <v>844</v>
      </c>
      <c r="AA183" s="8" t="s">
        <v>845</v>
      </c>
      <c r="AB183" s="5"/>
      <c r="AC183" s="5" t="s">
        <v>845</v>
      </c>
      <c r="AD183" s="5">
        <v>1.0</v>
      </c>
      <c r="AE183" s="9" t="s">
        <v>995</v>
      </c>
      <c r="AF183" s="9" t="s">
        <v>42</v>
      </c>
      <c r="AG183" s="5"/>
      <c r="AH183" s="5"/>
    </row>
    <row r="184" ht="15.75" customHeight="1">
      <c r="A184" s="5" t="s">
        <v>804</v>
      </c>
      <c r="B184" s="5" t="s">
        <v>804</v>
      </c>
      <c r="C184" s="5" t="s">
        <v>805</v>
      </c>
      <c r="D184" s="5" t="s">
        <v>806</v>
      </c>
      <c r="E184" s="5" t="s">
        <v>804</v>
      </c>
      <c r="F184" s="5" t="s">
        <v>996</v>
      </c>
      <c r="G184" s="5" t="s">
        <v>997</v>
      </c>
      <c r="H184" s="5" t="s">
        <v>998</v>
      </c>
      <c r="I184" s="5" t="s">
        <v>810</v>
      </c>
      <c r="J184" s="6">
        <v>45176.0</v>
      </c>
      <c r="K184" s="7">
        <v>0.4673611111111111</v>
      </c>
      <c r="L184" s="5" t="s">
        <v>658</v>
      </c>
      <c r="M184" s="5" t="s">
        <v>810</v>
      </c>
      <c r="N184" s="5" t="s">
        <v>658</v>
      </c>
      <c r="O184" s="5" t="s">
        <v>39</v>
      </c>
      <c r="P184" s="5">
        <v>12.0</v>
      </c>
      <c r="Q184" s="5" t="s">
        <v>57</v>
      </c>
      <c r="R184" s="5">
        <v>1.0</v>
      </c>
      <c r="S184" s="9" t="s">
        <v>811</v>
      </c>
      <c r="T184" s="5" t="s">
        <v>42</v>
      </c>
      <c r="U184" s="5" t="s">
        <v>658</v>
      </c>
      <c r="V184" s="5">
        <v>9.0</v>
      </c>
      <c r="W184" s="5" t="s">
        <v>999</v>
      </c>
      <c r="X184" s="5" t="s">
        <v>1000</v>
      </c>
      <c r="Y184" s="5" t="s">
        <v>44</v>
      </c>
      <c r="Z184" s="5" t="s">
        <v>1001</v>
      </c>
      <c r="AA184" s="5" t="s">
        <v>1002</v>
      </c>
      <c r="AB184" s="5"/>
      <c r="AC184" s="5"/>
      <c r="AD184" s="5">
        <v>4.0</v>
      </c>
      <c r="AE184" s="9" t="s">
        <v>1003</v>
      </c>
      <c r="AF184" s="9" t="s">
        <v>666</v>
      </c>
      <c r="AG184" s="5"/>
      <c r="AH184" s="5"/>
    </row>
    <row r="185" ht="15.75" customHeight="1">
      <c r="A185" s="5" t="s">
        <v>915</v>
      </c>
      <c r="B185" s="5" t="s">
        <v>915</v>
      </c>
      <c r="C185" s="5" t="s">
        <v>916</v>
      </c>
      <c r="D185" s="5" t="s">
        <v>917</v>
      </c>
      <c r="E185" s="5" t="s">
        <v>915</v>
      </c>
      <c r="F185" s="5" t="s">
        <v>1004</v>
      </c>
      <c r="G185" s="5" t="s">
        <v>1005</v>
      </c>
      <c r="H185" s="5" t="s">
        <v>1006</v>
      </c>
      <c r="I185" s="5" t="s">
        <v>921</v>
      </c>
      <c r="J185" s="6">
        <v>45098.0</v>
      </c>
      <c r="K185" s="7">
        <v>0.5340277777777778</v>
      </c>
      <c r="L185" s="5" t="s">
        <v>715</v>
      </c>
      <c r="M185" s="5" t="s">
        <v>921</v>
      </c>
      <c r="N185" s="5" t="s">
        <v>715</v>
      </c>
      <c r="O185" s="5" t="s">
        <v>39</v>
      </c>
      <c r="P185" s="5">
        <v>11.0</v>
      </c>
      <c r="Q185" s="5" t="s">
        <v>40</v>
      </c>
      <c r="R185" s="5">
        <v>2.0</v>
      </c>
      <c r="S185" s="9" t="s">
        <v>922</v>
      </c>
      <c r="T185" s="5" t="s">
        <v>42</v>
      </c>
      <c r="U185" s="5" t="s">
        <v>715</v>
      </c>
      <c r="V185" s="5">
        <v>11.0</v>
      </c>
      <c r="W185" s="5" t="s">
        <v>872</v>
      </c>
      <c r="X185" s="5" t="s">
        <v>873</v>
      </c>
      <c r="Y185" s="5" t="s">
        <v>44</v>
      </c>
      <c r="Z185" s="5" t="s">
        <v>929</v>
      </c>
      <c r="AA185" s="5" t="s">
        <v>930</v>
      </c>
      <c r="AB185" s="5" t="s">
        <v>649</v>
      </c>
      <c r="AC185" s="5" t="s">
        <v>930</v>
      </c>
      <c r="AD185" s="5">
        <v>2.0</v>
      </c>
      <c r="AE185" s="9" t="s">
        <v>1007</v>
      </c>
      <c r="AF185" s="9" t="s">
        <v>42</v>
      </c>
      <c r="AG185" s="5"/>
      <c r="AH185" s="5"/>
    </row>
    <row r="186" ht="15.75" customHeight="1">
      <c r="A186" s="5" t="s">
        <v>758</v>
      </c>
      <c r="B186" s="5" t="s">
        <v>758</v>
      </c>
      <c r="C186" s="5" t="s">
        <v>759</v>
      </c>
      <c r="D186" s="5" t="s">
        <v>760</v>
      </c>
      <c r="E186" s="5" t="s">
        <v>758</v>
      </c>
      <c r="F186" s="5" t="s">
        <v>1008</v>
      </c>
      <c r="G186" s="5" t="s">
        <v>1009</v>
      </c>
      <c r="H186" s="5" t="s">
        <v>1010</v>
      </c>
      <c r="I186" s="5" t="s">
        <v>764</v>
      </c>
      <c r="J186" s="6">
        <v>45098.0</v>
      </c>
      <c r="K186" s="7">
        <v>0.39652777777777776</v>
      </c>
      <c r="L186" s="5" t="s">
        <v>715</v>
      </c>
      <c r="M186" s="5" t="s">
        <v>764</v>
      </c>
      <c r="N186" s="5" t="s">
        <v>715</v>
      </c>
      <c r="O186" s="5" t="s">
        <v>39</v>
      </c>
      <c r="P186" s="5">
        <v>21.0</v>
      </c>
      <c r="Q186" s="5" t="s">
        <v>40</v>
      </c>
      <c r="R186" s="5">
        <v>2.0</v>
      </c>
      <c r="S186" s="9" t="s">
        <v>765</v>
      </c>
      <c r="T186" s="5" t="s">
        <v>42</v>
      </c>
      <c r="U186" s="5" t="s">
        <v>715</v>
      </c>
      <c r="V186" s="5">
        <v>12.0</v>
      </c>
      <c r="W186" s="5" t="s">
        <v>928</v>
      </c>
      <c r="X186" s="5" t="s">
        <v>873</v>
      </c>
      <c r="Y186" s="5" t="s">
        <v>44</v>
      </c>
      <c r="Z186" s="5" t="s">
        <v>844</v>
      </c>
      <c r="AA186" s="8" t="s">
        <v>845</v>
      </c>
      <c r="AB186" s="5"/>
      <c r="AC186" s="5" t="s">
        <v>845</v>
      </c>
      <c r="AD186" s="5">
        <v>0.5</v>
      </c>
      <c r="AE186" s="9" t="s">
        <v>1011</v>
      </c>
      <c r="AF186" s="9" t="s">
        <v>42</v>
      </c>
      <c r="AG186" s="5"/>
      <c r="AH186" s="5"/>
    </row>
    <row r="187" ht="15.75" customHeight="1">
      <c r="A187" s="5" t="s">
        <v>651</v>
      </c>
      <c r="B187" s="5" t="s">
        <v>651</v>
      </c>
      <c r="C187" s="5" t="s">
        <v>652</v>
      </c>
      <c r="D187" s="5" t="s">
        <v>653</v>
      </c>
      <c r="E187" s="5" t="s">
        <v>651</v>
      </c>
      <c r="F187" s="5" t="s">
        <v>1012</v>
      </c>
      <c r="G187" s="5" t="s">
        <v>1013</v>
      </c>
      <c r="H187" s="5" t="s">
        <v>1014</v>
      </c>
      <c r="I187" s="5" t="s">
        <v>657</v>
      </c>
      <c r="J187" s="6">
        <v>45176.0</v>
      </c>
      <c r="K187" s="7">
        <v>0.41180555555555554</v>
      </c>
      <c r="L187" s="5" t="s">
        <v>658</v>
      </c>
      <c r="M187" s="5" t="s">
        <v>657</v>
      </c>
      <c r="N187" s="5" t="s">
        <v>658</v>
      </c>
      <c r="O187" s="5" t="s">
        <v>56</v>
      </c>
      <c r="P187" s="5">
        <v>6.0</v>
      </c>
      <c r="Q187" s="5" t="s">
        <v>57</v>
      </c>
      <c r="R187" s="5">
        <v>1.0</v>
      </c>
      <c r="S187" s="9" t="s">
        <v>659</v>
      </c>
      <c r="T187" s="5" t="s">
        <v>42</v>
      </c>
      <c r="U187" s="5" t="s">
        <v>658</v>
      </c>
      <c r="V187" s="5">
        <v>10.0</v>
      </c>
      <c r="W187" s="5" t="s">
        <v>1015</v>
      </c>
      <c r="X187" s="5" t="s">
        <v>1016</v>
      </c>
      <c r="Y187" s="5" t="s">
        <v>818</v>
      </c>
      <c r="Z187" s="5" t="s">
        <v>818</v>
      </c>
      <c r="AA187" s="5" t="s">
        <v>1017</v>
      </c>
      <c r="AB187" s="5" t="s">
        <v>1018</v>
      </c>
      <c r="AC187" s="5" t="s">
        <v>1018</v>
      </c>
      <c r="AD187" s="5">
        <v>1.0</v>
      </c>
      <c r="AE187" s="9" t="s">
        <v>1019</v>
      </c>
      <c r="AF187" s="9" t="s">
        <v>666</v>
      </c>
      <c r="AG187" s="5"/>
      <c r="AH187" s="5"/>
    </row>
    <row r="188" ht="15.75" customHeight="1">
      <c r="A188" s="5" t="s">
        <v>744</v>
      </c>
      <c r="B188" s="5" t="s">
        <v>744</v>
      </c>
      <c r="C188" s="5" t="s">
        <v>745</v>
      </c>
      <c r="D188" s="5" t="s">
        <v>746</v>
      </c>
      <c r="E188" s="5" t="s">
        <v>744</v>
      </c>
      <c r="F188" s="5" t="s">
        <v>1020</v>
      </c>
      <c r="G188" s="5" t="s">
        <v>1021</v>
      </c>
      <c r="H188" s="5" t="s">
        <v>1022</v>
      </c>
      <c r="I188" s="5" t="s">
        <v>750</v>
      </c>
      <c r="J188" s="6">
        <v>45098.0</v>
      </c>
      <c r="K188" s="7">
        <v>0.5590277777777778</v>
      </c>
      <c r="L188" s="5" t="s">
        <v>715</v>
      </c>
      <c r="M188" s="5" t="s">
        <v>750</v>
      </c>
      <c r="N188" s="5" t="s">
        <v>715</v>
      </c>
      <c r="O188" s="5" t="s">
        <v>56</v>
      </c>
      <c r="P188" s="5">
        <v>18.0</v>
      </c>
      <c r="Q188" s="5" t="s">
        <v>68</v>
      </c>
      <c r="R188" s="5">
        <v>3.0</v>
      </c>
      <c r="S188" s="9" t="s">
        <v>751</v>
      </c>
      <c r="T188" s="5" t="s">
        <v>42</v>
      </c>
      <c r="U188" s="5" t="s">
        <v>715</v>
      </c>
      <c r="V188" s="5">
        <v>14.0</v>
      </c>
      <c r="W188" s="5" t="s">
        <v>923</v>
      </c>
      <c r="X188" s="5" t="s">
        <v>873</v>
      </c>
      <c r="Y188" s="5" t="s">
        <v>44</v>
      </c>
      <c r="Z188" s="5" t="s">
        <v>873</v>
      </c>
      <c r="AA188" s="5" t="s">
        <v>936</v>
      </c>
      <c r="AB188" s="5" t="s">
        <v>1023</v>
      </c>
      <c r="AC188" s="5"/>
      <c r="AD188" s="5">
        <v>1.0</v>
      </c>
      <c r="AE188" s="9" t="s">
        <v>1024</v>
      </c>
      <c r="AF188" s="9" t="s">
        <v>42</v>
      </c>
      <c r="AG188" s="5"/>
      <c r="AH188" s="5"/>
    </row>
    <row r="189" ht="15.75" customHeight="1">
      <c r="A189" s="5" t="s">
        <v>708</v>
      </c>
      <c r="B189" s="5" t="s">
        <v>708</v>
      </c>
      <c r="C189" s="5" t="s">
        <v>709</v>
      </c>
      <c r="D189" s="5" t="s">
        <v>710</v>
      </c>
      <c r="E189" s="5" t="s">
        <v>708</v>
      </c>
      <c r="F189" s="5" t="s">
        <v>1025</v>
      </c>
      <c r="G189" s="5" t="s">
        <v>1026</v>
      </c>
      <c r="H189" s="5" t="s">
        <v>1027</v>
      </c>
      <c r="I189" s="5" t="s">
        <v>714</v>
      </c>
      <c r="J189" s="6">
        <v>45098.0</v>
      </c>
      <c r="K189" s="7">
        <v>0.4673611111111111</v>
      </c>
      <c r="L189" s="5" t="s">
        <v>715</v>
      </c>
      <c r="M189" s="5" t="s">
        <v>714</v>
      </c>
      <c r="N189" s="5" t="s">
        <v>715</v>
      </c>
      <c r="O189" s="5" t="s">
        <v>56</v>
      </c>
      <c r="P189" s="5">
        <v>28.0</v>
      </c>
      <c r="Q189" s="5" t="s">
        <v>57</v>
      </c>
      <c r="R189" s="5">
        <v>1.0</v>
      </c>
      <c r="S189" s="9" t="s">
        <v>716</v>
      </c>
      <c r="T189" s="5" t="s">
        <v>42</v>
      </c>
      <c r="U189" s="5" t="s">
        <v>715</v>
      </c>
      <c r="V189" s="5">
        <v>12.0</v>
      </c>
      <c r="W189" s="5" t="s">
        <v>923</v>
      </c>
      <c r="X189" s="5" t="s">
        <v>873</v>
      </c>
      <c r="Y189" s="5" t="s">
        <v>44</v>
      </c>
      <c r="Z189" s="5" t="s">
        <v>873</v>
      </c>
      <c r="AA189" s="5" t="s">
        <v>1028</v>
      </c>
      <c r="AB189" s="5" t="s">
        <v>1029</v>
      </c>
      <c r="AC189" s="5" t="s">
        <v>1030</v>
      </c>
      <c r="AD189" s="5">
        <v>1.0</v>
      </c>
      <c r="AE189" s="9" t="s">
        <v>1031</v>
      </c>
      <c r="AF189" s="9" t="s">
        <v>42</v>
      </c>
      <c r="AG189" s="5"/>
      <c r="AH189" s="5"/>
    </row>
    <row r="190" ht="15.75" customHeight="1">
      <c r="A190" s="5" t="s">
        <v>1032</v>
      </c>
      <c r="B190" s="5" t="s">
        <v>1032</v>
      </c>
      <c r="C190" s="5" t="s">
        <v>1033</v>
      </c>
      <c r="D190" s="5" t="s">
        <v>1034</v>
      </c>
      <c r="E190" s="5" t="s">
        <v>1032</v>
      </c>
      <c r="F190" s="5" t="s">
        <v>1035</v>
      </c>
      <c r="G190" s="5" t="s">
        <v>1036</v>
      </c>
      <c r="H190" s="5" t="s">
        <v>1037</v>
      </c>
      <c r="I190" s="5" t="s">
        <v>1038</v>
      </c>
      <c r="J190" s="6">
        <v>45176.0</v>
      </c>
      <c r="K190" s="7">
        <v>0.4388888888888889</v>
      </c>
      <c r="L190" s="5" t="s">
        <v>658</v>
      </c>
      <c r="M190" s="5" t="s">
        <v>1038</v>
      </c>
      <c r="N190" s="5" t="s">
        <v>658</v>
      </c>
      <c r="O190" s="5" t="s">
        <v>39</v>
      </c>
      <c r="P190" s="5">
        <v>8.0</v>
      </c>
      <c r="Q190" s="5" t="s">
        <v>40</v>
      </c>
      <c r="R190" s="5">
        <v>2.0</v>
      </c>
      <c r="S190" s="9" t="s">
        <v>1039</v>
      </c>
      <c r="T190" s="5" t="s">
        <v>1040</v>
      </c>
      <c r="U190" s="5" t="s">
        <v>658</v>
      </c>
      <c r="V190" s="5">
        <v>6.0</v>
      </c>
      <c r="W190" s="5" t="s">
        <v>1041</v>
      </c>
      <c r="X190" s="5" t="s">
        <v>1042</v>
      </c>
      <c r="Y190" s="5" t="s">
        <v>44</v>
      </c>
      <c r="Z190" s="5" t="s">
        <v>1043</v>
      </c>
      <c r="AA190" s="5" t="s">
        <v>1044</v>
      </c>
      <c r="AB190" s="5"/>
      <c r="AC190" s="5"/>
      <c r="AD190" s="5">
        <v>25.0</v>
      </c>
      <c r="AE190" s="9" t="s">
        <v>1045</v>
      </c>
      <c r="AF190" s="9" t="s">
        <v>666</v>
      </c>
      <c r="AG190" s="5"/>
      <c r="AH190" s="5"/>
    </row>
    <row r="191" ht="15.75" customHeight="1">
      <c r="A191" s="5" t="s">
        <v>902</v>
      </c>
      <c r="B191" s="5" t="s">
        <v>902</v>
      </c>
      <c r="C191" s="5" t="s">
        <v>903</v>
      </c>
      <c r="D191" s="5" t="s">
        <v>904</v>
      </c>
      <c r="E191" s="5" t="s">
        <v>902</v>
      </c>
      <c r="F191" s="5" t="s">
        <v>1046</v>
      </c>
      <c r="G191" s="5" t="s">
        <v>1047</v>
      </c>
      <c r="H191" s="5" t="s">
        <v>1048</v>
      </c>
      <c r="I191" s="5" t="s">
        <v>908</v>
      </c>
      <c r="J191" s="6">
        <v>45098.0</v>
      </c>
      <c r="K191" s="7">
        <v>0.6041666666666666</v>
      </c>
      <c r="L191" s="5" t="s">
        <v>715</v>
      </c>
      <c r="M191" s="5" t="s">
        <v>908</v>
      </c>
      <c r="N191" s="5" t="s">
        <v>715</v>
      </c>
      <c r="O191" s="5" t="s">
        <v>39</v>
      </c>
      <c r="P191" s="5">
        <v>1.0</v>
      </c>
      <c r="Q191" s="5" t="s">
        <v>57</v>
      </c>
      <c r="R191" s="5">
        <v>1.0</v>
      </c>
      <c r="S191" s="9" t="s">
        <v>909</v>
      </c>
      <c r="T191" s="5" t="s">
        <v>42</v>
      </c>
      <c r="U191" s="5" t="s">
        <v>715</v>
      </c>
      <c r="V191" s="5">
        <v>11.0</v>
      </c>
      <c r="W191" s="5" t="s">
        <v>923</v>
      </c>
      <c r="X191" s="5" t="s">
        <v>873</v>
      </c>
      <c r="Y191" s="5" t="s">
        <v>44</v>
      </c>
      <c r="Z191" s="5" t="s">
        <v>1049</v>
      </c>
      <c r="AA191" s="5" t="s">
        <v>1050</v>
      </c>
      <c r="AB191" s="5" t="s">
        <v>649</v>
      </c>
      <c r="AC191" s="5" t="s">
        <v>1051</v>
      </c>
      <c r="AD191" s="5">
        <v>1.0</v>
      </c>
      <c r="AE191" s="9" t="s">
        <v>1052</v>
      </c>
      <c r="AF191" s="9" t="s">
        <v>42</v>
      </c>
      <c r="AG191" s="5"/>
      <c r="AH191" s="5"/>
    </row>
    <row r="192" ht="15.75" customHeight="1">
      <c r="A192" s="5" t="s">
        <v>758</v>
      </c>
      <c r="B192" s="5" t="s">
        <v>758</v>
      </c>
      <c r="C192" s="5" t="s">
        <v>759</v>
      </c>
      <c r="D192" s="5" t="s">
        <v>760</v>
      </c>
      <c r="E192" s="5" t="s">
        <v>758</v>
      </c>
      <c r="F192" s="5" t="s">
        <v>1053</v>
      </c>
      <c r="G192" s="5" t="s">
        <v>1054</v>
      </c>
      <c r="H192" s="5" t="s">
        <v>1055</v>
      </c>
      <c r="I192" s="5" t="s">
        <v>764</v>
      </c>
      <c r="J192" s="6">
        <v>45098.0</v>
      </c>
      <c r="K192" s="7">
        <v>0.39652777777777776</v>
      </c>
      <c r="L192" s="5" t="s">
        <v>715</v>
      </c>
      <c r="M192" s="5" t="s">
        <v>764</v>
      </c>
      <c r="N192" s="5" t="s">
        <v>715</v>
      </c>
      <c r="O192" s="5" t="s">
        <v>39</v>
      </c>
      <c r="P192" s="5">
        <v>21.0</v>
      </c>
      <c r="Q192" s="5" t="s">
        <v>40</v>
      </c>
      <c r="R192" s="5">
        <v>2.0</v>
      </c>
      <c r="S192" s="9" t="s">
        <v>765</v>
      </c>
      <c r="T192" s="5" t="s">
        <v>42</v>
      </c>
      <c r="U192" s="5" t="s">
        <v>715</v>
      </c>
      <c r="V192" s="5">
        <v>12.0</v>
      </c>
      <c r="W192" s="5" t="s">
        <v>1056</v>
      </c>
      <c r="X192" s="5" t="s">
        <v>873</v>
      </c>
      <c r="Y192" s="5" t="s">
        <v>44</v>
      </c>
      <c r="Z192" s="5" t="s">
        <v>1057</v>
      </c>
      <c r="AA192" s="5" t="s">
        <v>1058</v>
      </c>
      <c r="AB192" s="5" t="s">
        <v>649</v>
      </c>
      <c r="AC192" s="5" t="s">
        <v>1058</v>
      </c>
      <c r="AD192" s="5">
        <v>5.0</v>
      </c>
      <c r="AE192" s="9" t="s">
        <v>1059</v>
      </c>
      <c r="AF192" s="9" t="s">
        <v>42</v>
      </c>
      <c r="AG192" s="5"/>
      <c r="AH192" s="5"/>
    </row>
    <row r="193" ht="15.75" customHeight="1">
      <c r="A193" s="5" t="s">
        <v>758</v>
      </c>
      <c r="B193" s="5" t="s">
        <v>758</v>
      </c>
      <c r="C193" s="5" t="s">
        <v>759</v>
      </c>
      <c r="D193" s="5" t="s">
        <v>760</v>
      </c>
      <c r="E193" s="5" t="s">
        <v>758</v>
      </c>
      <c r="F193" s="5" t="s">
        <v>1060</v>
      </c>
      <c r="G193" s="5" t="s">
        <v>1061</v>
      </c>
      <c r="H193" s="5" t="s">
        <v>1062</v>
      </c>
      <c r="I193" s="5" t="s">
        <v>764</v>
      </c>
      <c r="J193" s="6">
        <v>45098.0</v>
      </c>
      <c r="K193" s="7">
        <v>0.39652777777777776</v>
      </c>
      <c r="L193" s="5" t="s">
        <v>715</v>
      </c>
      <c r="M193" s="5" t="s">
        <v>764</v>
      </c>
      <c r="N193" s="5" t="s">
        <v>715</v>
      </c>
      <c r="O193" s="5" t="s">
        <v>39</v>
      </c>
      <c r="P193" s="5">
        <v>21.0</v>
      </c>
      <c r="Q193" s="5" t="s">
        <v>40</v>
      </c>
      <c r="R193" s="5">
        <v>2.0</v>
      </c>
      <c r="S193" s="9" t="s">
        <v>765</v>
      </c>
      <c r="T193" s="5" t="s">
        <v>42</v>
      </c>
      <c r="U193" s="5" t="s">
        <v>715</v>
      </c>
      <c r="V193" s="5">
        <v>12.0</v>
      </c>
      <c r="W193" s="5" t="s">
        <v>1063</v>
      </c>
      <c r="X193" s="5" t="s">
        <v>1064</v>
      </c>
      <c r="Y193" s="5" t="s">
        <v>44</v>
      </c>
      <c r="Z193" s="5" t="s">
        <v>45</v>
      </c>
      <c r="AA193" s="5" t="s">
        <v>46</v>
      </c>
      <c r="AB193" s="5"/>
      <c r="AC193" s="5"/>
      <c r="AD193" s="5">
        <v>3.0</v>
      </c>
      <c r="AE193" s="9" t="s">
        <v>1065</v>
      </c>
      <c r="AF193" s="9" t="s">
        <v>42</v>
      </c>
      <c r="AG193" s="5"/>
      <c r="AH193" s="5"/>
    </row>
    <row r="194" ht="15.75" customHeight="1">
      <c r="A194" s="5" t="s">
        <v>680</v>
      </c>
      <c r="B194" s="5" t="s">
        <v>680</v>
      </c>
      <c r="C194" s="5" t="s">
        <v>681</v>
      </c>
      <c r="D194" s="5" t="s">
        <v>682</v>
      </c>
      <c r="E194" s="5" t="s">
        <v>680</v>
      </c>
      <c r="F194" s="5" t="s">
        <v>1066</v>
      </c>
      <c r="G194" s="5" t="s">
        <v>1067</v>
      </c>
      <c r="H194" s="5" t="s">
        <v>1068</v>
      </c>
      <c r="I194" s="5" t="s">
        <v>686</v>
      </c>
      <c r="J194" s="6">
        <v>45082.0</v>
      </c>
      <c r="K194" s="7">
        <v>0.3861111111111111</v>
      </c>
      <c r="L194" s="5" t="s">
        <v>645</v>
      </c>
      <c r="M194" s="5" t="s">
        <v>686</v>
      </c>
      <c r="N194" s="5" t="s">
        <v>645</v>
      </c>
      <c r="O194" s="5" t="s">
        <v>56</v>
      </c>
      <c r="P194" s="5">
        <v>27.0</v>
      </c>
      <c r="Q194" s="5" t="s">
        <v>40</v>
      </c>
      <c r="R194" s="5">
        <v>2.0</v>
      </c>
      <c r="S194" s="9" t="s">
        <v>687</v>
      </c>
      <c r="T194" s="5" t="s">
        <v>42</v>
      </c>
      <c r="U194" s="5" t="s">
        <v>645</v>
      </c>
      <c r="V194" s="5">
        <v>11.0</v>
      </c>
      <c r="W194" s="5" t="s">
        <v>647</v>
      </c>
      <c r="X194" s="5" t="s">
        <v>648</v>
      </c>
      <c r="Y194" s="5" t="s">
        <v>818</v>
      </c>
      <c r="Z194" s="5" t="s">
        <v>818</v>
      </c>
      <c r="AA194" s="5" t="s">
        <v>818</v>
      </c>
      <c r="AB194" s="5" t="s">
        <v>650</v>
      </c>
      <c r="AC194" s="5"/>
      <c r="AD194" s="5">
        <v>0.0</v>
      </c>
      <c r="AE194" s="9" t="s">
        <v>687</v>
      </c>
      <c r="AF194" s="9" t="s">
        <v>42</v>
      </c>
      <c r="AG194" s="5"/>
      <c r="AH194" s="5"/>
    </row>
    <row r="195" ht="15.75" customHeight="1">
      <c r="A195" s="5" t="s">
        <v>651</v>
      </c>
      <c r="B195" s="5" t="s">
        <v>651</v>
      </c>
      <c r="C195" s="5" t="s">
        <v>652</v>
      </c>
      <c r="D195" s="5" t="s">
        <v>653</v>
      </c>
      <c r="E195" s="5" t="s">
        <v>651</v>
      </c>
      <c r="F195" s="5" t="s">
        <v>1069</v>
      </c>
      <c r="G195" s="5" t="s">
        <v>1070</v>
      </c>
      <c r="H195" s="5" t="s">
        <v>1071</v>
      </c>
      <c r="I195" s="5" t="s">
        <v>657</v>
      </c>
      <c r="J195" s="6">
        <v>45176.0</v>
      </c>
      <c r="K195" s="7">
        <v>0.41180555555555554</v>
      </c>
      <c r="L195" s="5" t="s">
        <v>658</v>
      </c>
      <c r="M195" s="5" t="s">
        <v>657</v>
      </c>
      <c r="N195" s="5" t="s">
        <v>658</v>
      </c>
      <c r="O195" s="5" t="s">
        <v>56</v>
      </c>
      <c r="P195" s="5">
        <v>6.0</v>
      </c>
      <c r="Q195" s="5" t="s">
        <v>57</v>
      </c>
      <c r="R195" s="5">
        <v>1.0</v>
      </c>
      <c r="S195" s="9" t="s">
        <v>659</v>
      </c>
      <c r="T195" s="5" t="s">
        <v>42</v>
      </c>
      <c r="U195" s="5" t="s">
        <v>658</v>
      </c>
      <c r="V195" s="5">
        <v>10.0</v>
      </c>
      <c r="W195" s="5" t="s">
        <v>1072</v>
      </c>
      <c r="X195" s="5" t="s">
        <v>1042</v>
      </c>
      <c r="Y195" s="5" t="s">
        <v>44</v>
      </c>
      <c r="Z195" s="5" t="s">
        <v>1043</v>
      </c>
      <c r="AA195" s="5" t="s">
        <v>1044</v>
      </c>
      <c r="AB195" s="5"/>
      <c r="AC195" s="5"/>
      <c r="AD195" s="5">
        <v>7.0</v>
      </c>
      <c r="AE195" s="9" t="s">
        <v>1073</v>
      </c>
      <c r="AF195" s="9" t="s">
        <v>666</v>
      </c>
      <c r="AG195" s="5"/>
      <c r="AH195" s="5"/>
    </row>
    <row r="196" ht="15.75" customHeight="1">
      <c r="A196" s="5" t="s">
        <v>730</v>
      </c>
      <c r="B196" s="5" t="s">
        <v>730</v>
      </c>
      <c r="C196" s="5" t="s">
        <v>731</v>
      </c>
      <c r="D196" s="5" t="s">
        <v>732</v>
      </c>
      <c r="E196" s="5" t="s">
        <v>730</v>
      </c>
      <c r="F196" s="5" t="s">
        <v>1074</v>
      </c>
      <c r="G196" s="5" t="s">
        <v>1075</v>
      </c>
      <c r="H196" s="5" t="s">
        <v>1076</v>
      </c>
      <c r="I196" s="5" t="s">
        <v>736</v>
      </c>
      <c r="J196" s="6">
        <v>45176.0</v>
      </c>
      <c r="K196" s="7">
        <v>0.5243055555555556</v>
      </c>
      <c r="L196" s="5" t="s">
        <v>658</v>
      </c>
      <c r="M196" s="5" t="s">
        <v>736</v>
      </c>
      <c r="N196" s="5" t="s">
        <v>658</v>
      </c>
      <c r="O196" s="5" t="s">
        <v>39</v>
      </c>
      <c r="P196" s="5">
        <v>35.0</v>
      </c>
      <c r="Q196" s="5" t="s">
        <v>40</v>
      </c>
      <c r="R196" s="5">
        <v>2.0</v>
      </c>
      <c r="S196" s="9" t="s">
        <v>737</v>
      </c>
      <c r="T196" s="5" t="s">
        <v>42</v>
      </c>
      <c r="U196" s="5" t="s">
        <v>658</v>
      </c>
      <c r="V196" s="5">
        <v>9.0</v>
      </c>
      <c r="W196" s="5" t="s">
        <v>1077</v>
      </c>
      <c r="X196" s="5" t="s">
        <v>1000</v>
      </c>
      <c r="Y196" s="5" t="s">
        <v>44</v>
      </c>
      <c r="Z196" s="5" t="s">
        <v>1001</v>
      </c>
      <c r="AA196" s="5" t="s">
        <v>1002</v>
      </c>
      <c r="AB196" s="5"/>
      <c r="AC196" s="5"/>
      <c r="AD196" s="5">
        <v>0.5</v>
      </c>
      <c r="AE196" s="9" t="s">
        <v>1078</v>
      </c>
      <c r="AF196" s="9" t="s">
        <v>666</v>
      </c>
      <c r="AG196" s="5"/>
      <c r="AH196" s="5"/>
    </row>
    <row r="197" ht="15.75" customHeight="1">
      <c r="A197" s="5" t="s">
        <v>651</v>
      </c>
      <c r="B197" s="5" t="s">
        <v>651</v>
      </c>
      <c r="C197" s="5" t="s">
        <v>652</v>
      </c>
      <c r="D197" s="5" t="s">
        <v>653</v>
      </c>
      <c r="E197" s="5" t="s">
        <v>651</v>
      </c>
      <c r="F197" s="5" t="s">
        <v>1079</v>
      </c>
      <c r="G197" s="5" t="s">
        <v>1080</v>
      </c>
      <c r="H197" s="5" t="s">
        <v>1081</v>
      </c>
      <c r="I197" s="5" t="s">
        <v>657</v>
      </c>
      <c r="J197" s="6">
        <v>45176.0</v>
      </c>
      <c r="K197" s="7">
        <v>0.41180555555555554</v>
      </c>
      <c r="L197" s="5" t="s">
        <v>658</v>
      </c>
      <c r="M197" s="5" t="s">
        <v>657</v>
      </c>
      <c r="N197" s="5" t="s">
        <v>658</v>
      </c>
      <c r="O197" s="5" t="s">
        <v>56</v>
      </c>
      <c r="P197" s="5">
        <v>6.0</v>
      </c>
      <c r="Q197" s="5" t="s">
        <v>57</v>
      </c>
      <c r="R197" s="5">
        <v>1.0</v>
      </c>
      <c r="S197" s="9" t="s">
        <v>659</v>
      </c>
      <c r="T197" s="5" t="s">
        <v>42</v>
      </c>
      <c r="U197" s="5" t="s">
        <v>658</v>
      </c>
      <c r="V197" s="5">
        <v>10.0</v>
      </c>
      <c r="W197" s="5" t="s">
        <v>1082</v>
      </c>
      <c r="X197" s="5" t="s">
        <v>739</v>
      </c>
      <c r="Y197" s="5" t="s">
        <v>44</v>
      </c>
      <c r="Z197" s="5" t="s">
        <v>740</v>
      </c>
      <c r="AA197" s="5" t="s">
        <v>741</v>
      </c>
      <c r="AB197" s="5" t="s">
        <v>742</v>
      </c>
      <c r="AC197" s="5"/>
      <c r="AD197" s="5">
        <v>1.0</v>
      </c>
      <c r="AE197" s="9" t="s">
        <v>1083</v>
      </c>
      <c r="AF197" s="9" t="s">
        <v>666</v>
      </c>
      <c r="AG197" s="5"/>
      <c r="AH197" s="5"/>
    </row>
    <row r="198" ht="15.75" customHeight="1">
      <c r="A198" s="5" t="s">
        <v>915</v>
      </c>
      <c r="B198" s="5" t="s">
        <v>915</v>
      </c>
      <c r="C198" s="5" t="s">
        <v>916</v>
      </c>
      <c r="D198" s="5" t="s">
        <v>917</v>
      </c>
      <c r="E198" s="5" t="s">
        <v>915</v>
      </c>
      <c r="F198" s="5" t="s">
        <v>1084</v>
      </c>
      <c r="G198" s="5" t="s">
        <v>1085</v>
      </c>
      <c r="H198" s="5" t="s">
        <v>1086</v>
      </c>
      <c r="I198" s="5" t="s">
        <v>921</v>
      </c>
      <c r="J198" s="6">
        <v>45098.0</v>
      </c>
      <c r="K198" s="7">
        <v>0.5340277777777778</v>
      </c>
      <c r="L198" s="5" t="s">
        <v>715</v>
      </c>
      <c r="M198" s="5" t="s">
        <v>921</v>
      </c>
      <c r="N198" s="5" t="s">
        <v>715</v>
      </c>
      <c r="O198" s="5" t="s">
        <v>39</v>
      </c>
      <c r="P198" s="5">
        <v>11.0</v>
      </c>
      <c r="Q198" s="5" t="s">
        <v>40</v>
      </c>
      <c r="R198" s="5">
        <v>2.0</v>
      </c>
      <c r="S198" s="9" t="s">
        <v>922</v>
      </c>
      <c r="T198" s="5" t="s">
        <v>42</v>
      </c>
      <c r="U198" s="5" t="s">
        <v>715</v>
      </c>
      <c r="V198" s="5">
        <v>11.0</v>
      </c>
      <c r="W198" s="5" t="s">
        <v>872</v>
      </c>
      <c r="X198" s="5" t="s">
        <v>873</v>
      </c>
      <c r="Y198" s="5" t="s">
        <v>44</v>
      </c>
      <c r="Z198" s="5" t="s">
        <v>1057</v>
      </c>
      <c r="AA198" s="5" t="s">
        <v>1058</v>
      </c>
      <c r="AB198" s="5" t="s">
        <v>649</v>
      </c>
      <c r="AC198" s="5" t="s">
        <v>1058</v>
      </c>
      <c r="AD198" s="5">
        <v>2.0</v>
      </c>
      <c r="AE198" s="9" t="s">
        <v>1087</v>
      </c>
      <c r="AF198" s="9" t="s">
        <v>42</v>
      </c>
      <c r="AG198" s="5"/>
      <c r="AH198" s="5"/>
    </row>
    <row r="199" ht="15.75" customHeight="1">
      <c r="A199" s="5" t="s">
        <v>804</v>
      </c>
      <c r="B199" s="5" t="s">
        <v>804</v>
      </c>
      <c r="C199" s="5" t="s">
        <v>805</v>
      </c>
      <c r="D199" s="5" t="s">
        <v>806</v>
      </c>
      <c r="E199" s="5" t="s">
        <v>804</v>
      </c>
      <c r="F199" s="5" t="s">
        <v>1088</v>
      </c>
      <c r="G199" s="5" t="s">
        <v>1089</v>
      </c>
      <c r="H199" s="5" t="s">
        <v>1090</v>
      </c>
      <c r="I199" s="5" t="s">
        <v>810</v>
      </c>
      <c r="J199" s="6">
        <v>45176.0</v>
      </c>
      <c r="K199" s="7">
        <v>0.4673611111111111</v>
      </c>
      <c r="L199" s="5" t="s">
        <v>658</v>
      </c>
      <c r="M199" s="5" t="s">
        <v>810</v>
      </c>
      <c r="N199" s="5" t="s">
        <v>658</v>
      </c>
      <c r="O199" s="5" t="s">
        <v>39</v>
      </c>
      <c r="P199" s="5">
        <v>12.0</v>
      </c>
      <c r="Q199" s="5" t="s">
        <v>57</v>
      </c>
      <c r="R199" s="5">
        <v>1.0</v>
      </c>
      <c r="S199" s="9" t="s">
        <v>811</v>
      </c>
      <c r="T199" s="5" t="s">
        <v>42</v>
      </c>
      <c r="U199" s="5" t="s">
        <v>658</v>
      </c>
      <c r="V199" s="5">
        <v>9.0</v>
      </c>
      <c r="W199" s="5" t="s">
        <v>1091</v>
      </c>
      <c r="X199" s="5" t="s">
        <v>1016</v>
      </c>
      <c r="Y199" s="5" t="s">
        <v>818</v>
      </c>
      <c r="Z199" s="5" t="s">
        <v>818</v>
      </c>
      <c r="AA199" s="5" t="s">
        <v>1017</v>
      </c>
      <c r="AB199" s="5" t="s">
        <v>1092</v>
      </c>
      <c r="AC199" s="5" t="s">
        <v>1092</v>
      </c>
      <c r="AD199" s="5">
        <v>6.0</v>
      </c>
      <c r="AE199" s="9" t="s">
        <v>1093</v>
      </c>
      <c r="AF199" s="9" t="s">
        <v>666</v>
      </c>
      <c r="AG199" s="5"/>
      <c r="AH199" s="5"/>
    </row>
    <row r="200" ht="15.75" customHeight="1">
      <c r="A200" s="5" t="s">
        <v>744</v>
      </c>
      <c r="B200" s="5" t="s">
        <v>744</v>
      </c>
      <c r="C200" s="5" t="s">
        <v>745</v>
      </c>
      <c r="D200" s="5" t="s">
        <v>746</v>
      </c>
      <c r="E200" s="5" t="s">
        <v>744</v>
      </c>
      <c r="F200" s="5" t="s">
        <v>1094</v>
      </c>
      <c r="G200" s="5" t="s">
        <v>1095</v>
      </c>
      <c r="H200" s="5" t="s">
        <v>1096</v>
      </c>
      <c r="I200" s="5" t="s">
        <v>750</v>
      </c>
      <c r="J200" s="6">
        <v>45098.0</v>
      </c>
      <c r="K200" s="7">
        <v>0.5590277777777778</v>
      </c>
      <c r="L200" s="5" t="s">
        <v>715</v>
      </c>
      <c r="M200" s="5" t="s">
        <v>750</v>
      </c>
      <c r="N200" s="5" t="s">
        <v>715</v>
      </c>
      <c r="O200" s="5" t="s">
        <v>56</v>
      </c>
      <c r="P200" s="5">
        <v>18.0</v>
      </c>
      <c r="Q200" s="5" t="s">
        <v>68</v>
      </c>
      <c r="R200" s="5">
        <v>3.0</v>
      </c>
      <c r="S200" s="9" t="s">
        <v>751</v>
      </c>
      <c r="T200" s="5" t="s">
        <v>42</v>
      </c>
      <c r="U200" s="5" t="s">
        <v>715</v>
      </c>
      <c r="V200" s="5">
        <v>14.0</v>
      </c>
      <c r="W200" s="5" t="s">
        <v>923</v>
      </c>
      <c r="X200" s="5" t="s">
        <v>873</v>
      </c>
      <c r="Y200" s="5" t="s">
        <v>44</v>
      </c>
      <c r="Z200" s="5" t="s">
        <v>1049</v>
      </c>
      <c r="AA200" s="5" t="s">
        <v>1050</v>
      </c>
      <c r="AB200" s="5" t="s">
        <v>649</v>
      </c>
      <c r="AC200" s="5" t="s">
        <v>1051</v>
      </c>
      <c r="AD200" s="5">
        <v>1.0</v>
      </c>
      <c r="AE200" s="9" t="s">
        <v>1097</v>
      </c>
      <c r="AF200" s="9" t="s">
        <v>42</v>
      </c>
      <c r="AG200" s="5"/>
      <c r="AH200" s="5"/>
    </row>
    <row r="201" ht="15.75" customHeight="1">
      <c r="A201" s="5" t="s">
        <v>804</v>
      </c>
      <c r="B201" s="5" t="s">
        <v>804</v>
      </c>
      <c r="C201" s="5" t="s">
        <v>805</v>
      </c>
      <c r="D201" s="5" t="s">
        <v>806</v>
      </c>
      <c r="E201" s="5" t="s">
        <v>804</v>
      </c>
      <c r="F201" s="5" t="s">
        <v>1098</v>
      </c>
      <c r="G201" s="5" t="s">
        <v>1099</v>
      </c>
      <c r="H201" s="5" t="s">
        <v>1100</v>
      </c>
      <c r="I201" s="5" t="s">
        <v>810</v>
      </c>
      <c r="J201" s="6">
        <v>45176.0</v>
      </c>
      <c r="K201" s="7">
        <v>0.4673611111111111</v>
      </c>
      <c r="L201" s="5" t="s">
        <v>658</v>
      </c>
      <c r="M201" s="5" t="s">
        <v>810</v>
      </c>
      <c r="N201" s="5" t="s">
        <v>658</v>
      </c>
      <c r="O201" s="5" t="s">
        <v>39</v>
      </c>
      <c r="P201" s="5">
        <v>12.0</v>
      </c>
      <c r="Q201" s="5" t="s">
        <v>57</v>
      </c>
      <c r="R201" s="5">
        <v>1.0</v>
      </c>
      <c r="S201" s="9" t="s">
        <v>811</v>
      </c>
      <c r="T201" s="5" t="s">
        <v>42</v>
      </c>
      <c r="U201" s="5" t="s">
        <v>658</v>
      </c>
      <c r="V201" s="5">
        <v>9.0</v>
      </c>
      <c r="W201" s="5" t="s">
        <v>1101</v>
      </c>
      <c r="X201" s="5" t="s">
        <v>739</v>
      </c>
      <c r="Y201" s="5" t="s">
        <v>44</v>
      </c>
      <c r="Z201" s="5" t="s">
        <v>740</v>
      </c>
      <c r="AA201" s="5" t="s">
        <v>741</v>
      </c>
      <c r="AB201" s="5" t="s">
        <v>742</v>
      </c>
      <c r="AC201" s="5"/>
      <c r="AD201" s="5">
        <v>0.5</v>
      </c>
      <c r="AE201" s="9" t="s">
        <v>1102</v>
      </c>
      <c r="AF201" s="9" t="s">
        <v>666</v>
      </c>
      <c r="AG201" s="5"/>
      <c r="AH201" s="5"/>
    </row>
    <row r="202" ht="15.75" customHeight="1">
      <c r="A202" s="5" t="s">
        <v>902</v>
      </c>
      <c r="B202" s="5" t="s">
        <v>902</v>
      </c>
      <c r="C202" s="5" t="s">
        <v>903</v>
      </c>
      <c r="D202" s="5" t="s">
        <v>904</v>
      </c>
      <c r="E202" s="5" t="s">
        <v>902</v>
      </c>
      <c r="F202" s="5" t="s">
        <v>1103</v>
      </c>
      <c r="G202" s="5" t="s">
        <v>1104</v>
      </c>
      <c r="H202" s="5" t="s">
        <v>1105</v>
      </c>
      <c r="I202" s="5" t="s">
        <v>908</v>
      </c>
      <c r="J202" s="6">
        <v>45098.0</v>
      </c>
      <c r="K202" s="7">
        <v>0.6041666666666666</v>
      </c>
      <c r="L202" s="5" t="s">
        <v>715</v>
      </c>
      <c r="M202" s="5" t="s">
        <v>908</v>
      </c>
      <c r="N202" s="5" t="s">
        <v>715</v>
      </c>
      <c r="O202" s="5" t="s">
        <v>39</v>
      </c>
      <c r="P202" s="5">
        <v>1.0</v>
      </c>
      <c r="Q202" s="5" t="s">
        <v>57</v>
      </c>
      <c r="R202" s="5">
        <v>1.0</v>
      </c>
      <c r="S202" s="9" t="s">
        <v>909</v>
      </c>
      <c r="T202" s="5" t="s">
        <v>42</v>
      </c>
      <c r="U202" s="5" t="s">
        <v>715</v>
      </c>
      <c r="V202" s="5">
        <v>11.0</v>
      </c>
      <c r="W202" s="5" t="s">
        <v>1106</v>
      </c>
      <c r="X202" s="5" t="s">
        <v>1107</v>
      </c>
      <c r="Y202" s="5" t="s">
        <v>44</v>
      </c>
      <c r="Z202" s="5" t="s">
        <v>1108</v>
      </c>
      <c r="AA202" s="5" t="s">
        <v>1109</v>
      </c>
      <c r="AB202" s="5"/>
      <c r="AC202" s="5"/>
      <c r="AD202" s="5">
        <v>1.0</v>
      </c>
      <c r="AE202" s="9" t="s">
        <v>1110</v>
      </c>
      <c r="AF202" s="9" t="s">
        <v>42</v>
      </c>
      <c r="AG202" s="5"/>
      <c r="AH202" s="5"/>
    </row>
    <row r="203" ht="15.75" customHeight="1">
      <c r="A203" s="5" t="s">
        <v>1032</v>
      </c>
      <c r="B203" s="5" t="s">
        <v>1032</v>
      </c>
      <c r="C203" s="5" t="s">
        <v>1033</v>
      </c>
      <c r="D203" s="5" t="s">
        <v>1034</v>
      </c>
      <c r="E203" s="5" t="s">
        <v>1032</v>
      </c>
      <c r="F203" s="5" t="s">
        <v>1111</v>
      </c>
      <c r="G203" s="5" t="s">
        <v>1112</v>
      </c>
      <c r="H203" s="5" t="s">
        <v>1113</v>
      </c>
      <c r="I203" s="5" t="s">
        <v>1038</v>
      </c>
      <c r="J203" s="6">
        <v>45176.0</v>
      </c>
      <c r="K203" s="7">
        <v>0.4388888888888889</v>
      </c>
      <c r="L203" s="5" t="s">
        <v>658</v>
      </c>
      <c r="M203" s="5" t="s">
        <v>1038</v>
      </c>
      <c r="N203" s="5" t="s">
        <v>658</v>
      </c>
      <c r="O203" s="5" t="s">
        <v>39</v>
      </c>
      <c r="P203" s="5">
        <v>8.0</v>
      </c>
      <c r="Q203" s="5" t="s">
        <v>40</v>
      </c>
      <c r="R203" s="5">
        <v>2.0</v>
      </c>
      <c r="S203" s="9" t="s">
        <v>1039</v>
      </c>
      <c r="T203" s="5" t="s">
        <v>1040</v>
      </c>
      <c r="U203" s="5" t="s">
        <v>658</v>
      </c>
      <c r="V203" s="5">
        <v>6.0</v>
      </c>
      <c r="W203" s="5" t="s">
        <v>1114</v>
      </c>
      <c r="X203" s="5" t="s">
        <v>1115</v>
      </c>
      <c r="Y203" s="5" t="s">
        <v>44</v>
      </c>
      <c r="Z203" s="5" t="s">
        <v>1116</v>
      </c>
      <c r="AA203" s="5" t="s">
        <v>82</v>
      </c>
      <c r="AB203" s="5"/>
      <c r="AC203" s="5"/>
      <c r="AD203" s="5">
        <v>0.5</v>
      </c>
      <c r="AE203" s="9" t="s">
        <v>1117</v>
      </c>
      <c r="AF203" s="9" t="s">
        <v>666</v>
      </c>
      <c r="AG203" s="5"/>
      <c r="AH203" s="5"/>
    </row>
    <row r="204" ht="15.75" customHeight="1">
      <c r="A204" s="5" t="s">
        <v>708</v>
      </c>
      <c r="B204" s="5" t="s">
        <v>708</v>
      </c>
      <c r="C204" s="5" t="s">
        <v>709</v>
      </c>
      <c r="D204" s="5" t="s">
        <v>710</v>
      </c>
      <c r="E204" s="5" t="s">
        <v>708</v>
      </c>
      <c r="F204" s="5" t="s">
        <v>1118</v>
      </c>
      <c r="G204" s="5" t="s">
        <v>1119</v>
      </c>
      <c r="H204" s="5" t="s">
        <v>1120</v>
      </c>
      <c r="I204" s="5" t="s">
        <v>714</v>
      </c>
      <c r="J204" s="6">
        <v>45098.0</v>
      </c>
      <c r="K204" s="7">
        <v>0.4673611111111111</v>
      </c>
      <c r="L204" s="5" t="s">
        <v>715</v>
      </c>
      <c r="M204" s="5" t="s">
        <v>714</v>
      </c>
      <c r="N204" s="5" t="s">
        <v>715</v>
      </c>
      <c r="O204" s="5" t="s">
        <v>56</v>
      </c>
      <c r="P204" s="5">
        <v>28.0</v>
      </c>
      <c r="Q204" s="5" t="s">
        <v>57</v>
      </c>
      <c r="R204" s="5">
        <v>1.0</v>
      </c>
      <c r="S204" s="9" t="s">
        <v>716</v>
      </c>
      <c r="T204" s="5" t="s">
        <v>42</v>
      </c>
      <c r="U204" s="5" t="s">
        <v>715</v>
      </c>
      <c r="V204" s="5">
        <v>12.0</v>
      </c>
      <c r="W204" s="5" t="s">
        <v>1121</v>
      </c>
      <c r="X204" s="5" t="s">
        <v>753</v>
      </c>
      <c r="Y204" s="5" t="s">
        <v>44</v>
      </c>
      <c r="Z204" s="5" t="s">
        <v>754</v>
      </c>
      <c r="AA204" s="8" t="s">
        <v>755</v>
      </c>
      <c r="AB204" s="5" t="s">
        <v>1122</v>
      </c>
      <c r="AC204" s="5"/>
      <c r="AD204" s="5">
        <v>5.0</v>
      </c>
      <c r="AE204" s="9" t="s">
        <v>1123</v>
      </c>
      <c r="AF204" s="9" t="s">
        <v>42</v>
      </c>
      <c r="AG204" s="5"/>
      <c r="AH204" s="5"/>
    </row>
    <row r="205" ht="15.75" customHeight="1">
      <c r="A205" s="5" t="s">
        <v>744</v>
      </c>
      <c r="B205" s="5" t="s">
        <v>744</v>
      </c>
      <c r="C205" s="5" t="s">
        <v>745</v>
      </c>
      <c r="D205" s="5" t="s">
        <v>746</v>
      </c>
      <c r="E205" s="5" t="s">
        <v>744</v>
      </c>
      <c r="F205" s="5" t="s">
        <v>1124</v>
      </c>
      <c r="G205" s="5" t="s">
        <v>1125</v>
      </c>
      <c r="H205" s="5" t="s">
        <v>1126</v>
      </c>
      <c r="I205" s="5" t="s">
        <v>750</v>
      </c>
      <c r="J205" s="6">
        <v>45098.0</v>
      </c>
      <c r="K205" s="7">
        <v>0.5590277777777778</v>
      </c>
      <c r="L205" s="5" t="s">
        <v>715</v>
      </c>
      <c r="M205" s="5" t="s">
        <v>750</v>
      </c>
      <c r="N205" s="5" t="s">
        <v>715</v>
      </c>
      <c r="O205" s="5" t="s">
        <v>56</v>
      </c>
      <c r="P205" s="5">
        <v>18.0</v>
      </c>
      <c r="Q205" s="5" t="s">
        <v>68</v>
      </c>
      <c r="R205" s="5">
        <v>3.0</v>
      </c>
      <c r="S205" s="9" t="s">
        <v>751</v>
      </c>
      <c r="T205" s="5" t="s">
        <v>42</v>
      </c>
      <c r="U205" s="5" t="s">
        <v>715</v>
      </c>
      <c r="V205" s="5">
        <v>14.0</v>
      </c>
      <c r="W205" s="5" t="s">
        <v>1127</v>
      </c>
      <c r="X205" s="5" t="s">
        <v>911</v>
      </c>
      <c r="Y205" s="5" t="s">
        <v>44</v>
      </c>
      <c r="Z205" s="5" t="s">
        <v>912</v>
      </c>
      <c r="AA205" s="5" t="s">
        <v>913</v>
      </c>
      <c r="AB205" s="5"/>
      <c r="AC205" s="5"/>
      <c r="AD205" s="5">
        <v>5.0</v>
      </c>
      <c r="AE205" s="9" t="s">
        <v>1128</v>
      </c>
      <c r="AF205" s="9" t="s">
        <v>42</v>
      </c>
      <c r="AG205" s="5"/>
      <c r="AH205" s="5"/>
    </row>
    <row r="206" ht="15.75" customHeight="1">
      <c r="A206" s="5" t="s">
        <v>847</v>
      </c>
      <c r="B206" s="5" t="s">
        <v>847</v>
      </c>
      <c r="C206" s="5" t="s">
        <v>848</v>
      </c>
      <c r="D206" s="5" t="s">
        <v>849</v>
      </c>
      <c r="E206" s="5" t="s">
        <v>847</v>
      </c>
      <c r="F206" s="5" t="s">
        <v>1129</v>
      </c>
      <c r="G206" s="5" t="s">
        <v>1130</v>
      </c>
      <c r="H206" s="5" t="s">
        <v>1131</v>
      </c>
      <c r="I206" s="5" t="s">
        <v>853</v>
      </c>
      <c r="J206" s="6">
        <v>45098.0</v>
      </c>
      <c r="K206" s="7">
        <v>0.58125</v>
      </c>
      <c r="L206" s="5" t="s">
        <v>715</v>
      </c>
      <c r="M206" s="5" t="s">
        <v>853</v>
      </c>
      <c r="N206" s="5" t="s">
        <v>715</v>
      </c>
      <c r="O206" s="5" t="s">
        <v>56</v>
      </c>
      <c r="P206" s="5">
        <v>8.0</v>
      </c>
      <c r="Q206" s="5" t="s">
        <v>40</v>
      </c>
      <c r="R206" s="5">
        <v>2.0</v>
      </c>
      <c r="S206" s="9" t="s">
        <v>854</v>
      </c>
      <c r="T206" s="5" t="s">
        <v>42</v>
      </c>
      <c r="U206" s="5" t="s">
        <v>715</v>
      </c>
      <c r="V206" s="5">
        <v>11.0</v>
      </c>
      <c r="W206" s="5" t="s">
        <v>1132</v>
      </c>
      <c r="X206" s="5" t="s">
        <v>873</v>
      </c>
      <c r="Y206" s="5" t="s">
        <v>44</v>
      </c>
      <c r="Z206" s="5" t="s">
        <v>929</v>
      </c>
      <c r="AA206" s="5" t="s">
        <v>930</v>
      </c>
      <c r="AB206" s="5" t="s">
        <v>649</v>
      </c>
      <c r="AC206" s="5" t="s">
        <v>930</v>
      </c>
      <c r="AD206" s="5">
        <v>4.0</v>
      </c>
      <c r="AE206" s="9" t="s">
        <v>1133</v>
      </c>
      <c r="AF206" s="9" t="s">
        <v>42</v>
      </c>
      <c r="AG206" s="5"/>
      <c r="AH206" s="5"/>
    </row>
    <row r="207" ht="15.75" customHeight="1">
      <c r="A207" s="5" t="s">
        <v>693</v>
      </c>
      <c r="B207" s="5" t="s">
        <v>693</v>
      </c>
      <c r="C207" s="5" t="s">
        <v>694</v>
      </c>
      <c r="D207" s="5" t="s">
        <v>695</v>
      </c>
      <c r="E207" s="5" t="s">
        <v>693</v>
      </c>
      <c r="F207" s="5" t="s">
        <v>1134</v>
      </c>
      <c r="G207" s="5" t="s">
        <v>1135</v>
      </c>
      <c r="H207" s="5" t="s">
        <v>1136</v>
      </c>
      <c r="I207" s="5" t="s">
        <v>699</v>
      </c>
      <c r="J207" s="6">
        <v>45082.0</v>
      </c>
      <c r="K207" s="7">
        <v>0.37916666666666665</v>
      </c>
      <c r="L207" s="5" t="s">
        <v>645</v>
      </c>
      <c r="M207" s="5" t="s">
        <v>699</v>
      </c>
      <c r="N207" s="5" t="s">
        <v>645</v>
      </c>
      <c r="O207" s="5" t="s">
        <v>39</v>
      </c>
      <c r="P207" s="5">
        <v>28.0</v>
      </c>
      <c r="Q207" s="5" t="s">
        <v>40</v>
      </c>
      <c r="R207" s="5">
        <v>2.0</v>
      </c>
      <c r="S207" s="9" t="s">
        <v>700</v>
      </c>
      <c r="T207" s="5" t="s">
        <v>701</v>
      </c>
      <c r="U207" s="5" t="s">
        <v>645</v>
      </c>
      <c r="V207" s="5">
        <v>7.0</v>
      </c>
      <c r="W207" s="5" t="s">
        <v>647</v>
      </c>
      <c r="X207" s="5" t="s">
        <v>648</v>
      </c>
      <c r="Y207" s="5" t="s">
        <v>649</v>
      </c>
      <c r="Z207" s="5" t="s">
        <v>649</v>
      </c>
      <c r="AA207" s="5" t="s">
        <v>649</v>
      </c>
      <c r="AB207" s="5" t="s">
        <v>650</v>
      </c>
      <c r="AC207" s="5"/>
      <c r="AD207" s="5">
        <v>0.0</v>
      </c>
      <c r="AE207" s="9" t="s">
        <v>700</v>
      </c>
      <c r="AF207" s="9" t="s">
        <v>42</v>
      </c>
      <c r="AG207" s="5"/>
      <c r="AH207" s="5"/>
    </row>
    <row r="208" ht="15.75" customHeight="1">
      <c r="A208" s="5" t="s">
        <v>771</v>
      </c>
      <c r="B208" s="5" t="s">
        <v>771</v>
      </c>
      <c r="C208" s="5" t="s">
        <v>772</v>
      </c>
      <c r="D208" s="5" t="s">
        <v>773</v>
      </c>
      <c r="E208" s="5" t="s">
        <v>771</v>
      </c>
      <c r="F208" s="5" t="s">
        <v>1137</v>
      </c>
      <c r="G208" s="5" t="s">
        <v>1138</v>
      </c>
      <c r="H208" s="5" t="s">
        <v>1139</v>
      </c>
      <c r="I208" s="5" t="s">
        <v>777</v>
      </c>
      <c r="J208" s="6">
        <v>45082.0</v>
      </c>
      <c r="K208" s="7">
        <v>0.33819444444444446</v>
      </c>
      <c r="L208" s="5" t="s">
        <v>645</v>
      </c>
      <c r="M208" s="5" t="s">
        <v>777</v>
      </c>
      <c r="N208" s="5" t="s">
        <v>645</v>
      </c>
      <c r="O208" s="5" t="s">
        <v>39</v>
      </c>
      <c r="P208" s="5">
        <v>8.0</v>
      </c>
      <c r="Q208" s="5" t="s">
        <v>68</v>
      </c>
      <c r="R208" s="5">
        <v>3.0</v>
      </c>
      <c r="S208" s="9" t="s">
        <v>778</v>
      </c>
      <c r="T208" s="5" t="s">
        <v>42</v>
      </c>
      <c r="U208" s="5" t="s">
        <v>645</v>
      </c>
      <c r="V208" s="5">
        <v>11.0</v>
      </c>
      <c r="W208" s="5" t="s">
        <v>1140</v>
      </c>
      <c r="X208" s="5" t="s">
        <v>676</v>
      </c>
      <c r="Y208" s="5" t="s">
        <v>44</v>
      </c>
      <c r="Z208" s="5" t="s">
        <v>677</v>
      </c>
      <c r="AA208" s="5" t="s">
        <v>678</v>
      </c>
      <c r="AB208" s="5"/>
      <c r="AC208" s="5"/>
      <c r="AD208" s="5">
        <v>75.0</v>
      </c>
      <c r="AE208" s="9" t="s">
        <v>1141</v>
      </c>
      <c r="AF208" s="9" t="s">
        <v>42</v>
      </c>
      <c r="AG208" s="5"/>
      <c r="AH208" s="5"/>
    </row>
    <row r="209" ht="15.75" customHeight="1">
      <c r="A209" s="5" t="s">
        <v>708</v>
      </c>
      <c r="B209" s="5" t="s">
        <v>708</v>
      </c>
      <c r="C209" s="5" t="s">
        <v>709</v>
      </c>
      <c r="D209" s="5" t="s">
        <v>710</v>
      </c>
      <c r="E209" s="5" t="s">
        <v>708</v>
      </c>
      <c r="F209" s="5" t="s">
        <v>1142</v>
      </c>
      <c r="G209" s="5" t="s">
        <v>1143</v>
      </c>
      <c r="H209" s="5" t="s">
        <v>1144</v>
      </c>
      <c r="I209" s="5" t="s">
        <v>714</v>
      </c>
      <c r="J209" s="6">
        <v>45098.0</v>
      </c>
      <c r="K209" s="7">
        <v>0.4673611111111111</v>
      </c>
      <c r="L209" s="5" t="s">
        <v>715</v>
      </c>
      <c r="M209" s="5" t="s">
        <v>714</v>
      </c>
      <c r="N209" s="5" t="s">
        <v>715</v>
      </c>
      <c r="O209" s="5" t="s">
        <v>56</v>
      </c>
      <c r="P209" s="5">
        <v>28.0</v>
      </c>
      <c r="Q209" s="5" t="s">
        <v>57</v>
      </c>
      <c r="R209" s="5">
        <v>1.0</v>
      </c>
      <c r="S209" s="9" t="s">
        <v>716</v>
      </c>
      <c r="T209" s="5" t="s">
        <v>42</v>
      </c>
      <c r="U209" s="5" t="s">
        <v>715</v>
      </c>
      <c r="V209" s="5">
        <v>12.0</v>
      </c>
      <c r="W209" s="5" t="s">
        <v>923</v>
      </c>
      <c r="X209" s="5" t="s">
        <v>873</v>
      </c>
      <c r="Y209" s="5" t="s">
        <v>44</v>
      </c>
      <c r="Z209" s="5" t="s">
        <v>1049</v>
      </c>
      <c r="AA209" s="5" t="s">
        <v>1050</v>
      </c>
      <c r="AB209" s="5" t="s">
        <v>649</v>
      </c>
      <c r="AC209" s="5" t="s">
        <v>1051</v>
      </c>
      <c r="AD209" s="5">
        <v>1.0</v>
      </c>
      <c r="AE209" s="9" t="s">
        <v>1145</v>
      </c>
      <c r="AF209" s="9" t="s">
        <v>42</v>
      </c>
      <c r="AG209" s="5"/>
      <c r="AH209" s="5"/>
    </row>
    <row r="210" ht="15.75" customHeight="1">
      <c r="A210" s="5" t="s">
        <v>1146</v>
      </c>
      <c r="B210" s="5" t="s">
        <v>1146</v>
      </c>
      <c r="C210" s="5" t="s">
        <v>1147</v>
      </c>
      <c r="D210" s="5" t="s">
        <v>1148</v>
      </c>
      <c r="E210" s="5" t="s">
        <v>1146</v>
      </c>
      <c r="F210" s="5" t="s">
        <v>1149</v>
      </c>
      <c r="G210" s="5" t="s">
        <v>1150</v>
      </c>
      <c r="H210" s="5" t="s">
        <v>1151</v>
      </c>
      <c r="I210" s="5" t="s">
        <v>1152</v>
      </c>
      <c r="J210" s="6">
        <v>45176.0</v>
      </c>
      <c r="K210" s="7">
        <v>0.45555555555555555</v>
      </c>
      <c r="L210" s="5" t="s">
        <v>658</v>
      </c>
      <c r="M210" s="5" t="s">
        <v>1152</v>
      </c>
      <c r="N210" s="5" t="s">
        <v>658</v>
      </c>
      <c r="O210" s="5" t="s">
        <v>56</v>
      </c>
      <c r="P210" s="5">
        <v>15.0</v>
      </c>
      <c r="Q210" s="5" t="s">
        <v>57</v>
      </c>
      <c r="R210" s="5">
        <v>1.0</v>
      </c>
      <c r="S210" s="9" t="s">
        <v>1153</v>
      </c>
      <c r="T210" s="5" t="s">
        <v>42</v>
      </c>
      <c r="U210" s="5" t="s">
        <v>658</v>
      </c>
      <c r="V210" s="5">
        <v>7.0</v>
      </c>
      <c r="W210" s="5" t="s">
        <v>1091</v>
      </c>
      <c r="X210" s="5" t="s">
        <v>1016</v>
      </c>
      <c r="Y210" s="5" t="s">
        <v>818</v>
      </c>
      <c r="Z210" s="5" t="s">
        <v>818</v>
      </c>
      <c r="AA210" s="5" t="s">
        <v>1017</v>
      </c>
      <c r="AB210" s="5" t="s">
        <v>1154</v>
      </c>
      <c r="AC210" s="5" t="s">
        <v>1154</v>
      </c>
      <c r="AD210" s="5">
        <v>6.0</v>
      </c>
      <c r="AE210" s="9" t="s">
        <v>1155</v>
      </c>
      <c r="AF210" s="9" t="s">
        <v>666</v>
      </c>
      <c r="AG210" s="5"/>
      <c r="AH210" s="5"/>
    </row>
    <row r="211" ht="15.75" customHeight="1">
      <c r="A211" s="5" t="s">
        <v>939</v>
      </c>
      <c r="B211" s="5" t="s">
        <v>939</v>
      </c>
      <c r="C211" s="5" t="s">
        <v>940</v>
      </c>
      <c r="D211" s="5" t="s">
        <v>941</v>
      </c>
      <c r="E211" s="5" t="s">
        <v>939</v>
      </c>
      <c r="F211" s="5" t="s">
        <v>1156</v>
      </c>
      <c r="G211" s="5" t="s">
        <v>1157</v>
      </c>
      <c r="H211" s="5" t="s">
        <v>1158</v>
      </c>
      <c r="I211" s="5" t="s">
        <v>945</v>
      </c>
      <c r="J211" s="6">
        <v>45176.0</v>
      </c>
      <c r="K211" s="7">
        <v>0.49027777777777776</v>
      </c>
      <c r="L211" s="5" t="s">
        <v>658</v>
      </c>
      <c r="M211" s="5" t="s">
        <v>945</v>
      </c>
      <c r="N211" s="5" t="s">
        <v>658</v>
      </c>
      <c r="O211" s="5" t="s">
        <v>39</v>
      </c>
      <c r="P211" s="5">
        <v>22.0</v>
      </c>
      <c r="Q211" s="5" t="s">
        <v>40</v>
      </c>
      <c r="R211" s="5">
        <v>2.0</v>
      </c>
      <c r="S211" s="9" t="s">
        <v>946</v>
      </c>
      <c r="T211" s="5" t="s">
        <v>42</v>
      </c>
      <c r="U211" s="5" t="s">
        <v>658</v>
      </c>
      <c r="V211" s="5">
        <v>8.0</v>
      </c>
      <c r="W211" s="5" t="s">
        <v>1159</v>
      </c>
      <c r="X211" s="5" t="s">
        <v>971</v>
      </c>
      <c r="Y211" s="5" t="s">
        <v>44</v>
      </c>
      <c r="Z211" s="5" t="s">
        <v>972</v>
      </c>
      <c r="AA211" s="5" t="s">
        <v>973</v>
      </c>
      <c r="AB211" s="5"/>
      <c r="AC211" s="5"/>
      <c r="AD211" s="5">
        <v>2.0</v>
      </c>
      <c r="AE211" s="9" t="s">
        <v>1160</v>
      </c>
      <c r="AF211" s="9" t="s">
        <v>666</v>
      </c>
      <c r="AG211" s="5"/>
      <c r="AH211" s="5"/>
    </row>
    <row r="212" ht="15.75" customHeight="1">
      <c r="A212" s="5" t="s">
        <v>667</v>
      </c>
      <c r="B212" s="5" t="s">
        <v>667</v>
      </c>
      <c r="C212" s="5" t="s">
        <v>668</v>
      </c>
      <c r="D212" s="5" t="s">
        <v>669</v>
      </c>
      <c r="E212" s="5" t="s">
        <v>667</v>
      </c>
      <c r="F212" s="5" t="s">
        <v>1161</v>
      </c>
      <c r="G212" s="5" t="s">
        <v>1162</v>
      </c>
      <c r="H212" s="5" t="s">
        <v>1163</v>
      </c>
      <c r="I212" s="5" t="s">
        <v>673</v>
      </c>
      <c r="J212" s="6">
        <v>45082.0</v>
      </c>
      <c r="K212" s="7">
        <v>0.3625</v>
      </c>
      <c r="L212" s="5" t="s">
        <v>645</v>
      </c>
      <c r="M212" s="5" t="s">
        <v>673</v>
      </c>
      <c r="N212" s="5" t="s">
        <v>645</v>
      </c>
      <c r="O212" s="5" t="s">
        <v>56</v>
      </c>
      <c r="P212" s="5">
        <v>5.0</v>
      </c>
      <c r="Q212" s="5" t="s">
        <v>40</v>
      </c>
      <c r="R212" s="5">
        <v>2.0</v>
      </c>
      <c r="S212" s="9" t="s">
        <v>674</v>
      </c>
      <c r="T212" s="5" t="s">
        <v>42</v>
      </c>
      <c r="U212" s="5" t="s">
        <v>645</v>
      </c>
      <c r="V212" s="5">
        <v>8.0</v>
      </c>
      <c r="W212" s="5" t="s">
        <v>1164</v>
      </c>
      <c r="X212" s="5" t="s">
        <v>1165</v>
      </c>
      <c r="Y212" s="5" t="s">
        <v>44</v>
      </c>
      <c r="Z212" s="5" t="s">
        <v>1166</v>
      </c>
      <c r="AA212" s="5" t="s">
        <v>1167</v>
      </c>
      <c r="AB212" s="5"/>
      <c r="AC212" s="5"/>
      <c r="AD212" s="5">
        <v>3.0</v>
      </c>
      <c r="AE212" s="5"/>
      <c r="AF212" s="5" t="s">
        <v>1168</v>
      </c>
      <c r="AG212" s="5"/>
      <c r="AH212" s="5"/>
    </row>
    <row r="213" ht="15.75" customHeight="1">
      <c r="A213" s="5" t="s">
        <v>857</v>
      </c>
      <c r="B213" s="5" t="s">
        <v>857</v>
      </c>
      <c r="C213" s="5" t="s">
        <v>858</v>
      </c>
      <c r="D213" s="5" t="s">
        <v>859</v>
      </c>
      <c r="E213" s="5" t="s">
        <v>857</v>
      </c>
      <c r="F213" s="5" t="s">
        <v>1169</v>
      </c>
      <c r="G213" s="5" t="s">
        <v>1170</v>
      </c>
      <c r="H213" s="5" t="s">
        <v>1171</v>
      </c>
      <c r="I213" s="5" t="s">
        <v>863</v>
      </c>
      <c r="J213" s="6">
        <v>45082.0</v>
      </c>
      <c r="K213" s="7">
        <v>0.40902777777777777</v>
      </c>
      <c r="L213" s="5" t="s">
        <v>645</v>
      </c>
      <c r="M213" s="5" t="s">
        <v>863</v>
      </c>
      <c r="N213" s="5" t="s">
        <v>645</v>
      </c>
      <c r="O213" s="5" t="s">
        <v>39</v>
      </c>
      <c r="P213" s="5">
        <v>37.0</v>
      </c>
      <c r="Q213" s="5" t="s">
        <v>40</v>
      </c>
      <c r="R213" s="5">
        <v>2.0</v>
      </c>
      <c r="S213" s="9" t="s">
        <v>864</v>
      </c>
      <c r="T213" s="5" t="s">
        <v>42</v>
      </c>
      <c r="U213" s="5" t="s">
        <v>645</v>
      </c>
      <c r="V213" s="5">
        <v>12.0</v>
      </c>
      <c r="W213" s="5" t="s">
        <v>1172</v>
      </c>
      <c r="X213" s="5" t="s">
        <v>1173</v>
      </c>
      <c r="Y213" s="5" t="s">
        <v>818</v>
      </c>
      <c r="Z213" s="5" t="s">
        <v>818</v>
      </c>
      <c r="AA213" s="5" t="s">
        <v>1017</v>
      </c>
      <c r="AB213" s="5" t="s">
        <v>1174</v>
      </c>
      <c r="AC213" s="5"/>
      <c r="AD213" s="5">
        <v>0.0</v>
      </c>
      <c r="AE213" s="5"/>
      <c r="AF213" s="5" t="s">
        <v>1174</v>
      </c>
      <c r="AG213" s="5"/>
      <c r="AH213" s="5"/>
    </row>
    <row r="214" ht="15.75" customHeight="1">
      <c r="A214" s="5" t="s">
        <v>680</v>
      </c>
      <c r="B214" s="5" t="s">
        <v>680</v>
      </c>
      <c r="C214" s="5" t="s">
        <v>681</v>
      </c>
      <c r="D214" s="5" t="s">
        <v>682</v>
      </c>
      <c r="E214" s="5" t="s">
        <v>680</v>
      </c>
      <c r="F214" s="5" t="s">
        <v>1175</v>
      </c>
      <c r="G214" s="5" t="s">
        <v>1176</v>
      </c>
      <c r="H214" s="5" t="s">
        <v>1177</v>
      </c>
      <c r="I214" s="5" t="s">
        <v>686</v>
      </c>
      <c r="J214" s="6">
        <v>45082.0</v>
      </c>
      <c r="K214" s="7">
        <v>0.3861111111111111</v>
      </c>
      <c r="L214" s="5" t="s">
        <v>645</v>
      </c>
      <c r="M214" s="5" t="s">
        <v>686</v>
      </c>
      <c r="N214" s="5" t="s">
        <v>645</v>
      </c>
      <c r="O214" s="5" t="s">
        <v>56</v>
      </c>
      <c r="P214" s="5">
        <v>27.0</v>
      </c>
      <c r="Q214" s="5" t="s">
        <v>40</v>
      </c>
      <c r="R214" s="5">
        <v>2.0</v>
      </c>
      <c r="S214" s="9" t="s">
        <v>687</v>
      </c>
      <c r="T214" s="5" t="s">
        <v>42</v>
      </c>
      <c r="U214" s="5" t="s">
        <v>645</v>
      </c>
      <c r="V214" s="5">
        <v>11.0</v>
      </c>
      <c r="W214" s="5" t="s">
        <v>1172</v>
      </c>
      <c r="X214" s="5" t="s">
        <v>1173</v>
      </c>
      <c r="Y214" s="5" t="s">
        <v>818</v>
      </c>
      <c r="Z214" s="5" t="s">
        <v>818</v>
      </c>
      <c r="AA214" s="5" t="s">
        <v>1017</v>
      </c>
      <c r="AB214" s="5" t="s">
        <v>1174</v>
      </c>
      <c r="AC214" s="5"/>
      <c r="AD214" s="5">
        <v>0.0</v>
      </c>
      <c r="AE214" s="5"/>
      <c r="AF214" s="5" t="s">
        <v>1174</v>
      </c>
      <c r="AG214" s="5"/>
      <c r="AH214" s="5"/>
    </row>
    <row r="215" ht="15.75" customHeight="1">
      <c r="A215" s="5" t="s">
        <v>962</v>
      </c>
      <c r="B215" s="5" t="s">
        <v>962</v>
      </c>
      <c r="C215" s="5" t="s">
        <v>963</v>
      </c>
      <c r="D215" s="5" t="s">
        <v>964</v>
      </c>
      <c r="E215" s="5" t="s">
        <v>962</v>
      </c>
      <c r="F215" s="5" t="s">
        <v>1178</v>
      </c>
      <c r="G215" s="5" t="s">
        <v>1179</v>
      </c>
      <c r="H215" s="5" t="s">
        <v>1180</v>
      </c>
      <c r="I215" s="5" t="s">
        <v>968</v>
      </c>
      <c r="J215" s="6">
        <v>45176.0</v>
      </c>
      <c r="K215" s="7">
        <v>0.5333333333333333</v>
      </c>
      <c r="L215" s="5" t="s">
        <v>658</v>
      </c>
      <c r="M215" s="5" t="s">
        <v>968</v>
      </c>
      <c r="N215" s="5" t="s">
        <v>658</v>
      </c>
      <c r="O215" s="5" t="s">
        <v>39</v>
      </c>
      <c r="P215" s="5">
        <v>40.0</v>
      </c>
      <c r="Q215" s="5" t="s">
        <v>57</v>
      </c>
      <c r="R215" s="5">
        <v>1.0</v>
      </c>
      <c r="S215" s="9" t="s">
        <v>969</v>
      </c>
      <c r="T215" s="5" t="s">
        <v>42</v>
      </c>
      <c r="U215" s="5" t="s">
        <v>658</v>
      </c>
      <c r="V215" s="5">
        <v>10.0</v>
      </c>
      <c r="W215" s="5" t="s">
        <v>1015</v>
      </c>
      <c r="X215" s="5" t="s">
        <v>1016</v>
      </c>
      <c r="Y215" s="5" t="s">
        <v>818</v>
      </c>
      <c r="Z215" s="5" t="s">
        <v>818</v>
      </c>
      <c r="AA215" s="5" t="s">
        <v>1017</v>
      </c>
      <c r="AB215" s="5" t="s">
        <v>1181</v>
      </c>
      <c r="AC215" s="5" t="s">
        <v>1181</v>
      </c>
      <c r="AD215" s="5">
        <v>1.0</v>
      </c>
      <c r="AE215" s="5"/>
      <c r="AF215" s="5" t="s">
        <v>666</v>
      </c>
      <c r="AG215" s="5"/>
      <c r="AH215" s="5"/>
    </row>
    <row r="216" ht="15.75" customHeight="1">
      <c r="A216" s="5" t="s">
        <v>962</v>
      </c>
      <c r="B216" s="5" t="s">
        <v>962</v>
      </c>
      <c r="C216" s="5" t="s">
        <v>963</v>
      </c>
      <c r="D216" s="5" t="s">
        <v>964</v>
      </c>
      <c r="E216" s="5" t="s">
        <v>962</v>
      </c>
      <c r="F216" s="5" t="s">
        <v>1182</v>
      </c>
      <c r="G216" s="5" t="s">
        <v>1183</v>
      </c>
      <c r="H216" s="5" t="s">
        <v>1184</v>
      </c>
      <c r="I216" s="5" t="s">
        <v>968</v>
      </c>
      <c r="J216" s="6">
        <v>45176.0</v>
      </c>
      <c r="K216" s="7">
        <v>0.5333333333333333</v>
      </c>
      <c r="L216" s="5" t="s">
        <v>658</v>
      </c>
      <c r="M216" s="5" t="s">
        <v>968</v>
      </c>
      <c r="N216" s="5" t="s">
        <v>658</v>
      </c>
      <c r="O216" s="5" t="s">
        <v>39</v>
      </c>
      <c r="P216" s="5">
        <v>40.0</v>
      </c>
      <c r="Q216" s="5" t="s">
        <v>57</v>
      </c>
      <c r="R216" s="5">
        <v>1.0</v>
      </c>
      <c r="S216" s="9" t="s">
        <v>969</v>
      </c>
      <c r="T216" s="5" t="s">
        <v>42</v>
      </c>
      <c r="U216" s="5" t="s">
        <v>658</v>
      </c>
      <c r="V216" s="5">
        <v>10.0</v>
      </c>
      <c r="W216" s="5" t="s">
        <v>1185</v>
      </c>
      <c r="X216" s="5" t="s">
        <v>1186</v>
      </c>
      <c r="Y216" s="5" t="s">
        <v>818</v>
      </c>
      <c r="Z216" s="5" t="s">
        <v>818</v>
      </c>
      <c r="AA216" s="5" t="s">
        <v>819</v>
      </c>
      <c r="AB216" s="5"/>
      <c r="AC216" s="5" t="s">
        <v>42</v>
      </c>
      <c r="AD216" s="5">
        <v>25.0</v>
      </c>
      <c r="AE216" s="5"/>
      <c r="AF216" s="5" t="s">
        <v>666</v>
      </c>
      <c r="AG216" s="5"/>
      <c r="AH216" s="5"/>
    </row>
    <row r="217" ht="15.75" customHeight="1">
      <c r="A217" s="5" t="s">
        <v>962</v>
      </c>
      <c r="B217" s="5" t="s">
        <v>962</v>
      </c>
      <c r="C217" s="5" t="s">
        <v>963</v>
      </c>
      <c r="D217" s="5" t="s">
        <v>964</v>
      </c>
      <c r="E217" s="5" t="s">
        <v>962</v>
      </c>
      <c r="F217" s="5" t="s">
        <v>1187</v>
      </c>
      <c r="G217" s="5" t="s">
        <v>1188</v>
      </c>
      <c r="H217" s="5" t="s">
        <v>1189</v>
      </c>
      <c r="I217" s="5" t="s">
        <v>968</v>
      </c>
      <c r="J217" s="6">
        <v>45176.0</v>
      </c>
      <c r="K217" s="7">
        <v>0.5333333333333333</v>
      </c>
      <c r="L217" s="5" t="s">
        <v>658</v>
      </c>
      <c r="M217" s="5" t="s">
        <v>968</v>
      </c>
      <c r="N217" s="5" t="s">
        <v>658</v>
      </c>
      <c r="O217" s="5" t="s">
        <v>39</v>
      </c>
      <c r="P217" s="5">
        <v>40.0</v>
      </c>
      <c r="Q217" s="5" t="s">
        <v>57</v>
      </c>
      <c r="R217" s="5">
        <v>1.0</v>
      </c>
      <c r="S217" s="9" t="s">
        <v>969</v>
      </c>
      <c r="T217" s="5" t="s">
        <v>42</v>
      </c>
      <c r="U217" s="5" t="s">
        <v>658</v>
      </c>
      <c r="V217" s="5">
        <v>10.0</v>
      </c>
      <c r="W217" s="5" t="s">
        <v>1190</v>
      </c>
      <c r="X217" s="5" t="s">
        <v>1191</v>
      </c>
      <c r="Y217" s="5" t="s">
        <v>818</v>
      </c>
      <c r="Z217" s="5" t="s">
        <v>818</v>
      </c>
      <c r="AA217" s="5" t="s">
        <v>1192</v>
      </c>
      <c r="AB217" s="5"/>
      <c r="AC217" s="5" t="s">
        <v>42</v>
      </c>
      <c r="AD217" s="5">
        <v>1.0</v>
      </c>
      <c r="AE217" s="5"/>
      <c r="AF217" s="5" t="s">
        <v>666</v>
      </c>
      <c r="AG217" s="5"/>
      <c r="AH217" s="5"/>
    </row>
    <row r="218" ht="15.75" customHeight="1">
      <c r="A218" s="5" t="s">
        <v>962</v>
      </c>
      <c r="B218" s="5" t="s">
        <v>962</v>
      </c>
      <c r="C218" s="5" t="s">
        <v>963</v>
      </c>
      <c r="D218" s="5" t="s">
        <v>964</v>
      </c>
      <c r="E218" s="5" t="s">
        <v>962</v>
      </c>
      <c r="F218" s="5" t="s">
        <v>1193</v>
      </c>
      <c r="G218" s="5" t="s">
        <v>1194</v>
      </c>
      <c r="H218" s="5" t="s">
        <v>1195</v>
      </c>
      <c r="I218" s="5" t="s">
        <v>968</v>
      </c>
      <c r="J218" s="6">
        <v>45176.0</v>
      </c>
      <c r="K218" s="7">
        <v>0.5333333333333333</v>
      </c>
      <c r="L218" s="5" t="s">
        <v>658</v>
      </c>
      <c r="M218" s="5" t="s">
        <v>968</v>
      </c>
      <c r="N218" s="5" t="s">
        <v>658</v>
      </c>
      <c r="O218" s="5" t="s">
        <v>39</v>
      </c>
      <c r="P218" s="5">
        <v>40.0</v>
      </c>
      <c r="Q218" s="5" t="s">
        <v>57</v>
      </c>
      <c r="R218" s="5">
        <v>1.0</v>
      </c>
      <c r="S218" s="9" t="s">
        <v>969</v>
      </c>
      <c r="T218" s="5" t="s">
        <v>42</v>
      </c>
      <c r="U218" s="5" t="s">
        <v>658</v>
      </c>
      <c r="V218" s="5">
        <v>10.0</v>
      </c>
      <c r="W218" s="5" t="s">
        <v>1196</v>
      </c>
      <c r="X218" s="5" t="s">
        <v>1197</v>
      </c>
      <c r="Y218" s="5" t="s">
        <v>818</v>
      </c>
      <c r="Z218" s="5" t="s">
        <v>818</v>
      </c>
      <c r="AA218" s="5" t="s">
        <v>1198</v>
      </c>
      <c r="AB218" s="5"/>
      <c r="AC218" s="5" t="s">
        <v>42</v>
      </c>
      <c r="AD218" s="5">
        <v>73.0</v>
      </c>
      <c r="AE218" s="5"/>
      <c r="AF218" s="5" t="s">
        <v>666</v>
      </c>
      <c r="AG218" s="5"/>
      <c r="AH218" s="5"/>
    </row>
    <row r="219" ht="15.75" customHeight="1">
      <c r="A219" s="5" t="s">
        <v>962</v>
      </c>
      <c r="B219" s="5" t="s">
        <v>962</v>
      </c>
      <c r="C219" s="5" t="s">
        <v>963</v>
      </c>
      <c r="D219" s="5" t="s">
        <v>964</v>
      </c>
      <c r="E219" s="5" t="s">
        <v>962</v>
      </c>
      <c r="F219" s="5" t="s">
        <v>1199</v>
      </c>
      <c r="G219" s="5" t="s">
        <v>1200</v>
      </c>
      <c r="H219" s="5" t="s">
        <v>1201</v>
      </c>
      <c r="I219" s="5" t="s">
        <v>968</v>
      </c>
      <c r="J219" s="6">
        <v>45176.0</v>
      </c>
      <c r="K219" s="7">
        <v>0.5333333333333333</v>
      </c>
      <c r="L219" s="5" t="s">
        <v>658</v>
      </c>
      <c r="M219" s="5" t="s">
        <v>968</v>
      </c>
      <c r="N219" s="5" t="s">
        <v>658</v>
      </c>
      <c r="O219" s="5" t="s">
        <v>39</v>
      </c>
      <c r="P219" s="5">
        <v>40.0</v>
      </c>
      <c r="Q219" s="5" t="s">
        <v>57</v>
      </c>
      <c r="R219" s="5">
        <v>1.0</v>
      </c>
      <c r="S219" s="9" t="s">
        <v>969</v>
      </c>
      <c r="T219" s="5" t="s">
        <v>42</v>
      </c>
      <c r="U219" s="5" t="s">
        <v>658</v>
      </c>
      <c r="V219" s="5">
        <v>10.0</v>
      </c>
      <c r="W219" s="5" t="s">
        <v>1202</v>
      </c>
      <c r="X219" s="5" t="s">
        <v>1042</v>
      </c>
      <c r="Y219" s="5" t="s">
        <v>44</v>
      </c>
      <c r="Z219" s="5" t="s">
        <v>1043</v>
      </c>
      <c r="AA219" s="5" t="s">
        <v>1044</v>
      </c>
      <c r="AB219" s="5"/>
      <c r="AC219" s="5"/>
      <c r="AD219" s="5">
        <v>2.0</v>
      </c>
      <c r="AE219" s="5"/>
      <c r="AF219" s="5" t="s">
        <v>666</v>
      </c>
      <c r="AG219" s="5"/>
      <c r="AH219" s="5"/>
    </row>
    <row r="220" ht="15.75" customHeight="1">
      <c r="A220" s="5" t="s">
        <v>962</v>
      </c>
      <c r="B220" s="5" t="s">
        <v>962</v>
      </c>
      <c r="C220" s="5" t="s">
        <v>963</v>
      </c>
      <c r="D220" s="5" t="s">
        <v>964</v>
      </c>
      <c r="E220" s="5" t="s">
        <v>962</v>
      </c>
      <c r="F220" s="5" t="s">
        <v>1203</v>
      </c>
      <c r="G220" s="5" t="s">
        <v>1204</v>
      </c>
      <c r="H220" s="5" t="s">
        <v>1205</v>
      </c>
      <c r="I220" s="5" t="s">
        <v>968</v>
      </c>
      <c r="J220" s="6">
        <v>45176.0</v>
      </c>
      <c r="K220" s="7">
        <v>0.5333333333333333</v>
      </c>
      <c r="L220" s="5" t="s">
        <v>658</v>
      </c>
      <c r="M220" s="5" t="s">
        <v>968</v>
      </c>
      <c r="N220" s="5" t="s">
        <v>658</v>
      </c>
      <c r="O220" s="5" t="s">
        <v>39</v>
      </c>
      <c r="P220" s="5">
        <v>40.0</v>
      </c>
      <c r="Q220" s="5" t="s">
        <v>57</v>
      </c>
      <c r="R220" s="5">
        <v>1.0</v>
      </c>
      <c r="S220" s="9" t="s">
        <v>969</v>
      </c>
      <c r="T220" s="5" t="s">
        <v>42</v>
      </c>
      <c r="U220" s="5" t="s">
        <v>658</v>
      </c>
      <c r="V220" s="5">
        <v>10.0</v>
      </c>
      <c r="W220" s="5" t="s">
        <v>1206</v>
      </c>
      <c r="X220" s="5" t="s">
        <v>661</v>
      </c>
      <c r="Y220" s="5" t="s">
        <v>44</v>
      </c>
      <c r="Z220" s="5" t="s">
        <v>662</v>
      </c>
      <c r="AA220" s="5" t="s">
        <v>663</v>
      </c>
      <c r="AB220" s="5" t="s">
        <v>664</v>
      </c>
      <c r="AC220" s="5"/>
      <c r="AD220" s="5">
        <v>1.0</v>
      </c>
      <c r="AE220" s="5"/>
      <c r="AF220" s="5" t="s">
        <v>666</v>
      </c>
      <c r="AG220" s="5"/>
      <c r="AH220" s="5"/>
    </row>
    <row r="221" ht="15.75" customHeight="1">
      <c r="A221" s="5" t="s">
        <v>962</v>
      </c>
      <c r="B221" s="5" t="s">
        <v>962</v>
      </c>
      <c r="C221" s="5" t="s">
        <v>963</v>
      </c>
      <c r="D221" s="5" t="s">
        <v>964</v>
      </c>
      <c r="E221" s="5" t="s">
        <v>962</v>
      </c>
      <c r="F221" s="5" t="s">
        <v>1207</v>
      </c>
      <c r="G221" s="5" t="s">
        <v>1208</v>
      </c>
      <c r="H221" s="5" t="s">
        <v>1209</v>
      </c>
      <c r="I221" s="5" t="s">
        <v>968</v>
      </c>
      <c r="J221" s="6">
        <v>45176.0</v>
      </c>
      <c r="K221" s="7">
        <v>0.5333333333333333</v>
      </c>
      <c r="L221" s="5" t="s">
        <v>658</v>
      </c>
      <c r="M221" s="5" t="s">
        <v>968</v>
      </c>
      <c r="N221" s="5" t="s">
        <v>658</v>
      </c>
      <c r="O221" s="5" t="s">
        <v>39</v>
      </c>
      <c r="P221" s="5">
        <v>40.0</v>
      </c>
      <c r="Q221" s="5" t="s">
        <v>57</v>
      </c>
      <c r="R221" s="5">
        <v>1.0</v>
      </c>
      <c r="S221" s="9" t="s">
        <v>969</v>
      </c>
      <c r="T221" s="5" t="s">
        <v>42</v>
      </c>
      <c r="U221" s="5" t="s">
        <v>658</v>
      </c>
      <c r="V221" s="5">
        <v>10.0</v>
      </c>
      <c r="W221" s="5" t="s">
        <v>1210</v>
      </c>
      <c r="X221" s="5" t="s">
        <v>739</v>
      </c>
      <c r="Y221" s="5" t="s">
        <v>44</v>
      </c>
      <c r="Z221" s="5" t="s">
        <v>740</v>
      </c>
      <c r="AA221" s="5" t="s">
        <v>741</v>
      </c>
      <c r="AB221" s="5" t="s">
        <v>742</v>
      </c>
      <c r="AC221" s="5"/>
      <c r="AD221" s="5">
        <v>3.0</v>
      </c>
      <c r="AE221" s="5"/>
      <c r="AF221" s="5" t="s">
        <v>666</v>
      </c>
      <c r="AG221" s="5"/>
      <c r="AH221" s="5"/>
    </row>
    <row r="222" ht="15.75" customHeight="1">
      <c r="A222" s="5" t="s">
        <v>962</v>
      </c>
      <c r="B222" s="5" t="s">
        <v>962</v>
      </c>
      <c r="C222" s="5" t="s">
        <v>963</v>
      </c>
      <c r="D222" s="5" t="s">
        <v>964</v>
      </c>
      <c r="E222" s="5" t="s">
        <v>962</v>
      </c>
      <c r="F222" s="5" t="s">
        <v>1211</v>
      </c>
      <c r="G222" s="5" t="s">
        <v>1212</v>
      </c>
      <c r="H222" s="5" t="s">
        <v>1213</v>
      </c>
      <c r="I222" s="5" t="s">
        <v>968</v>
      </c>
      <c r="J222" s="6">
        <v>45176.0</v>
      </c>
      <c r="K222" s="7">
        <v>0.5333333333333333</v>
      </c>
      <c r="L222" s="5" t="s">
        <v>658</v>
      </c>
      <c r="M222" s="5" t="s">
        <v>968</v>
      </c>
      <c r="N222" s="5" t="s">
        <v>658</v>
      </c>
      <c r="O222" s="5" t="s">
        <v>39</v>
      </c>
      <c r="P222" s="5">
        <v>40.0</v>
      </c>
      <c r="Q222" s="5" t="s">
        <v>57</v>
      </c>
      <c r="R222" s="5">
        <v>1.0</v>
      </c>
      <c r="S222" s="9" t="s">
        <v>969</v>
      </c>
      <c r="T222" s="5" t="s">
        <v>42</v>
      </c>
      <c r="U222" s="5" t="s">
        <v>658</v>
      </c>
      <c r="V222" s="5">
        <v>10.0</v>
      </c>
      <c r="W222" s="5" t="s">
        <v>1214</v>
      </c>
      <c r="X222" s="5" t="s">
        <v>837</v>
      </c>
      <c r="Y222" s="5" t="s">
        <v>44</v>
      </c>
      <c r="Z222" s="5" t="s">
        <v>690</v>
      </c>
      <c r="AA222" s="5" t="s">
        <v>691</v>
      </c>
      <c r="AB222" s="5"/>
      <c r="AC222" s="5"/>
      <c r="AD222" s="5">
        <v>0.5</v>
      </c>
      <c r="AE222" s="5"/>
      <c r="AF222" s="5" t="s">
        <v>666</v>
      </c>
      <c r="AG222" s="5"/>
      <c r="AH222" s="5"/>
    </row>
    <row r="223" ht="15.75" customHeight="1">
      <c r="A223" s="5" t="s">
        <v>962</v>
      </c>
      <c r="B223" s="5" t="s">
        <v>962</v>
      </c>
      <c r="C223" s="5" t="s">
        <v>963</v>
      </c>
      <c r="D223" s="5" t="s">
        <v>964</v>
      </c>
      <c r="E223" s="5" t="s">
        <v>962</v>
      </c>
      <c r="F223" s="5" t="s">
        <v>1215</v>
      </c>
      <c r="G223" s="5" t="s">
        <v>1216</v>
      </c>
      <c r="H223" s="5" t="s">
        <v>1217</v>
      </c>
      <c r="I223" s="5" t="s">
        <v>968</v>
      </c>
      <c r="J223" s="6">
        <v>45176.0</v>
      </c>
      <c r="K223" s="7">
        <v>0.5333333333333333</v>
      </c>
      <c r="L223" s="5" t="s">
        <v>658</v>
      </c>
      <c r="M223" s="5" t="s">
        <v>968</v>
      </c>
      <c r="N223" s="5" t="s">
        <v>658</v>
      </c>
      <c r="O223" s="5" t="s">
        <v>39</v>
      </c>
      <c r="P223" s="5">
        <v>40.0</v>
      </c>
      <c r="Q223" s="5" t="s">
        <v>57</v>
      </c>
      <c r="R223" s="5">
        <v>1.0</v>
      </c>
      <c r="S223" s="9" t="s">
        <v>969</v>
      </c>
      <c r="T223" s="5" t="s">
        <v>42</v>
      </c>
      <c r="U223" s="5" t="s">
        <v>658</v>
      </c>
      <c r="V223" s="5">
        <v>10.0</v>
      </c>
      <c r="W223" s="5" t="s">
        <v>1218</v>
      </c>
      <c r="X223" s="5" t="s">
        <v>1219</v>
      </c>
      <c r="Y223" s="5" t="s">
        <v>44</v>
      </c>
      <c r="Z223" s="5" t="s">
        <v>801</v>
      </c>
      <c r="AA223" s="5" t="s">
        <v>802</v>
      </c>
      <c r="AB223" s="5"/>
      <c r="AC223" s="5"/>
      <c r="AD223" s="5">
        <v>2.0</v>
      </c>
      <c r="AE223" s="5"/>
      <c r="AF223" s="5" t="s">
        <v>666</v>
      </c>
      <c r="AG223" s="5"/>
      <c r="AH223" s="5"/>
    </row>
    <row r="224" ht="15.75" customHeight="1">
      <c r="A224" s="5" t="s">
        <v>1146</v>
      </c>
      <c r="B224" s="5" t="s">
        <v>1146</v>
      </c>
      <c r="C224" s="5" t="s">
        <v>1147</v>
      </c>
      <c r="D224" s="5" t="s">
        <v>1148</v>
      </c>
      <c r="E224" s="5" t="s">
        <v>1146</v>
      </c>
      <c r="F224" s="5" t="s">
        <v>1220</v>
      </c>
      <c r="G224" s="5" t="s">
        <v>1221</v>
      </c>
      <c r="H224" s="5" t="s">
        <v>1222</v>
      </c>
      <c r="I224" s="5" t="s">
        <v>1152</v>
      </c>
      <c r="J224" s="6">
        <v>45176.0</v>
      </c>
      <c r="K224" s="7">
        <v>0.45555555555555555</v>
      </c>
      <c r="L224" s="5" t="s">
        <v>658</v>
      </c>
      <c r="M224" s="5" t="s">
        <v>1152</v>
      </c>
      <c r="N224" s="5" t="s">
        <v>658</v>
      </c>
      <c r="O224" s="5" t="s">
        <v>56</v>
      </c>
      <c r="P224" s="5">
        <v>15.0</v>
      </c>
      <c r="Q224" s="5" t="s">
        <v>57</v>
      </c>
      <c r="R224" s="5">
        <v>1.0</v>
      </c>
      <c r="S224" s="9" t="s">
        <v>1153</v>
      </c>
      <c r="T224" s="5" t="s">
        <v>42</v>
      </c>
      <c r="U224" s="5" t="s">
        <v>658</v>
      </c>
      <c r="V224" s="5">
        <v>7.0</v>
      </c>
      <c r="W224" s="5" t="s">
        <v>1223</v>
      </c>
      <c r="X224" s="5" t="s">
        <v>1186</v>
      </c>
      <c r="Y224" s="5" t="s">
        <v>818</v>
      </c>
      <c r="Z224" s="5" t="s">
        <v>818</v>
      </c>
      <c r="AA224" s="5" t="s">
        <v>819</v>
      </c>
      <c r="AB224" s="5"/>
      <c r="AC224" s="5" t="s">
        <v>42</v>
      </c>
      <c r="AD224" s="5">
        <v>40.0</v>
      </c>
      <c r="AE224" s="5"/>
      <c r="AF224" s="5" t="s">
        <v>666</v>
      </c>
      <c r="AG224" s="5"/>
      <c r="AH224" s="5"/>
    </row>
    <row r="225" ht="15.75" customHeight="1">
      <c r="A225" s="5" t="s">
        <v>1146</v>
      </c>
      <c r="B225" s="5" t="s">
        <v>1146</v>
      </c>
      <c r="C225" s="5" t="s">
        <v>1147</v>
      </c>
      <c r="D225" s="5" t="s">
        <v>1148</v>
      </c>
      <c r="E225" s="5" t="s">
        <v>1146</v>
      </c>
      <c r="F225" s="5" t="s">
        <v>1224</v>
      </c>
      <c r="G225" s="5" t="s">
        <v>1225</v>
      </c>
      <c r="H225" s="5" t="s">
        <v>1226</v>
      </c>
      <c r="I225" s="5" t="s">
        <v>1152</v>
      </c>
      <c r="J225" s="6">
        <v>45176.0</v>
      </c>
      <c r="K225" s="7">
        <v>0.45555555555555555</v>
      </c>
      <c r="L225" s="5" t="s">
        <v>658</v>
      </c>
      <c r="M225" s="5" t="s">
        <v>1152</v>
      </c>
      <c r="N225" s="5" t="s">
        <v>658</v>
      </c>
      <c r="O225" s="5" t="s">
        <v>56</v>
      </c>
      <c r="P225" s="5">
        <v>15.0</v>
      </c>
      <c r="Q225" s="5" t="s">
        <v>57</v>
      </c>
      <c r="R225" s="5">
        <v>1.0</v>
      </c>
      <c r="S225" s="9" t="s">
        <v>1153</v>
      </c>
      <c r="T225" s="5" t="s">
        <v>42</v>
      </c>
      <c r="U225" s="5" t="s">
        <v>658</v>
      </c>
      <c r="V225" s="5">
        <v>7.0</v>
      </c>
      <c r="W225" s="5" t="s">
        <v>1227</v>
      </c>
      <c r="X225" s="5" t="s">
        <v>1191</v>
      </c>
      <c r="Y225" s="5" t="s">
        <v>818</v>
      </c>
      <c r="Z225" s="5" t="s">
        <v>818</v>
      </c>
      <c r="AA225" s="5" t="s">
        <v>1192</v>
      </c>
      <c r="AB225" s="5"/>
      <c r="AC225" s="5" t="s">
        <v>42</v>
      </c>
      <c r="AD225" s="5">
        <v>0.5</v>
      </c>
      <c r="AE225" s="5"/>
      <c r="AF225" s="5" t="s">
        <v>666</v>
      </c>
      <c r="AG225" s="5"/>
      <c r="AH225" s="5"/>
    </row>
    <row r="226" ht="15.75" customHeight="1">
      <c r="A226" s="5" t="s">
        <v>1146</v>
      </c>
      <c r="B226" s="5" t="s">
        <v>1146</v>
      </c>
      <c r="C226" s="5" t="s">
        <v>1147</v>
      </c>
      <c r="D226" s="5" t="s">
        <v>1148</v>
      </c>
      <c r="E226" s="5" t="s">
        <v>1146</v>
      </c>
      <c r="F226" s="5" t="s">
        <v>1228</v>
      </c>
      <c r="G226" s="5" t="s">
        <v>1229</v>
      </c>
      <c r="H226" s="5" t="s">
        <v>1230</v>
      </c>
      <c r="I226" s="5" t="s">
        <v>1152</v>
      </c>
      <c r="J226" s="6">
        <v>45176.0</v>
      </c>
      <c r="K226" s="7">
        <v>0.45555555555555555</v>
      </c>
      <c r="L226" s="5" t="s">
        <v>658</v>
      </c>
      <c r="M226" s="5" t="s">
        <v>1152</v>
      </c>
      <c r="N226" s="5" t="s">
        <v>658</v>
      </c>
      <c r="O226" s="5" t="s">
        <v>56</v>
      </c>
      <c r="P226" s="5">
        <v>15.0</v>
      </c>
      <c r="Q226" s="5" t="s">
        <v>57</v>
      </c>
      <c r="R226" s="5">
        <v>1.0</v>
      </c>
      <c r="S226" s="9" t="s">
        <v>1153</v>
      </c>
      <c r="T226" s="5" t="s">
        <v>42</v>
      </c>
      <c r="U226" s="5" t="s">
        <v>658</v>
      </c>
      <c r="V226" s="5">
        <v>7.0</v>
      </c>
      <c r="W226" s="5" t="s">
        <v>1231</v>
      </c>
      <c r="X226" s="5" t="s">
        <v>1197</v>
      </c>
      <c r="Y226" s="5" t="s">
        <v>818</v>
      </c>
      <c r="Z226" s="5" t="s">
        <v>818</v>
      </c>
      <c r="AA226" s="5" t="s">
        <v>1198</v>
      </c>
      <c r="AB226" s="5"/>
      <c r="AC226" s="5" t="s">
        <v>42</v>
      </c>
      <c r="AD226" s="5">
        <v>60.0</v>
      </c>
      <c r="AE226" s="5"/>
      <c r="AF226" s="5" t="s">
        <v>666</v>
      </c>
      <c r="AG226" s="5"/>
      <c r="AH226" s="5"/>
    </row>
    <row r="227" ht="15.75" customHeight="1">
      <c r="A227" s="5" t="s">
        <v>1146</v>
      </c>
      <c r="B227" s="5" t="s">
        <v>1146</v>
      </c>
      <c r="C227" s="5" t="s">
        <v>1147</v>
      </c>
      <c r="D227" s="5" t="s">
        <v>1148</v>
      </c>
      <c r="E227" s="5" t="s">
        <v>1146</v>
      </c>
      <c r="F227" s="5" t="s">
        <v>1232</v>
      </c>
      <c r="G227" s="5" t="s">
        <v>1233</v>
      </c>
      <c r="H227" s="5" t="s">
        <v>1234</v>
      </c>
      <c r="I227" s="5" t="s">
        <v>1152</v>
      </c>
      <c r="J227" s="6">
        <v>45176.0</v>
      </c>
      <c r="K227" s="7">
        <v>0.45555555555555555</v>
      </c>
      <c r="L227" s="5" t="s">
        <v>658</v>
      </c>
      <c r="M227" s="5" t="s">
        <v>1152</v>
      </c>
      <c r="N227" s="5" t="s">
        <v>658</v>
      </c>
      <c r="O227" s="5" t="s">
        <v>56</v>
      </c>
      <c r="P227" s="5">
        <v>15.0</v>
      </c>
      <c r="Q227" s="5" t="s">
        <v>57</v>
      </c>
      <c r="R227" s="5">
        <v>1.0</v>
      </c>
      <c r="S227" s="9" t="s">
        <v>1153</v>
      </c>
      <c r="T227" s="5" t="s">
        <v>42</v>
      </c>
      <c r="U227" s="5" t="s">
        <v>658</v>
      </c>
      <c r="V227" s="5">
        <v>7.0</v>
      </c>
      <c r="W227" s="5" t="s">
        <v>1235</v>
      </c>
      <c r="X227" s="5" t="s">
        <v>1042</v>
      </c>
      <c r="Y227" s="5" t="s">
        <v>44</v>
      </c>
      <c r="Z227" s="5" t="s">
        <v>1043</v>
      </c>
      <c r="AA227" s="5" t="s">
        <v>1044</v>
      </c>
      <c r="AB227" s="5"/>
      <c r="AC227" s="5"/>
      <c r="AD227" s="5">
        <v>10.0</v>
      </c>
      <c r="AE227" s="5"/>
      <c r="AF227" s="5" t="s">
        <v>666</v>
      </c>
      <c r="AG227" s="5"/>
      <c r="AH227" s="5"/>
    </row>
    <row r="228" ht="15.75" customHeight="1">
      <c r="A228" s="5" t="s">
        <v>1146</v>
      </c>
      <c r="B228" s="5" t="s">
        <v>1146</v>
      </c>
      <c r="C228" s="5" t="s">
        <v>1147</v>
      </c>
      <c r="D228" s="5" t="s">
        <v>1148</v>
      </c>
      <c r="E228" s="5" t="s">
        <v>1146</v>
      </c>
      <c r="F228" s="5" t="s">
        <v>1236</v>
      </c>
      <c r="G228" s="5" t="s">
        <v>1237</v>
      </c>
      <c r="H228" s="5" t="s">
        <v>1238</v>
      </c>
      <c r="I228" s="5" t="s">
        <v>1152</v>
      </c>
      <c r="J228" s="6">
        <v>45176.0</v>
      </c>
      <c r="K228" s="7">
        <v>0.45555555555555555</v>
      </c>
      <c r="L228" s="5" t="s">
        <v>658</v>
      </c>
      <c r="M228" s="5" t="s">
        <v>1152</v>
      </c>
      <c r="N228" s="5" t="s">
        <v>658</v>
      </c>
      <c r="O228" s="5" t="s">
        <v>56</v>
      </c>
      <c r="P228" s="5">
        <v>15.0</v>
      </c>
      <c r="Q228" s="5" t="s">
        <v>57</v>
      </c>
      <c r="R228" s="5">
        <v>1.0</v>
      </c>
      <c r="S228" s="9" t="s">
        <v>1153</v>
      </c>
      <c r="T228" s="5" t="s">
        <v>42</v>
      </c>
      <c r="U228" s="5" t="s">
        <v>658</v>
      </c>
      <c r="V228" s="5">
        <v>7.0</v>
      </c>
      <c r="W228" s="5" t="s">
        <v>1239</v>
      </c>
      <c r="X228" s="5" t="s">
        <v>661</v>
      </c>
      <c r="Y228" s="5" t="s">
        <v>44</v>
      </c>
      <c r="Z228" s="5" t="s">
        <v>662</v>
      </c>
      <c r="AA228" s="5" t="s">
        <v>663</v>
      </c>
      <c r="AB228" s="5" t="s">
        <v>664</v>
      </c>
      <c r="AC228" s="5"/>
      <c r="AD228" s="5">
        <v>5.0</v>
      </c>
      <c r="AE228" s="5"/>
      <c r="AF228" s="5" t="s">
        <v>666</v>
      </c>
      <c r="AG228" s="5"/>
      <c r="AH228" s="5"/>
    </row>
    <row r="229" ht="15.75" customHeight="1">
      <c r="A229" s="5" t="s">
        <v>1146</v>
      </c>
      <c r="B229" s="5" t="s">
        <v>1146</v>
      </c>
      <c r="C229" s="5" t="s">
        <v>1147</v>
      </c>
      <c r="D229" s="5" t="s">
        <v>1148</v>
      </c>
      <c r="E229" s="5" t="s">
        <v>1146</v>
      </c>
      <c r="F229" s="5" t="s">
        <v>1240</v>
      </c>
      <c r="G229" s="5" t="s">
        <v>1241</v>
      </c>
      <c r="H229" s="5" t="s">
        <v>1242</v>
      </c>
      <c r="I229" s="5" t="s">
        <v>1152</v>
      </c>
      <c r="J229" s="6">
        <v>45176.0</v>
      </c>
      <c r="K229" s="7">
        <v>0.45555555555555555</v>
      </c>
      <c r="L229" s="5" t="s">
        <v>658</v>
      </c>
      <c r="M229" s="5" t="s">
        <v>1152</v>
      </c>
      <c r="N229" s="5" t="s">
        <v>658</v>
      </c>
      <c r="O229" s="5" t="s">
        <v>56</v>
      </c>
      <c r="P229" s="5">
        <v>15.0</v>
      </c>
      <c r="Q229" s="5" t="s">
        <v>57</v>
      </c>
      <c r="R229" s="5">
        <v>1.0</v>
      </c>
      <c r="S229" s="9" t="s">
        <v>1153</v>
      </c>
      <c r="T229" s="5" t="s">
        <v>42</v>
      </c>
      <c r="U229" s="5" t="s">
        <v>658</v>
      </c>
      <c r="V229" s="5">
        <v>7.0</v>
      </c>
      <c r="W229" s="5" t="s">
        <v>1210</v>
      </c>
      <c r="X229" s="5" t="s">
        <v>739</v>
      </c>
      <c r="Y229" s="5" t="s">
        <v>44</v>
      </c>
      <c r="Z229" s="5" t="s">
        <v>740</v>
      </c>
      <c r="AA229" s="5" t="s">
        <v>741</v>
      </c>
      <c r="AB229" s="5" t="s">
        <v>742</v>
      </c>
      <c r="AC229" s="5"/>
      <c r="AD229" s="5">
        <v>3.0</v>
      </c>
      <c r="AE229" s="5"/>
      <c r="AF229" s="5" t="s">
        <v>666</v>
      </c>
      <c r="AG229" s="5"/>
      <c r="AH229" s="5"/>
    </row>
    <row r="230" ht="15.75" customHeight="1">
      <c r="A230" s="5" t="s">
        <v>651</v>
      </c>
      <c r="B230" s="5" t="s">
        <v>651</v>
      </c>
      <c r="C230" s="5" t="s">
        <v>652</v>
      </c>
      <c r="D230" s="5" t="s">
        <v>653</v>
      </c>
      <c r="E230" s="5" t="s">
        <v>651</v>
      </c>
      <c r="F230" s="5" t="s">
        <v>1243</v>
      </c>
      <c r="G230" s="5" t="s">
        <v>1244</v>
      </c>
      <c r="H230" s="5" t="s">
        <v>1245</v>
      </c>
      <c r="I230" s="5" t="s">
        <v>657</v>
      </c>
      <c r="J230" s="6">
        <v>45176.0</v>
      </c>
      <c r="K230" s="7">
        <v>0.41180555555555554</v>
      </c>
      <c r="L230" s="5" t="s">
        <v>658</v>
      </c>
      <c r="M230" s="5" t="s">
        <v>657</v>
      </c>
      <c r="N230" s="5" t="s">
        <v>658</v>
      </c>
      <c r="O230" s="5" t="s">
        <v>56</v>
      </c>
      <c r="P230" s="5">
        <v>6.0</v>
      </c>
      <c r="Q230" s="5" t="s">
        <v>57</v>
      </c>
      <c r="R230" s="5">
        <v>1.0</v>
      </c>
      <c r="S230" s="9" t="s">
        <v>659</v>
      </c>
      <c r="T230" s="5" t="s">
        <v>42</v>
      </c>
      <c r="U230" s="5" t="s">
        <v>658</v>
      </c>
      <c r="V230" s="5">
        <v>10.0</v>
      </c>
      <c r="W230" s="5" t="s">
        <v>1246</v>
      </c>
      <c r="X230" s="5" t="s">
        <v>1186</v>
      </c>
      <c r="Y230" s="5" t="s">
        <v>818</v>
      </c>
      <c r="Z230" s="5" t="s">
        <v>818</v>
      </c>
      <c r="AA230" s="5" t="s">
        <v>819</v>
      </c>
      <c r="AB230" s="5"/>
      <c r="AC230" s="5" t="s">
        <v>42</v>
      </c>
      <c r="AD230" s="5">
        <v>8.0</v>
      </c>
      <c r="AE230" s="5"/>
      <c r="AF230" s="5" t="s">
        <v>666</v>
      </c>
      <c r="AG230" s="5"/>
      <c r="AH230" s="5"/>
    </row>
    <row r="231" ht="15.75" customHeight="1">
      <c r="A231" s="5" t="s">
        <v>651</v>
      </c>
      <c r="B231" s="5" t="s">
        <v>651</v>
      </c>
      <c r="C231" s="5" t="s">
        <v>652</v>
      </c>
      <c r="D231" s="5" t="s">
        <v>653</v>
      </c>
      <c r="E231" s="5" t="s">
        <v>651</v>
      </c>
      <c r="F231" s="5" t="s">
        <v>1247</v>
      </c>
      <c r="G231" s="5" t="s">
        <v>1248</v>
      </c>
      <c r="H231" s="5" t="s">
        <v>1249</v>
      </c>
      <c r="I231" s="5" t="s">
        <v>657</v>
      </c>
      <c r="J231" s="6">
        <v>45176.0</v>
      </c>
      <c r="K231" s="7">
        <v>0.41180555555555554</v>
      </c>
      <c r="L231" s="5" t="s">
        <v>658</v>
      </c>
      <c r="M231" s="5" t="s">
        <v>657</v>
      </c>
      <c r="N231" s="5" t="s">
        <v>658</v>
      </c>
      <c r="O231" s="5" t="s">
        <v>56</v>
      </c>
      <c r="P231" s="5">
        <v>6.0</v>
      </c>
      <c r="Q231" s="5" t="s">
        <v>57</v>
      </c>
      <c r="R231" s="5">
        <v>1.0</v>
      </c>
      <c r="S231" s="9" t="s">
        <v>659</v>
      </c>
      <c r="T231" s="5" t="s">
        <v>42</v>
      </c>
      <c r="U231" s="5" t="s">
        <v>658</v>
      </c>
      <c r="V231" s="5">
        <v>10.0</v>
      </c>
      <c r="W231" s="5" t="s">
        <v>1227</v>
      </c>
      <c r="X231" s="5" t="s">
        <v>1191</v>
      </c>
      <c r="Y231" s="5" t="s">
        <v>818</v>
      </c>
      <c r="Z231" s="5" t="s">
        <v>818</v>
      </c>
      <c r="AA231" s="5" t="s">
        <v>1192</v>
      </c>
      <c r="AB231" s="5"/>
      <c r="AC231" s="5" t="s">
        <v>42</v>
      </c>
      <c r="AD231" s="5">
        <v>0.5</v>
      </c>
      <c r="AE231" s="5"/>
      <c r="AF231" s="5" t="s">
        <v>666</v>
      </c>
      <c r="AG231" s="5"/>
      <c r="AH231" s="5"/>
    </row>
    <row r="232" ht="15.75" customHeight="1">
      <c r="A232" s="5" t="s">
        <v>651</v>
      </c>
      <c r="B232" s="5" t="s">
        <v>651</v>
      </c>
      <c r="C232" s="5" t="s">
        <v>652</v>
      </c>
      <c r="D232" s="5" t="s">
        <v>653</v>
      </c>
      <c r="E232" s="5" t="s">
        <v>651</v>
      </c>
      <c r="F232" s="5" t="s">
        <v>1250</v>
      </c>
      <c r="G232" s="5" t="s">
        <v>1251</v>
      </c>
      <c r="H232" s="5" t="s">
        <v>1252</v>
      </c>
      <c r="I232" s="5" t="s">
        <v>657</v>
      </c>
      <c r="J232" s="6">
        <v>45176.0</v>
      </c>
      <c r="K232" s="7">
        <v>0.41180555555555554</v>
      </c>
      <c r="L232" s="5" t="s">
        <v>658</v>
      </c>
      <c r="M232" s="5" t="s">
        <v>657</v>
      </c>
      <c r="N232" s="5" t="s">
        <v>658</v>
      </c>
      <c r="O232" s="5" t="s">
        <v>56</v>
      </c>
      <c r="P232" s="5">
        <v>6.0</v>
      </c>
      <c r="Q232" s="5" t="s">
        <v>57</v>
      </c>
      <c r="R232" s="5">
        <v>1.0</v>
      </c>
      <c r="S232" s="9" t="s">
        <v>659</v>
      </c>
      <c r="T232" s="5" t="s">
        <v>42</v>
      </c>
      <c r="U232" s="5" t="s">
        <v>658</v>
      </c>
      <c r="V232" s="5">
        <v>10.0</v>
      </c>
      <c r="W232" s="5" t="s">
        <v>1253</v>
      </c>
      <c r="X232" s="5" t="s">
        <v>1197</v>
      </c>
      <c r="Y232" s="5" t="s">
        <v>818</v>
      </c>
      <c r="Z232" s="5" t="s">
        <v>818</v>
      </c>
      <c r="AA232" s="5" t="s">
        <v>1198</v>
      </c>
      <c r="AB232" s="5"/>
      <c r="AC232" s="5" t="s">
        <v>42</v>
      </c>
      <c r="AD232" s="5">
        <v>80.0</v>
      </c>
      <c r="AE232" s="5"/>
      <c r="AF232" s="5" t="s">
        <v>666</v>
      </c>
      <c r="AG232" s="5"/>
      <c r="AH232" s="5"/>
    </row>
    <row r="233" ht="15.75" customHeight="1">
      <c r="A233" s="5" t="s">
        <v>1032</v>
      </c>
      <c r="B233" s="5" t="s">
        <v>1032</v>
      </c>
      <c r="C233" s="5" t="s">
        <v>1033</v>
      </c>
      <c r="D233" s="5" t="s">
        <v>1034</v>
      </c>
      <c r="E233" s="5" t="s">
        <v>1032</v>
      </c>
      <c r="F233" s="5" t="s">
        <v>1254</v>
      </c>
      <c r="G233" s="5" t="s">
        <v>1255</v>
      </c>
      <c r="H233" s="5" t="s">
        <v>1256</v>
      </c>
      <c r="I233" s="5" t="s">
        <v>1038</v>
      </c>
      <c r="J233" s="6">
        <v>45176.0</v>
      </c>
      <c r="K233" s="7">
        <v>0.4388888888888889</v>
      </c>
      <c r="L233" s="5" t="s">
        <v>658</v>
      </c>
      <c r="M233" s="5" t="s">
        <v>1038</v>
      </c>
      <c r="N233" s="5" t="s">
        <v>658</v>
      </c>
      <c r="O233" s="5" t="s">
        <v>39</v>
      </c>
      <c r="P233" s="5">
        <v>8.0</v>
      </c>
      <c r="Q233" s="5" t="s">
        <v>40</v>
      </c>
      <c r="R233" s="5">
        <v>2.0</v>
      </c>
      <c r="S233" s="9" t="s">
        <v>1039</v>
      </c>
      <c r="T233" s="5" t="s">
        <v>1040</v>
      </c>
      <c r="U233" s="5" t="s">
        <v>658</v>
      </c>
      <c r="V233" s="5">
        <v>6.0</v>
      </c>
      <c r="W233" s="5" t="s">
        <v>1246</v>
      </c>
      <c r="X233" s="5" t="s">
        <v>1186</v>
      </c>
      <c r="Y233" s="5" t="s">
        <v>818</v>
      </c>
      <c r="Z233" s="5" t="s">
        <v>818</v>
      </c>
      <c r="AA233" s="5" t="s">
        <v>819</v>
      </c>
      <c r="AB233" s="5"/>
      <c r="AC233" s="5" t="s">
        <v>42</v>
      </c>
      <c r="AD233" s="5">
        <v>8.0</v>
      </c>
      <c r="AE233" s="5"/>
      <c r="AF233" s="5" t="s">
        <v>666</v>
      </c>
      <c r="AG233" s="5"/>
      <c r="AH233" s="5"/>
    </row>
    <row r="234" ht="15.75" customHeight="1">
      <c r="A234" s="5" t="s">
        <v>1032</v>
      </c>
      <c r="B234" s="5" t="s">
        <v>1032</v>
      </c>
      <c r="C234" s="5" t="s">
        <v>1033</v>
      </c>
      <c r="D234" s="5" t="s">
        <v>1034</v>
      </c>
      <c r="E234" s="5" t="s">
        <v>1032</v>
      </c>
      <c r="F234" s="5" t="s">
        <v>1257</v>
      </c>
      <c r="G234" s="5" t="s">
        <v>1258</v>
      </c>
      <c r="H234" s="5" t="s">
        <v>1259</v>
      </c>
      <c r="I234" s="5" t="s">
        <v>1038</v>
      </c>
      <c r="J234" s="6">
        <v>45176.0</v>
      </c>
      <c r="K234" s="7">
        <v>0.4388888888888889</v>
      </c>
      <c r="L234" s="5" t="s">
        <v>658</v>
      </c>
      <c r="M234" s="5" t="s">
        <v>1038</v>
      </c>
      <c r="N234" s="5" t="s">
        <v>658</v>
      </c>
      <c r="O234" s="5" t="s">
        <v>39</v>
      </c>
      <c r="P234" s="5">
        <v>8.0</v>
      </c>
      <c r="Q234" s="5" t="s">
        <v>40</v>
      </c>
      <c r="R234" s="5">
        <v>2.0</v>
      </c>
      <c r="S234" s="9" t="s">
        <v>1039</v>
      </c>
      <c r="T234" s="5" t="s">
        <v>1040</v>
      </c>
      <c r="U234" s="5" t="s">
        <v>658</v>
      </c>
      <c r="V234" s="5">
        <v>6.0</v>
      </c>
      <c r="W234" s="5" t="s">
        <v>1227</v>
      </c>
      <c r="X234" s="5" t="s">
        <v>1191</v>
      </c>
      <c r="Y234" s="5" t="s">
        <v>818</v>
      </c>
      <c r="Z234" s="5" t="s">
        <v>818</v>
      </c>
      <c r="AA234" s="5" t="s">
        <v>1192</v>
      </c>
      <c r="AB234" s="5"/>
      <c r="AC234" s="5" t="s">
        <v>42</v>
      </c>
      <c r="AD234" s="5">
        <v>0.5</v>
      </c>
      <c r="AE234" s="5"/>
      <c r="AF234" s="5" t="s">
        <v>666</v>
      </c>
      <c r="AG234" s="5"/>
      <c r="AH234" s="5"/>
    </row>
    <row r="235" ht="15.75" customHeight="1">
      <c r="A235" s="5" t="s">
        <v>1032</v>
      </c>
      <c r="B235" s="5" t="s">
        <v>1032</v>
      </c>
      <c r="C235" s="5" t="s">
        <v>1033</v>
      </c>
      <c r="D235" s="5" t="s">
        <v>1034</v>
      </c>
      <c r="E235" s="5" t="s">
        <v>1032</v>
      </c>
      <c r="F235" s="5" t="s">
        <v>1260</v>
      </c>
      <c r="G235" s="5" t="s">
        <v>1261</v>
      </c>
      <c r="H235" s="5" t="s">
        <v>1262</v>
      </c>
      <c r="I235" s="5" t="s">
        <v>1038</v>
      </c>
      <c r="J235" s="6">
        <v>45176.0</v>
      </c>
      <c r="K235" s="7">
        <v>0.4388888888888889</v>
      </c>
      <c r="L235" s="5" t="s">
        <v>658</v>
      </c>
      <c r="M235" s="5" t="s">
        <v>1038</v>
      </c>
      <c r="N235" s="5" t="s">
        <v>658</v>
      </c>
      <c r="O235" s="5" t="s">
        <v>39</v>
      </c>
      <c r="P235" s="5">
        <v>8.0</v>
      </c>
      <c r="Q235" s="5" t="s">
        <v>40</v>
      </c>
      <c r="R235" s="5">
        <v>2.0</v>
      </c>
      <c r="S235" s="9" t="s">
        <v>1039</v>
      </c>
      <c r="T235" s="5" t="s">
        <v>1040</v>
      </c>
      <c r="U235" s="5" t="s">
        <v>658</v>
      </c>
      <c r="V235" s="5">
        <v>6.0</v>
      </c>
      <c r="W235" s="5" t="s">
        <v>1196</v>
      </c>
      <c r="X235" s="5" t="s">
        <v>1197</v>
      </c>
      <c r="Y235" s="5" t="s">
        <v>818</v>
      </c>
      <c r="Z235" s="5" t="s">
        <v>818</v>
      </c>
      <c r="AA235" s="5" t="s">
        <v>1198</v>
      </c>
      <c r="AB235" s="5"/>
      <c r="AC235" s="5" t="s">
        <v>42</v>
      </c>
      <c r="AD235" s="5">
        <v>73.0</v>
      </c>
      <c r="AE235" s="5"/>
      <c r="AF235" s="5" t="s">
        <v>666</v>
      </c>
      <c r="AG235" s="5"/>
      <c r="AH235" s="5"/>
    </row>
    <row r="236" ht="15.75" customHeight="1">
      <c r="A236" s="5" t="s">
        <v>1032</v>
      </c>
      <c r="B236" s="5" t="s">
        <v>1032</v>
      </c>
      <c r="C236" s="5" t="s">
        <v>1033</v>
      </c>
      <c r="D236" s="5" t="s">
        <v>1034</v>
      </c>
      <c r="E236" s="5" t="s">
        <v>1032</v>
      </c>
      <c r="F236" s="5" t="s">
        <v>1263</v>
      </c>
      <c r="G236" s="5" t="s">
        <v>1264</v>
      </c>
      <c r="H236" s="5" t="s">
        <v>1265</v>
      </c>
      <c r="I236" s="5" t="s">
        <v>1038</v>
      </c>
      <c r="J236" s="6">
        <v>45176.0</v>
      </c>
      <c r="K236" s="7">
        <v>0.4388888888888889</v>
      </c>
      <c r="L236" s="5" t="s">
        <v>658</v>
      </c>
      <c r="M236" s="5" t="s">
        <v>1038</v>
      </c>
      <c r="N236" s="5" t="s">
        <v>658</v>
      </c>
      <c r="O236" s="5" t="s">
        <v>39</v>
      </c>
      <c r="P236" s="5">
        <v>8.0</v>
      </c>
      <c r="Q236" s="5" t="s">
        <v>40</v>
      </c>
      <c r="R236" s="5">
        <v>2.0</v>
      </c>
      <c r="S236" s="9" t="s">
        <v>1039</v>
      </c>
      <c r="T236" s="5" t="s">
        <v>1040</v>
      </c>
      <c r="U236" s="5" t="s">
        <v>658</v>
      </c>
      <c r="V236" s="5">
        <v>6.0</v>
      </c>
      <c r="W236" s="5" t="s">
        <v>1082</v>
      </c>
      <c r="X236" s="5" t="s">
        <v>739</v>
      </c>
      <c r="Y236" s="5" t="s">
        <v>44</v>
      </c>
      <c r="Z236" s="5" t="s">
        <v>740</v>
      </c>
      <c r="AA236" s="5" t="s">
        <v>741</v>
      </c>
      <c r="AB236" s="5" t="s">
        <v>742</v>
      </c>
      <c r="AC236" s="5"/>
      <c r="AD236" s="5">
        <v>1.0</v>
      </c>
      <c r="AE236" s="5"/>
      <c r="AF236" s="5" t="s">
        <v>666</v>
      </c>
      <c r="AG236" s="5"/>
      <c r="AH236" s="5"/>
    </row>
    <row r="237" ht="15.75" customHeight="1">
      <c r="A237" s="5" t="s">
        <v>1266</v>
      </c>
      <c r="B237" s="5" t="s">
        <v>1266</v>
      </c>
      <c r="C237" s="5" t="s">
        <v>1267</v>
      </c>
      <c r="D237" s="5" t="s">
        <v>1268</v>
      </c>
      <c r="E237" s="5" t="s">
        <v>1266</v>
      </c>
      <c r="F237" s="5" t="s">
        <v>1269</v>
      </c>
      <c r="G237" s="5" t="s">
        <v>1270</v>
      </c>
      <c r="H237" s="5" t="s">
        <v>1271</v>
      </c>
      <c r="I237" s="5" t="s">
        <v>1272</v>
      </c>
      <c r="J237" s="6">
        <v>45176.0</v>
      </c>
      <c r="K237" s="7">
        <v>0.5180555555555556</v>
      </c>
      <c r="L237" s="5" t="s">
        <v>658</v>
      </c>
      <c r="M237" s="5" t="s">
        <v>1272</v>
      </c>
      <c r="N237" s="5" t="s">
        <v>658</v>
      </c>
      <c r="O237" s="5" t="s">
        <v>56</v>
      </c>
      <c r="P237" s="5">
        <v>25.0</v>
      </c>
      <c r="Q237" s="5" t="s">
        <v>40</v>
      </c>
      <c r="R237" s="5">
        <v>1.0</v>
      </c>
      <c r="S237" s="9" t="s">
        <v>1273</v>
      </c>
      <c r="T237" s="5" t="s">
        <v>42</v>
      </c>
      <c r="U237" s="5" t="s">
        <v>658</v>
      </c>
      <c r="V237" s="5">
        <v>9.0</v>
      </c>
      <c r="W237" s="5" t="s">
        <v>1274</v>
      </c>
      <c r="X237" s="5" t="s">
        <v>1186</v>
      </c>
      <c r="Y237" s="5" t="s">
        <v>818</v>
      </c>
      <c r="Z237" s="5" t="s">
        <v>818</v>
      </c>
      <c r="AA237" s="5" t="s">
        <v>819</v>
      </c>
      <c r="AB237" s="5"/>
      <c r="AC237" s="5" t="s">
        <v>42</v>
      </c>
      <c r="AD237" s="5">
        <v>55.0</v>
      </c>
      <c r="AE237" s="5"/>
      <c r="AF237" s="5" t="s">
        <v>666</v>
      </c>
      <c r="AG237" s="5"/>
      <c r="AH237" s="5"/>
    </row>
    <row r="238" ht="15.75" customHeight="1">
      <c r="A238" s="5" t="s">
        <v>1266</v>
      </c>
      <c r="B238" s="5" t="s">
        <v>1266</v>
      </c>
      <c r="C238" s="5" t="s">
        <v>1267</v>
      </c>
      <c r="D238" s="5" t="s">
        <v>1268</v>
      </c>
      <c r="E238" s="5" t="s">
        <v>1266</v>
      </c>
      <c r="F238" s="5" t="s">
        <v>1275</v>
      </c>
      <c r="G238" s="5" t="s">
        <v>1276</v>
      </c>
      <c r="H238" s="5" t="s">
        <v>1277</v>
      </c>
      <c r="I238" s="5" t="s">
        <v>1272</v>
      </c>
      <c r="J238" s="6">
        <v>45176.0</v>
      </c>
      <c r="K238" s="7">
        <v>0.5180555555555556</v>
      </c>
      <c r="L238" s="5" t="s">
        <v>658</v>
      </c>
      <c r="M238" s="5" t="s">
        <v>1272</v>
      </c>
      <c r="N238" s="5" t="s">
        <v>658</v>
      </c>
      <c r="O238" s="5" t="s">
        <v>56</v>
      </c>
      <c r="P238" s="5">
        <v>25.0</v>
      </c>
      <c r="Q238" s="5" t="s">
        <v>40</v>
      </c>
      <c r="R238" s="5">
        <v>1.0</v>
      </c>
      <c r="S238" s="9" t="s">
        <v>1273</v>
      </c>
      <c r="T238" s="5" t="s">
        <v>42</v>
      </c>
      <c r="U238" s="5" t="s">
        <v>658</v>
      </c>
      <c r="V238" s="5">
        <v>9.0</v>
      </c>
      <c r="W238" s="5" t="s">
        <v>1227</v>
      </c>
      <c r="X238" s="5" t="s">
        <v>1191</v>
      </c>
      <c r="Y238" s="5" t="s">
        <v>818</v>
      </c>
      <c r="Z238" s="5" t="s">
        <v>818</v>
      </c>
      <c r="AA238" s="5" t="s">
        <v>1192</v>
      </c>
      <c r="AB238" s="5"/>
      <c r="AC238" s="5" t="s">
        <v>42</v>
      </c>
      <c r="AD238" s="5">
        <v>0.5</v>
      </c>
      <c r="AE238" s="5"/>
      <c r="AF238" s="5" t="s">
        <v>666</v>
      </c>
      <c r="AG238" s="5"/>
      <c r="AH238" s="5"/>
    </row>
    <row r="239" ht="15.75" customHeight="1">
      <c r="A239" s="5" t="s">
        <v>1266</v>
      </c>
      <c r="B239" s="5" t="s">
        <v>1266</v>
      </c>
      <c r="C239" s="5" t="s">
        <v>1267</v>
      </c>
      <c r="D239" s="5" t="s">
        <v>1268</v>
      </c>
      <c r="E239" s="5" t="s">
        <v>1266</v>
      </c>
      <c r="F239" s="5" t="s">
        <v>1278</v>
      </c>
      <c r="G239" s="5" t="s">
        <v>1279</v>
      </c>
      <c r="H239" s="5" t="s">
        <v>1280</v>
      </c>
      <c r="I239" s="5" t="s">
        <v>1272</v>
      </c>
      <c r="J239" s="6">
        <v>45176.0</v>
      </c>
      <c r="K239" s="7">
        <v>0.5180555555555556</v>
      </c>
      <c r="L239" s="5" t="s">
        <v>658</v>
      </c>
      <c r="M239" s="5" t="s">
        <v>1272</v>
      </c>
      <c r="N239" s="5" t="s">
        <v>658</v>
      </c>
      <c r="O239" s="5" t="s">
        <v>56</v>
      </c>
      <c r="P239" s="5">
        <v>25.0</v>
      </c>
      <c r="Q239" s="5" t="s">
        <v>40</v>
      </c>
      <c r="R239" s="5">
        <v>1.0</v>
      </c>
      <c r="S239" s="9" t="s">
        <v>1273</v>
      </c>
      <c r="T239" s="5" t="s">
        <v>42</v>
      </c>
      <c r="U239" s="5" t="s">
        <v>658</v>
      </c>
      <c r="V239" s="5">
        <v>9.0</v>
      </c>
      <c r="W239" s="5" t="s">
        <v>1281</v>
      </c>
      <c r="X239" s="5" t="s">
        <v>1197</v>
      </c>
      <c r="Y239" s="5" t="s">
        <v>818</v>
      </c>
      <c r="Z239" s="5" t="s">
        <v>818</v>
      </c>
      <c r="AA239" s="5" t="s">
        <v>1198</v>
      </c>
      <c r="AB239" s="5"/>
      <c r="AC239" s="5" t="s">
        <v>42</v>
      </c>
      <c r="AD239" s="5">
        <v>47.0</v>
      </c>
      <c r="AE239" s="5"/>
      <c r="AF239" s="5" t="s">
        <v>666</v>
      </c>
      <c r="AG239" s="5"/>
      <c r="AH239" s="5"/>
    </row>
    <row r="240" ht="15.75" customHeight="1">
      <c r="A240" s="5" t="s">
        <v>1266</v>
      </c>
      <c r="B240" s="5" t="s">
        <v>1266</v>
      </c>
      <c r="C240" s="5" t="s">
        <v>1267</v>
      </c>
      <c r="D240" s="5" t="s">
        <v>1268</v>
      </c>
      <c r="E240" s="5" t="s">
        <v>1266</v>
      </c>
      <c r="F240" s="5" t="s">
        <v>1282</v>
      </c>
      <c r="G240" s="5" t="s">
        <v>1283</v>
      </c>
      <c r="H240" s="5" t="s">
        <v>1284</v>
      </c>
      <c r="I240" s="5" t="s">
        <v>1272</v>
      </c>
      <c r="J240" s="6">
        <v>45176.0</v>
      </c>
      <c r="K240" s="7">
        <v>0.5180555555555556</v>
      </c>
      <c r="L240" s="5" t="s">
        <v>658</v>
      </c>
      <c r="M240" s="5" t="s">
        <v>1272</v>
      </c>
      <c r="N240" s="5" t="s">
        <v>658</v>
      </c>
      <c r="O240" s="5" t="s">
        <v>56</v>
      </c>
      <c r="P240" s="5">
        <v>25.0</v>
      </c>
      <c r="Q240" s="5" t="s">
        <v>40</v>
      </c>
      <c r="R240" s="5">
        <v>1.0</v>
      </c>
      <c r="S240" s="9" t="s">
        <v>1273</v>
      </c>
      <c r="T240" s="5" t="s">
        <v>42</v>
      </c>
      <c r="U240" s="5" t="s">
        <v>658</v>
      </c>
      <c r="V240" s="5">
        <v>9.0</v>
      </c>
      <c r="W240" s="5" t="s">
        <v>1285</v>
      </c>
      <c r="X240" s="5" t="s">
        <v>1042</v>
      </c>
      <c r="Y240" s="5" t="s">
        <v>44</v>
      </c>
      <c r="Z240" s="5" t="s">
        <v>1043</v>
      </c>
      <c r="AA240" s="5" t="s">
        <v>1044</v>
      </c>
      <c r="AB240" s="5"/>
      <c r="AC240" s="5"/>
      <c r="AD240" s="5">
        <v>4.0</v>
      </c>
      <c r="AE240" s="5"/>
      <c r="AF240" s="5" t="s">
        <v>666</v>
      </c>
      <c r="AG240" s="5"/>
      <c r="AH240" s="5"/>
    </row>
    <row r="241" ht="15.75" customHeight="1">
      <c r="A241" s="5" t="s">
        <v>1266</v>
      </c>
      <c r="B241" s="5" t="s">
        <v>1266</v>
      </c>
      <c r="C241" s="5" t="s">
        <v>1267</v>
      </c>
      <c r="D241" s="5" t="s">
        <v>1268</v>
      </c>
      <c r="E241" s="5" t="s">
        <v>1266</v>
      </c>
      <c r="F241" s="5" t="s">
        <v>1286</v>
      </c>
      <c r="G241" s="5" t="s">
        <v>1287</v>
      </c>
      <c r="H241" s="5" t="s">
        <v>1288</v>
      </c>
      <c r="I241" s="5" t="s">
        <v>1272</v>
      </c>
      <c r="J241" s="6">
        <v>45176.0</v>
      </c>
      <c r="K241" s="7">
        <v>0.5180555555555556</v>
      </c>
      <c r="L241" s="5" t="s">
        <v>658</v>
      </c>
      <c r="M241" s="5" t="s">
        <v>1272</v>
      </c>
      <c r="N241" s="5" t="s">
        <v>658</v>
      </c>
      <c r="O241" s="5" t="s">
        <v>56</v>
      </c>
      <c r="P241" s="5">
        <v>25.0</v>
      </c>
      <c r="Q241" s="5" t="s">
        <v>40</v>
      </c>
      <c r="R241" s="5">
        <v>1.0</v>
      </c>
      <c r="S241" s="9" t="s">
        <v>1273</v>
      </c>
      <c r="T241" s="5" t="s">
        <v>42</v>
      </c>
      <c r="U241" s="5" t="s">
        <v>658</v>
      </c>
      <c r="V241" s="5">
        <v>9.0</v>
      </c>
      <c r="W241" s="5" t="s">
        <v>660</v>
      </c>
      <c r="X241" s="5" t="s">
        <v>661</v>
      </c>
      <c r="Y241" s="5" t="s">
        <v>44</v>
      </c>
      <c r="Z241" s="5" t="s">
        <v>662</v>
      </c>
      <c r="AA241" s="5" t="s">
        <v>663</v>
      </c>
      <c r="AB241" s="5" t="s">
        <v>664</v>
      </c>
      <c r="AC241" s="5"/>
      <c r="AD241" s="5">
        <v>4.0</v>
      </c>
      <c r="AE241" s="5"/>
      <c r="AF241" s="5" t="s">
        <v>666</v>
      </c>
      <c r="AG241" s="5"/>
      <c r="AH241" s="5"/>
    </row>
    <row r="242" ht="15.75" customHeight="1">
      <c r="A242" s="5" t="s">
        <v>1266</v>
      </c>
      <c r="B242" s="5" t="s">
        <v>1266</v>
      </c>
      <c r="C242" s="5" t="s">
        <v>1267</v>
      </c>
      <c r="D242" s="5" t="s">
        <v>1268</v>
      </c>
      <c r="E242" s="5" t="s">
        <v>1266</v>
      </c>
      <c r="F242" s="5" t="s">
        <v>1289</v>
      </c>
      <c r="G242" s="5" t="s">
        <v>1290</v>
      </c>
      <c r="H242" s="5" t="s">
        <v>1291</v>
      </c>
      <c r="I242" s="5" t="s">
        <v>1272</v>
      </c>
      <c r="J242" s="6">
        <v>45176.0</v>
      </c>
      <c r="K242" s="7">
        <v>0.5180555555555556</v>
      </c>
      <c r="L242" s="5" t="s">
        <v>658</v>
      </c>
      <c r="M242" s="5" t="s">
        <v>1272</v>
      </c>
      <c r="N242" s="5" t="s">
        <v>658</v>
      </c>
      <c r="O242" s="5" t="s">
        <v>56</v>
      </c>
      <c r="P242" s="5">
        <v>25.0</v>
      </c>
      <c r="Q242" s="5" t="s">
        <v>40</v>
      </c>
      <c r="R242" s="5">
        <v>1.0</v>
      </c>
      <c r="S242" s="9" t="s">
        <v>1273</v>
      </c>
      <c r="T242" s="5" t="s">
        <v>42</v>
      </c>
      <c r="U242" s="5" t="s">
        <v>658</v>
      </c>
      <c r="V242" s="5">
        <v>9.0</v>
      </c>
      <c r="W242" s="5" t="s">
        <v>1082</v>
      </c>
      <c r="X242" s="5" t="s">
        <v>739</v>
      </c>
      <c r="Y242" s="5" t="s">
        <v>44</v>
      </c>
      <c r="Z242" s="5" t="s">
        <v>740</v>
      </c>
      <c r="AA242" s="5" t="s">
        <v>741</v>
      </c>
      <c r="AB242" s="5" t="s">
        <v>742</v>
      </c>
      <c r="AC242" s="5"/>
      <c r="AD242" s="5">
        <v>1.0</v>
      </c>
      <c r="AE242" s="5"/>
      <c r="AF242" s="5" t="s">
        <v>666</v>
      </c>
      <c r="AG242" s="5"/>
      <c r="AH242" s="5"/>
    </row>
    <row r="243" ht="15.75" customHeight="1">
      <c r="A243" s="5" t="s">
        <v>1266</v>
      </c>
      <c r="B243" s="5" t="s">
        <v>1266</v>
      </c>
      <c r="C243" s="5" t="s">
        <v>1267</v>
      </c>
      <c r="D243" s="5" t="s">
        <v>1268</v>
      </c>
      <c r="E243" s="5" t="s">
        <v>1266</v>
      </c>
      <c r="F243" s="5" t="s">
        <v>1292</v>
      </c>
      <c r="G243" s="5" t="s">
        <v>1293</v>
      </c>
      <c r="H243" s="5" t="s">
        <v>1294</v>
      </c>
      <c r="I243" s="5" t="s">
        <v>1272</v>
      </c>
      <c r="J243" s="6">
        <v>45176.0</v>
      </c>
      <c r="K243" s="7">
        <v>0.5180555555555556</v>
      </c>
      <c r="L243" s="5" t="s">
        <v>658</v>
      </c>
      <c r="M243" s="5" t="s">
        <v>1272</v>
      </c>
      <c r="N243" s="5" t="s">
        <v>658</v>
      </c>
      <c r="O243" s="5" t="s">
        <v>56</v>
      </c>
      <c r="P243" s="5">
        <v>25.0</v>
      </c>
      <c r="Q243" s="5" t="s">
        <v>40</v>
      </c>
      <c r="R243" s="5">
        <v>1.0</v>
      </c>
      <c r="S243" s="9" t="s">
        <v>1273</v>
      </c>
      <c r="T243" s="5" t="s">
        <v>42</v>
      </c>
      <c r="U243" s="5" t="s">
        <v>658</v>
      </c>
      <c r="V243" s="5">
        <v>9.0</v>
      </c>
      <c r="W243" s="5" t="s">
        <v>1295</v>
      </c>
      <c r="X243" s="5" t="s">
        <v>837</v>
      </c>
      <c r="Y243" s="5" t="s">
        <v>44</v>
      </c>
      <c r="Z243" s="5" t="s">
        <v>690</v>
      </c>
      <c r="AA243" s="5" t="s">
        <v>691</v>
      </c>
      <c r="AB243" s="5"/>
      <c r="AC243" s="5"/>
      <c r="AD243" s="5">
        <v>4.0</v>
      </c>
      <c r="AE243" s="5"/>
      <c r="AF243" s="5" t="s">
        <v>666</v>
      </c>
      <c r="AG243" s="5"/>
      <c r="AH243" s="5"/>
    </row>
    <row r="244" ht="15.75" customHeight="1">
      <c r="A244" s="5" t="s">
        <v>1266</v>
      </c>
      <c r="B244" s="5" t="s">
        <v>1266</v>
      </c>
      <c r="C244" s="5" t="s">
        <v>1267</v>
      </c>
      <c r="D244" s="5" t="s">
        <v>1268</v>
      </c>
      <c r="E244" s="5" t="s">
        <v>1266</v>
      </c>
      <c r="F244" s="5" t="s">
        <v>1296</v>
      </c>
      <c r="G244" s="5" t="s">
        <v>1297</v>
      </c>
      <c r="H244" s="5" t="s">
        <v>1298</v>
      </c>
      <c r="I244" s="5" t="s">
        <v>1272</v>
      </c>
      <c r="J244" s="6">
        <v>45176.0</v>
      </c>
      <c r="K244" s="7">
        <v>0.5180555555555556</v>
      </c>
      <c r="L244" s="5" t="s">
        <v>658</v>
      </c>
      <c r="M244" s="5" t="s">
        <v>1272</v>
      </c>
      <c r="N244" s="5" t="s">
        <v>658</v>
      </c>
      <c r="O244" s="5" t="s">
        <v>56</v>
      </c>
      <c r="P244" s="5">
        <v>25.0</v>
      </c>
      <c r="Q244" s="5" t="s">
        <v>40</v>
      </c>
      <c r="R244" s="5">
        <v>1.0</v>
      </c>
      <c r="S244" s="9" t="s">
        <v>1273</v>
      </c>
      <c r="T244" s="5" t="s">
        <v>42</v>
      </c>
      <c r="U244" s="5" t="s">
        <v>658</v>
      </c>
      <c r="V244" s="5">
        <v>9.0</v>
      </c>
      <c r="W244" s="5" t="s">
        <v>1299</v>
      </c>
      <c r="X244" s="5" t="s">
        <v>1219</v>
      </c>
      <c r="Y244" s="5" t="s">
        <v>44</v>
      </c>
      <c r="Z244" s="5" t="s">
        <v>801</v>
      </c>
      <c r="AA244" s="5" t="s">
        <v>802</v>
      </c>
      <c r="AB244" s="5"/>
      <c r="AC244" s="5"/>
      <c r="AD244" s="5">
        <v>1.0</v>
      </c>
      <c r="AE244" s="5"/>
      <c r="AF244" s="5" t="s">
        <v>666</v>
      </c>
      <c r="AG244" s="5"/>
      <c r="AH244" s="5"/>
    </row>
    <row r="245" ht="15.75" customHeight="1">
      <c r="A245" s="5" t="s">
        <v>1266</v>
      </c>
      <c r="B245" s="5" t="s">
        <v>1266</v>
      </c>
      <c r="C245" s="5" t="s">
        <v>1267</v>
      </c>
      <c r="D245" s="5" t="s">
        <v>1268</v>
      </c>
      <c r="E245" s="5" t="s">
        <v>1266</v>
      </c>
      <c r="F245" s="5" t="s">
        <v>1300</v>
      </c>
      <c r="G245" s="5" t="s">
        <v>1301</v>
      </c>
      <c r="H245" s="5" t="s">
        <v>1302</v>
      </c>
      <c r="I245" s="5" t="s">
        <v>1272</v>
      </c>
      <c r="J245" s="6">
        <v>45176.0</v>
      </c>
      <c r="K245" s="7">
        <v>0.5180555555555556</v>
      </c>
      <c r="L245" s="5" t="s">
        <v>658</v>
      </c>
      <c r="M245" s="5" t="s">
        <v>1272</v>
      </c>
      <c r="N245" s="5" t="s">
        <v>658</v>
      </c>
      <c r="O245" s="5" t="s">
        <v>56</v>
      </c>
      <c r="P245" s="5">
        <v>25.0</v>
      </c>
      <c r="Q245" s="5" t="s">
        <v>40</v>
      </c>
      <c r="R245" s="5">
        <v>1.0</v>
      </c>
      <c r="S245" s="9" t="s">
        <v>1273</v>
      </c>
      <c r="T245" s="5" t="s">
        <v>42</v>
      </c>
      <c r="U245" s="5" t="s">
        <v>658</v>
      </c>
      <c r="V245" s="5">
        <v>9.0</v>
      </c>
      <c r="W245" s="5" t="s">
        <v>1303</v>
      </c>
      <c r="X245" s="5" t="s">
        <v>890</v>
      </c>
      <c r="Y245" s="5" t="s">
        <v>44</v>
      </c>
      <c r="Z245" s="5" t="s">
        <v>891</v>
      </c>
      <c r="AA245" s="5" t="s">
        <v>892</v>
      </c>
      <c r="AB245" s="5"/>
      <c r="AC245" s="5"/>
      <c r="AD245" s="5">
        <v>1.0</v>
      </c>
      <c r="AE245" s="5"/>
      <c r="AF245" s="5" t="s">
        <v>666</v>
      </c>
      <c r="AG245" s="5"/>
      <c r="AH245" s="5"/>
    </row>
    <row r="246" ht="15.75" customHeight="1">
      <c r="A246" s="5" t="s">
        <v>1304</v>
      </c>
      <c r="B246" s="5" t="s">
        <v>1304</v>
      </c>
      <c r="C246" s="5" t="s">
        <v>1305</v>
      </c>
      <c r="D246" s="5" t="s">
        <v>1306</v>
      </c>
      <c r="E246" s="5" t="s">
        <v>1304</v>
      </c>
      <c r="F246" s="5" t="s">
        <v>1307</v>
      </c>
      <c r="G246" s="5" t="s">
        <v>1308</v>
      </c>
      <c r="H246" s="5" t="s">
        <v>1309</v>
      </c>
      <c r="I246" s="5" t="s">
        <v>1310</v>
      </c>
      <c r="J246" s="6">
        <v>45176.0</v>
      </c>
      <c r="K246" s="7">
        <v>0.5402777777777777</v>
      </c>
      <c r="L246" s="5" t="s">
        <v>658</v>
      </c>
      <c r="M246" s="5" t="s">
        <v>1310</v>
      </c>
      <c r="N246" s="5" t="s">
        <v>658</v>
      </c>
      <c r="O246" s="5" t="s">
        <v>56</v>
      </c>
      <c r="P246" s="5">
        <v>39.0</v>
      </c>
      <c r="Q246" s="5" t="s">
        <v>40</v>
      </c>
      <c r="R246" s="5">
        <v>2.0</v>
      </c>
      <c r="S246" s="9" t="s">
        <v>1311</v>
      </c>
      <c r="T246" s="5" t="s">
        <v>42</v>
      </c>
      <c r="U246" s="5" t="s">
        <v>658</v>
      </c>
      <c r="V246" s="5">
        <v>8.0</v>
      </c>
      <c r="W246" s="5" t="s">
        <v>1246</v>
      </c>
      <c r="X246" s="5" t="s">
        <v>1186</v>
      </c>
      <c r="Y246" s="5" t="s">
        <v>818</v>
      </c>
      <c r="Z246" s="5" t="s">
        <v>818</v>
      </c>
      <c r="AA246" s="5" t="s">
        <v>819</v>
      </c>
      <c r="AB246" s="5"/>
      <c r="AC246" s="5" t="s">
        <v>42</v>
      </c>
      <c r="AD246" s="5">
        <v>8.0</v>
      </c>
      <c r="AE246" s="5"/>
      <c r="AF246" s="5" t="s">
        <v>666</v>
      </c>
      <c r="AG246" s="5"/>
      <c r="AH246" s="5"/>
    </row>
    <row r="247" ht="15.75" customHeight="1">
      <c r="A247" s="5" t="s">
        <v>1304</v>
      </c>
      <c r="B247" s="5" t="s">
        <v>1304</v>
      </c>
      <c r="C247" s="5" t="s">
        <v>1305</v>
      </c>
      <c r="D247" s="5" t="s">
        <v>1306</v>
      </c>
      <c r="E247" s="5" t="s">
        <v>1304</v>
      </c>
      <c r="F247" s="5" t="s">
        <v>1312</v>
      </c>
      <c r="G247" s="5" t="s">
        <v>1313</v>
      </c>
      <c r="H247" s="5" t="s">
        <v>1314</v>
      </c>
      <c r="I247" s="5" t="s">
        <v>1310</v>
      </c>
      <c r="J247" s="6">
        <v>45176.0</v>
      </c>
      <c r="K247" s="7">
        <v>0.5402777777777777</v>
      </c>
      <c r="L247" s="5" t="s">
        <v>658</v>
      </c>
      <c r="M247" s="5" t="s">
        <v>1310</v>
      </c>
      <c r="N247" s="5" t="s">
        <v>658</v>
      </c>
      <c r="O247" s="5" t="s">
        <v>56</v>
      </c>
      <c r="P247" s="5">
        <v>39.0</v>
      </c>
      <c r="Q247" s="5" t="s">
        <v>40</v>
      </c>
      <c r="R247" s="5">
        <v>2.0</v>
      </c>
      <c r="S247" s="9" t="s">
        <v>1311</v>
      </c>
      <c r="T247" s="5" t="s">
        <v>42</v>
      </c>
      <c r="U247" s="5" t="s">
        <v>658</v>
      </c>
      <c r="V247" s="5">
        <v>8.0</v>
      </c>
      <c r="W247" s="5" t="s">
        <v>1227</v>
      </c>
      <c r="X247" s="5" t="s">
        <v>1191</v>
      </c>
      <c r="Y247" s="5" t="s">
        <v>818</v>
      </c>
      <c r="Z247" s="5" t="s">
        <v>818</v>
      </c>
      <c r="AA247" s="5" t="s">
        <v>1192</v>
      </c>
      <c r="AB247" s="5"/>
      <c r="AC247" s="5" t="s">
        <v>42</v>
      </c>
      <c r="AD247" s="5">
        <v>0.5</v>
      </c>
      <c r="AE247" s="5"/>
      <c r="AF247" s="5" t="s">
        <v>666</v>
      </c>
      <c r="AG247" s="5"/>
      <c r="AH247" s="5"/>
    </row>
    <row r="248" ht="15.75" customHeight="1">
      <c r="A248" s="5" t="s">
        <v>1304</v>
      </c>
      <c r="B248" s="5" t="s">
        <v>1304</v>
      </c>
      <c r="C248" s="5" t="s">
        <v>1305</v>
      </c>
      <c r="D248" s="5" t="s">
        <v>1306</v>
      </c>
      <c r="E248" s="5" t="s">
        <v>1304</v>
      </c>
      <c r="F248" s="5" t="s">
        <v>1315</v>
      </c>
      <c r="G248" s="5" t="s">
        <v>1316</v>
      </c>
      <c r="H248" s="5" t="s">
        <v>1317</v>
      </c>
      <c r="I248" s="5" t="s">
        <v>1310</v>
      </c>
      <c r="J248" s="6">
        <v>45176.0</v>
      </c>
      <c r="K248" s="7">
        <v>0.5402777777777777</v>
      </c>
      <c r="L248" s="5" t="s">
        <v>658</v>
      </c>
      <c r="M248" s="5" t="s">
        <v>1310</v>
      </c>
      <c r="N248" s="5" t="s">
        <v>658</v>
      </c>
      <c r="O248" s="5" t="s">
        <v>56</v>
      </c>
      <c r="P248" s="5">
        <v>39.0</v>
      </c>
      <c r="Q248" s="5" t="s">
        <v>40</v>
      </c>
      <c r="R248" s="5">
        <v>2.0</v>
      </c>
      <c r="S248" s="9" t="s">
        <v>1311</v>
      </c>
      <c r="T248" s="5" t="s">
        <v>42</v>
      </c>
      <c r="U248" s="5" t="s">
        <v>658</v>
      </c>
      <c r="V248" s="5">
        <v>8.0</v>
      </c>
      <c r="W248" s="5" t="s">
        <v>1318</v>
      </c>
      <c r="X248" s="5" t="s">
        <v>1197</v>
      </c>
      <c r="Y248" s="5" t="s">
        <v>818</v>
      </c>
      <c r="Z248" s="5" t="s">
        <v>818</v>
      </c>
      <c r="AA248" s="5" t="s">
        <v>1198</v>
      </c>
      <c r="AB248" s="5"/>
      <c r="AC248" s="5" t="s">
        <v>42</v>
      </c>
      <c r="AD248" s="5">
        <v>88.0</v>
      </c>
      <c r="AE248" s="5"/>
      <c r="AF248" s="5" t="s">
        <v>666</v>
      </c>
      <c r="AG248" s="5"/>
      <c r="AH248" s="5"/>
    </row>
    <row r="249" ht="15.75" customHeight="1">
      <c r="A249" s="5" t="s">
        <v>1304</v>
      </c>
      <c r="B249" s="5" t="s">
        <v>1304</v>
      </c>
      <c r="C249" s="5" t="s">
        <v>1305</v>
      </c>
      <c r="D249" s="5" t="s">
        <v>1306</v>
      </c>
      <c r="E249" s="5" t="s">
        <v>1304</v>
      </c>
      <c r="F249" s="5" t="s">
        <v>1319</v>
      </c>
      <c r="G249" s="5" t="s">
        <v>1320</v>
      </c>
      <c r="H249" s="5" t="s">
        <v>1321</v>
      </c>
      <c r="I249" s="5" t="s">
        <v>1310</v>
      </c>
      <c r="J249" s="6">
        <v>45176.0</v>
      </c>
      <c r="K249" s="7">
        <v>0.5402777777777777</v>
      </c>
      <c r="L249" s="5" t="s">
        <v>658</v>
      </c>
      <c r="M249" s="5" t="s">
        <v>1310</v>
      </c>
      <c r="N249" s="5" t="s">
        <v>658</v>
      </c>
      <c r="O249" s="5" t="s">
        <v>56</v>
      </c>
      <c r="P249" s="5">
        <v>39.0</v>
      </c>
      <c r="Q249" s="5" t="s">
        <v>40</v>
      </c>
      <c r="R249" s="5">
        <v>2.0</v>
      </c>
      <c r="S249" s="9" t="s">
        <v>1311</v>
      </c>
      <c r="T249" s="5" t="s">
        <v>42</v>
      </c>
      <c r="U249" s="5" t="s">
        <v>658</v>
      </c>
      <c r="V249" s="5">
        <v>8.0</v>
      </c>
      <c r="W249" s="5" t="s">
        <v>1322</v>
      </c>
      <c r="X249" s="5" t="s">
        <v>1042</v>
      </c>
      <c r="Y249" s="5" t="s">
        <v>44</v>
      </c>
      <c r="Z249" s="5" t="s">
        <v>1043</v>
      </c>
      <c r="AA249" s="5" t="s">
        <v>1044</v>
      </c>
      <c r="AB249" s="5"/>
      <c r="AC249" s="5"/>
      <c r="AD249" s="5">
        <v>1.0</v>
      </c>
      <c r="AE249" s="5"/>
      <c r="AF249" s="5" t="s">
        <v>666</v>
      </c>
      <c r="AG249" s="5"/>
      <c r="AH249" s="5"/>
    </row>
    <row r="250" ht="15.75" customHeight="1">
      <c r="A250" s="5" t="s">
        <v>1304</v>
      </c>
      <c r="B250" s="5" t="s">
        <v>1304</v>
      </c>
      <c r="C250" s="5" t="s">
        <v>1305</v>
      </c>
      <c r="D250" s="5" t="s">
        <v>1306</v>
      </c>
      <c r="E250" s="5" t="s">
        <v>1304</v>
      </c>
      <c r="F250" s="5" t="s">
        <v>1323</v>
      </c>
      <c r="G250" s="5" t="s">
        <v>1324</v>
      </c>
      <c r="H250" s="5" t="s">
        <v>1325</v>
      </c>
      <c r="I250" s="5" t="s">
        <v>1310</v>
      </c>
      <c r="J250" s="6">
        <v>45176.0</v>
      </c>
      <c r="K250" s="7">
        <v>0.5402777777777777</v>
      </c>
      <c r="L250" s="5" t="s">
        <v>658</v>
      </c>
      <c r="M250" s="5" t="s">
        <v>1310</v>
      </c>
      <c r="N250" s="5" t="s">
        <v>658</v>
      </c>
      <c r="O250" s="5" t="s">
        <v>56</v>
      </c>
      <c r="P250" s="5">
        <v>39.0</v>
      </c>
      <c r="Q250" s="5" t="s">
        <v>40</v>
      </c>
      <c r="R250" s="5">
        <v>2.0</v>
      </c>
      <c r="S250" s="9" t="s">
        <v>1311</v>
      </c>
      <c r="T250" s="5" t="s">
        <v>42</v>
      </c>
      <c r="U250" s="5" t="s">
        <v>658</v>
      </c>
      <c r="V250" s="5">
        <v>8.0</v>
      </c>
      <c r="W250" s="5" t="s">
        <v>1206</v>
      </c>
      <c r="X250" s="5" t="s">
        <v>661</v>
      </c>
      <c r="Y250" s="5" t="s">
        <v>44</v>
      </c>
      <c r="Z250" s="5" t="s">
        <v>662</v>
      </c>
      <c r="AA250" s="5" t="s">
        <v>663</v>
      </c>
      <c r="AB250" s="5" t="s">
        <v>664</v>
      </c>
      <c r="AC250" s="5"/>
      <c r="AD250" s="5">
        <v>1.0</v>
      </c>
      <c r="AE250" s="5"/>
      <c r="AF250" s="5" t="s">
        <v>666</v>
      </c>
      <c r="AG250" s="5"/>
      <c r="AH250" s="5"/>
    </row>
    <row r="251" ht="15.75" customHeight="1">
      <c r="A251" s="5" t="s">
        <v>1304</v>
      </c>
      <c r="B251" s="5" t="s">
        <v>1304</v>
      </c>
      <c r="C251" s="5" t="s">
        <v>1305</v>
      </c>
      <c r="D251" s="5" t="s">
        <v>1306</v>
      </c>
      <c r="E251" s="5" t="s">
        <v>1304</v>
      </c>
      <c r="F251" s="5" t="s">
        <v>1326</v>
      </c>
      <c r="G251" s="5" t="s">
        <v>1327</v>
      </c>
      <c r="H251" s="5" t="s">
        <v>1328</v>
      </c>
      <c r="I251" s="5" t="s">
        <v>1310</v>
      </c>
      <c r="J251" s="6">
        <v>45176.0</v>
      </c>
      <c r="K251" s="7">
        <v>0.5402777777777777</v>
      </c>
      <c r="L251" s="5" t="s">
        <v>658</v>
      </c>
      <c r="M251" s="5" t="s">
        <v>1310</v>
      </c>
      <c r="N251" s="5" t="s">
        <v>658</v>
      </c>
      <c r="O251" s="5" t="s">
        <v>56</v>
      </c>
      <c r="P251" s="5">
        <v>39.0</v>
      </c>
      <c r="Q251" s="5" t="s">
        <v>40</v>
      </c>
      <c r="R251" s="5">
        <v>2.0</v>
      </c>
      <c r="S251" s="9" t="s">
        <v>1311</v>
      </c>
      <c r="T251" s="5" t="s">
        <v>42</v>
      </c>
      <c r="U251" s="5" t="s">
        <v>658</v>
      </c>
      <c r="V251" s="5">
        <v>8.0</v>
      </c>
      <c r="W251" s="5" t="s">
        <v>1329</v>
      </c>
      <c r="X251" s="5" t="s">
        <v>837</v>
      </c>
      <c r="Y251" s="5" t="s">
        <v>44</v>
      </c>
      <c r="Z251" s="5" t="s">
        <v>690</v>
      </c>
      <c r="AA251" s="5" t="s">
        <v>691</v>
      </c>
      <c r="AB251" s="5"/>
      <c r="AC251" s="5"/>
      <c r="AD251" s="5">
        <v>18.0</v>
      </c>
      <c r="AE251" s="5"/>
      <c r="AF251" s="5" t="s">
        <v>666</v>
      </c>
      <c r="AG251" s="5"/>
      <c r="AH251" s="5"/>
    </row>
    <row r="252" ht="15.75" customHeight="1">
      <c r="A252" s="5" t="s">
        <v>1304</v>
      </c>
      <c r="B252" s="5" t="s">
        <v>1304</v>
      </c>
      <c r="C252" s="5" t="s">
        <v>1305</v>
      </c>
      <c r="D252" s="5" t="s">
        <v>1306</v>
      </c>
      <c r="E252" s="5" t="s">
        <v>1304</v>
      </c>
      <c r="F252" s="5" t="s">
        <v>1330</v>
      </c>
      <c r="G252" s="5" t="s">
        <v>1331</v>
      </c>
      <c r="H252" s="5" t="s">
        <v>1332</v>
      </c>
      <c r="I252" s="5" t="s">
        <v>1310</v>
      </c>
      <c r="J252" s="6">
        <v>45176.0</v>
      </c>
      <c r="K252" s="7">
        <v>0.5402777777777777</v>
      </c>
      <c r="L252" s="5" t="s">
        <v>658</v>
      </c>
      <c r="M252" s="5" t="s">
        <v>1310</v>
      </c>
      <c r="N252" s="5" t="s">
        <v>658</v>
      </c>
      <c r="O252" s="5" t="s">
        <v>56</v>
      </c>
      <c r="P252" s="5">
        <v>39.0</v>
      </c>
      <c r="Q252" s="5" t="s">
        <v>40</v>
      </c>
      <c r="R252" s="5">
        <v>2.0</v>
      </c>
      <c r="S252" s="9" t="s">
        <v>1311</v>
      </c>
      <c r="T252" s="5" t="s">
        <v>42</v>
      </c>
      <c r="U252" s="5" t="s">
        <v>658</v>
      </c>
      <c r="V252" s="5">
        <v>8.0</v>
      </c>
      <c r="W252" s="5" t="s">
        <v>1299</v>
      </c>
      <c r="X252" s="5" t="s">
        <v>1219</v>
      </c>
      <c r="Y252" s="5" t="s">
        <v>44</v>
      </c>
      <c r="Z252" s="5" t="s">
        <v>801</v>
      </c>
      <c r="AA252" s="5" t="s">
        <v>802</v>
      </c>
      <c r="AB252" s="5"/>
      <c r="AC252" s="5"/>
      <c r="AD252" s="5">
        <v>1.0</v>
      </c>
      <c r="AE252" s="5"/>
      <c r="AF252" s="5" t="s">
        <v>666</v>
      </c>
      <c r="AG252" s="5"/>
      <c r="AH252" s="5"/>
    </row>
    <row r="253" ht="15.75" customHeight="1">
      <c r="A253" s="5" t="s">
        <v>1304</v>
      </c>
      <c r="B253" s="5" t="s">
        <v>1304</v>
      </c>
      <c r="C253" s="5" t="s">
        <v>1305</v>
      </c>
      <c r="D253" s="5" t="s">
        <v>1306</v>
      </c>
      <c r="E253" s="5" t="s">
        <v>1304</v>
      </c>
      <c r="F253" s="5" t="s">
        <v>1333</v>
      </c>
      <c r="G253" s="5" t="s">
        <v>1334</v>
      </c>
      <c r="H253" s="5" t="s">
        <v>1335</v>
      </c>
      <c r="I253" s="5" t="s">
        <v>1310</v>
      </c>
      <c r="J253" s="6">
        <v>45176.0</v>
      </c>
      <c r="K253" s="7">
        <v>0.5402777777777777</v>
      </c>
      <c r="L253" s="5" t="s">
        <v>658</v>
      </c>
      <c r="M253" s="5" t="s">
        <v>1310</v>
      </c>
      <c r="N253" s="5" t="s">
        <v>658</v>
      </c>
      <c r="O253" s="5" t="s">
        <v>56</v>
      </c>
      <c r="P253" s="5">
        <v>39.0</v>
      </c>
      <c r="Q253" s="5" t="s">
        <v>40</v>
      </c>
      <c r="R253" s="5">
        <v>2.0</v>
      </c>
      <c r="S253" s="9" t="s">
        <v>1311</v>
      </c>
      <c r="T253" s="5" t="s">
        <v>42</v>
      </c>
      <c r="U253" s="5" t="s">
        <v>658</v>
      </c>
      <c r="V253" s="5">
        <v>8.0</v>
      </c>
      <c r="W253" s="5" t="s">
        <v>1336</v>
      </c>
      <c r="X253" s="5" t="s">
        <v>890</v>
      </c>
      <c r="Y253" s="5" t="s">
        <v>44</v>
      </c>
      <c r="Z253" s="5" t="s">
        <v>891</v>
      </c>
      <c r="AA253" s="5" t="s">
        <v>892</v>
      </c>
      <c r="AB253" s="5"/>
      <c r="AC253" s="5"/>
      <c r="AD253" s="5">
        <v>3.0</v>
      </c>
      <c r="AE253" s="5"/>
      <c r="AF253" s="5" t="s">
        <v>666</v>
      </c>
      <c r="AG253" s="5"/>
      <c r="AH253" s="5"/>
    </row>
    <row r="254" ht="15.75" customHeight="1">
      <c r="A254" s="5" t="s">
        <v>804</v>
      </c>
      <c r="B254" s="5" t="s">
        <v>804</v>
      </c>
      <c r="C254" s="5" t="s">
        <v>805</v>
      </c>
      <c r="D254" s="5" t="s">
        <v>806</v>
      </c>
      <c r="E254" s="5" t="s">
        <v>804</v>
      </c>
      <c r="F254" s="5" t="s">
        <v>1337</v>
      </c>
      <c r="G254" s="5" t="s">
        <v>1338</v>
      </c>
      <c r="H254" s="5" t="s">
        <v>1339</v>
      </c>
      <c r="I254" s="5" t="s">
        <v>810</v>
      </c>
      <c r="J254" s="6">
        <v>45176.0</v>
      </c>
      <c r="K254" s="7">
        <v>0.4673611111111111</v>
      </c>
      <c r="L254" s="5" t="s">
        <v>658</v>
      </c>
      <c r="M254" s="5" t="s">
        <v>810</v>
      </c>
      <c r="N254" s="5" t="s">
        <v>658</v>
      </c>
      <c r="O254" s="5" t="s">
        <v>39</v>
      </c>
      <c r="P254" s="5">
        <v>12.0</v>
      </c>
      <c r="Q254" s="5" t="s">
        <v>57</v>
      </c>
      <c r="R254" s="5">
        <v>1.0</v>
      </c>
      <c r="S254" s="9" t="s">
        <v>811</v>
      </c>
      <c r="T254" s="5" t="s">
        <v>42</v>
      </c>
      <c r="U254" s="5" t="s">
        <v>658</v>
      </c>
      <c r="V254" s="5">
        <v>9.0</v>
      </c>
      <c r="W254" s="5" t="s">
        <v>1340</v>
      </c>
      <c r="X254" s="5" t="s">
        <v>1186</v>
      </c>
      <c r="Y254" s="5" t="s">
        <v>818</v>
      </c>
      <c r="Z254" s="5" t="s">
        <v>818</v>
      </c>
      <c r="AA254" s="5" t="s">
        <v>819</v>
      </c>
      <c r="AB254" s="5"/>
      <c r="AC254" s="5" t="s">
        <v>42</v>
      </c>
      <c r="AD254" s="5">
        <v>28.0</v>
      </c>
      <c r="AE254" s="5"/>
      <c r="AF254" s="5" t="s">
        <v>666</v>
      </c>
      <c r="AG254" s="5"/>
      <c r="AH254" s="5"/>
    </row>
    <row r="255" ht="15.75" customHeight="1">
      <c r="A255" s="5" t="s">
        <v>804</v>
      </c>
      <c r="B255" s="5" t="s">
        <v>804</v>
      </c>
      <c r="C255" s="5" t="s">
        <v>805</v>
      </c>
      <c r="D255" s="5" t="s">
        <v>806</v>
      </c>
      <c r="E255" s="5" t="s">
        <v>804</v>
      </c>
      <c r="F255" s="5" t="s">
        <v>1341</v>
      </c>
      <c r="G255" s="5" t="s">
        <v>1342</v>
      </c>
      <c r="H255" s="5" t="s">
        <v>1343</v>
      </c>
      <c r="I255" s="5" t="s">
        <v>810</v>
      </c>
      <c r="J255" s="6">
        <v>45176.0</v>
      </c>
      <c r="K255" s="7">
        <v>0.4673611111111111</v>
      </c>
      <c r="L255" s="5" t="s">
        <v>658</v>
      </c>
      <c r="M255" s="5" t="s">
        <v>810</v>
      </c>
      <c r="N255" s="5" t="s">
        <v>658</v>
      </c>
      <c r="O255" s="5" t="s">
        <v>39</v>
      </c>
      <c r="P255" s="5">
        <v>12.0</v>
      </c>
      <c r="Q255" s="5" t="s">
        <v>57</v>
      </c>
      <c r="R255" s="5">
        <v>1.0</v>
      </c>
      <c r="S255" s="9" t="s">
        <v>811</v>
      </c>
      <c r="T255" s="5" t="s">
        <v>42</v>
      </c>
      <c r="U255" s="5" t="s">
        <v>658</v>
      </c>
      <c r="V255" s="5">
        <v>9.0</v>
      </c>
      <c r="W255" s="5" t="s">
        <v>1227</v>
      </c>
      <c r="X255" s="5" t="s">
        <v>1191</v>
      </c>
      <c r="Y255" s="5" t="s">
        <v>818</v>
      </c>
      <c r="Z255" s="5" t="s">
        <v>818</v>
      </c>
      <c r="AA255" s="5" t="s">
        <v>1192</v>
      </c>
      <c r="AB255" s="5"/>
      <c r="AC255" s="5" t="s">
        <v>42</v>
      </c>
      <c r="AD255" s="5">
        <v>0.5</v>
      </c>
      <c r="AE255" s="5"/>
      <c r="AF255" s="5" t="s">
        <v>666</v>
      </c>
      <c r="AG255" s="5"/>
      <c r="AH255" s="5"/>
    </row>
    <row r="256" ht="15.75" customHeight="1">
      <c r="A256" s="5" t="s">
        <v>804</v>
      </c>
      <c r="B256" s="5" t="s">
        <v>804</v>
      </c>
      <c r="C256" s="5" t="s">
        <v>805</v>
      </c>
      <c r="D256" s="5" t="s">
        <v>806</v>
      </c>
      <c r="E256" s="5" t="s">
        <v>804</v>
      </c>
      <c r="F256" s="5" t="s">
        <v>1344</v>
      </c>
      <c r="G256" s="5" t="s">
        <v>1345</v>
      </c>
      <c r="H256" s="5" t="s">
        <v>1346</v>
      </c>
      <c r="I256" s="5" t="s">
        <v>810</v>
      </c>
      <c r="J256" s="6">
        <v>45176.0</v>
      </c>
      <c r="K256" s="7">
        <v>0.4673611111111111</v>
      </c>
      <c r="L256" s="5" t="s">
        <v>658</v>
      </c>
      <c r="M256" s="5" t="s">
        <v>810</v>
      </c>
      <c r="N256" s="5" t="s">
        <v>658</v>
      </c>
      <c r="O256" s="5" t="s">
        <v>39</v>
      </c>
      <c r="P256" s="5">
        <v>12.0</v>
      </c>
      <c r="Q256" s="5" t="s">
        <v>57</v>
      </c>
      <c r="R256" s="5">
        <v>1.0</v>
      </c>
      <c r="S256" s="9" t="s">
        <v>811</v>
      </c>
      <c r="T256" s="5" t="s">
        <v>42</v>
      </c>
      <c r="U256" s="5" t="s">
        <v>658</v>
      </c>
      <c r="V256" s="5">
        <v>9.0</v>
      </c>
      <c r="W256" s="5" t="s">
        <v>1347</v>
      </c>
      <c r="X256" s="5" t="s">
        <v>1197</v>
      </c>
      <c r="Y256" s="5" t="s">
        <v>818</v>
      </c>
      <c r="Z256" s="5" t="s">
        <v>818</v>
      </c>
      <c r="AA256" s="5" t="s">
        <v>1198</v>
      </c>
      <c r="AB256" s="5"/>
      <c r="AC256" s="5" t="s">
        <v>42</v>
      </c>
      <c r="AD256" s="5">
        <v>85.0</v>
      </c>
      <c r="AE256" s="5"/>
      <c r="AF256" s="5" t="s">
        <v>666</v>
      </c>
      <c r="AG256" s="5"/>
      <c r="AH256" s="5"/>
    </row>
    <row r="257" ht="15.75" customHeight="1">
      <c r="A257" s="5" t="s">
        <v>804</v>
      </c>
      <c r="B257" s="5" t="s">
        <v>804</v>
      </c>
      <c r="C257" s="5" t="s">
        <v>805</v>
      </c>
      <c r="D257" s="5" t="s">
        <v>806</v>
      </c>
      <c r="E257" s="5" t="s">
        <v>804</v>
      </c>
      <c r="F257" s="5" t="s">
        <v>1348</v>
      </c>
      <c r="G257" s="5" t="s">
        <v>1349</v>
      </c>
      <c r="H257" s="5" t="s">
        <v>1350</v>
      </c>
      <c r="I257" s="5" t="s">
        <v>810</v>
      </c>
      <c r="J257" s="6">
        <v>45176.0</v>
      </c>
      <c r="K257" s="7">
        <v>0.4673611111111111</v>
      </c>
      <c r="L257" s="5" t="s">
        <v>658</v>
      </c>
      <c r="M257" s="5" t="s">
        <v>810</v>
      </c>
      <c r="N257" s="5" t="s">
        <v>658</v>
      </c>
      <c r="O257" s="5" t="s">
        <v>39</v>
      </c>
      <c r="P257" s="5">
        <v>12.0</v>
      </c>
      <c r="Q257" s="5" t="s">
        <v>57</v>
      </c>
      <c r="R257" s="5">
        <v>1.0</v>
      </c>
      <c r="S257" s="9" t="s">
        <v>811</v>
      </c>
      <c r="T257" s="5" t="s">
        <v>42</v>
      </c>
      <c r="U257" s="5" t="s">
        <v>658</v>
      </c>
      <c r="V257" s="5">
        <v>9.0</v>
      </c>
      <c r="W257" s="5" t="s">
        <v>1351</v>
      </c>
      <c r="X257" s="5" t="s">
        <v>1042</v>
      </c>
      <c r="Y257" s="5" t="s">
        <v>44</v>
      </c>
      <c r="Z257" s="5" t="s">
        <v>1043</v>
      </c>
      <c r="AA257" s="5" t="s">
        <v>1044</v>
      </c>
      <c r="AB257" s="5"/>
      <c r="AC257" s="5"/>
      <c r="AD257" s="5">
        <v>20.0</v>
      </c>
      <c r="AE257" s="5"/>
      <c r="AF257" s="5" t="s">
        <v>666</v>
      </c>
      <c r="AG257" s="5"/>
      <c r="AH257" s="5"/>
    </row>
    <row r="258" ht="15.75" customHeight="1">
      <c r="A258" s="5" t="s">
        <v>804</v>
      </c>
      <c r="B258" s="5" t="s">
        <v>804</v>
      </c>
      <c r="C258" s="5" t="s">
        <v>805</v>
      </c>
      <c r="D258" s="5" t="s">
        <v>806</v>
      </c>
      <c r="E258" s="5" t="s">
        <v>804</v>
      </c>
      <c r="F258" s="5" t="s">
        <v>1352</v>
      </c>
      <c r="G258" s="5" t="s">
        <v>1353</v>
      </c>
      <c r="H258" s="5" t="s">
        <v>1354</v>
      </c>
      <c r="I258" s="5" t="s">
        <v>810</v>
      </c>
      <c r="J258" s="6">
        <v>45176.0</v>
      </c>
      <c r="K258" s="7">
        <v>0.4673611111111111</v>
      </c>
      <c r="L258" s="5" t="s">
        <v>658</v>
      </c>
      <c r="M258" s="5" t="s">
        <v>810</v>
      </c>
      <c r="N258" s="5" t="s">
        <v>658</v>
      </c>
      <c r="O258" s="5" t="s">
        <v>39</v>
      </c>
      <c r="P258" s="5">
        <v>12.0</v>
      </c>
      <c r="Q258" s="5" t="s">
        <v>57</v>
      </c>
      <c r="R258" s="5">
        <v>1.0</v>
      </c>
      <c r="S258" s="9" t="s">
        <v>811</v>
      </c>
      <c r="T258" s="5" t="s">
        <v>42</v>
      </c>
      <c r="U258" s="5" t="s">
        <v>658</v>
      </c>
      <c r="V258" s="5">
        <v>9.0</v>
      </c>
      <c r="W258" s="5" t="s">
        <v>1355</v>
      </c>
      <c r="X258" s="5" t="s">
        <v>661</v>
      </c>
      <c r="Y258" s="5" t="s">
        <v>44</v>
      </c>
      <c r="Z258" s="5" t="s">
        <v>662</v>
      </c>
      <c r="AA258" s="5" t="s">
        <v>663</v>
      </c>
      <c r="AB258" s="5" t="s">
        <v>664</v>
      </c>
      <c r="AC258" s="5"/>
      <c r="AD258" s="5">
        <v>0.5</v>
      </c>
      <c r="AE258" s="5"/>
      <c r="AF258" s="5" t="s">
        <v>666</v>
      </c>
      <c r="AG258" s="5"/>
      <c r="AH258" s="5"/>
    </row>
    <row r="259" ht="15.75" customHeight="1">
      <c r="A259" s="5" t="s">
        <v>730</v>
      </c>
      <c r="B259" s="5" t="s">
        <v>730</v>
      </c>
      <c r="C259" s="5" t="s">
        <v>731</v>
      </c>
      <c r="D259" s="5" t="s">
        <v>732</v>
      </c>
      <c r="E259" s="5" t="s">
        <v>730</v>
      </c>
      <c r="F259" s="5" t="s">
        <v>1356</v>
      </c>
      <c r="G259" s="5" t="s">
        <v>1357</v>
      </c>
      <c r="H259" s="5" t="s">
        <v>1358</v>
      </c>
      <c r="I259" s="5" t="s">
        <v>736</v>
      </c>
      <c r="J259" s="6">
        <v>45176.0</v>
      </c>
      <c r="K259" s="7">
        <v>0.5243055555555556</v>
      </c>
      <c r="L259" s="5" t="s">
        <v>658</v>
      </c>
      <c r="M259" s="5" t="s">
        <v>736</v>
      </c>
      <c r="N259" s="5" t="s">
        <v>658</v>
      </c>
      <c r="O259" s="5" t="s">
        <v>39</v>
      </c>
      <c r="P259" s="5">
        <v>35.0</v>
      </c>
      <c r="Q259" s="5" t="s">
        <v>40</v>
      </c>
      <c r="R259" s="5">
        <v>2.0</v>
      </c>
      <c r="S259" s="9" t="s">
        <v>737</v>
      </c>
      <c r="T259" s="5" t="s">
        <v>42</v>
      </c>
      <c r="U259" s="5" t="s">
        <v>658</v>
      </c>
      <c r="V259" s="5">
        <v>9.0</v>
      </c>
      <c r="W259" s="5" t="s">
        <v>1359</v>
      </c>
      <c r="X259" s="5" t="s">
        <v>1186</v>
      </c>
      <c r="Y259" s="5" t="s">
        <v>818</v>
      </c>
      <c r="Z259" s="5" t="s">
        <v>818</v>
      </c>
      <c r="AA259" s="5" t="s">
        <v>819</v>
      </c>
      <c r="AB259" s="5"/>
      <c r="AC259" s="5" t="s">
        <v>42</v>
      </c>
      <c r="AD259" s="5">
        <v>23.0</v>
      </c>
      <c r="AE259" s="5"/>
      <c r="AF259" s="5" t="s">
        <v>666</v>
      </c>
      <c r="AG259" s="5"/>
      <c r="AH259" s="5"/>
    </row>
    <row r="260" ht="15.75" customHeight="1">
      <c r="A260" s="5" t="s">
        <v>730</v>
      </c>
      <c r="B260" s="5" t="s">
        <v>730</v>
      </c>
      <c r="C260" s="5" t="s">
        <v>731</v>
      </c>
      <c r="D260" s="5" t="s">
        <v>732</v>
      </c>
      <c r="E260" s="5" t="s">
        <v>730</v>
      </c>
      <c r="F260" s="5" t="s">
        <v>1360</v>
      </c>
      <c r="G260" s="5" t="s">
        <v>1361</v>
      </c>
      <c r="H260" s="5" t="s">
        <v>1362</v>
      </c>
      <c r="I260" s="5" t="s">
        <v>736</v>
      </c>
      <c r="J260" s="6">
        <v>45176.0</v>
      </c>
      <c r="K260" s="7">
        <v>0.5243055555555556</v>
      </c>
      <c r="L260" s="5" t="s">
        <v>658</v>
      </c>
      <c r="M260" s="5" t="s">
        <v>736</v>
      </c>
      <c r="N260" s="5" t="s">
        <v>658</v>
      </c>
      <c r="O260" s="5" t="s">
        <v>39</v>
      </c>
      <c r="P260" s="5">
        <v>35.0</v>
      </c>
      <c r="Q260" s="5" t="s">
        <v>40</v>
      </c>
      <c r="R260" s="5">
        <v>2.0</v>
      </c>
      <c r="S260" s="9" t="s">
        <v>737</v>
      </c>
      <c r="T260" s="5" t="s">
        <v>42</v>
      </c>
      <c r="U260" s="5" t="s">
        <v>658</v>
      </c>
      <c r="V260" s="5">
        <v>9.0</v>
      </c>
      <c r="W260" s="5" t="s">
        <v>1363</v>
      </c>
      <c r="X260" s="5" t="s">
        <v>1191</v>
      </c>
      <c r="Y260" s="5" t="s">
        <v>818</v>
      </c>
      <c r="Z260" s="5" t="s">
        <v>818</v>
      </c>
      <c r="AA260" s="5" t="s">
        <v>1192</v>
      </c>
      <c r="AB260" s="5"/>
      <c r="AC260" s="5" t="s">
        <v>42</v>
      </c>
      <c r="AD260" s="5">
        <v>2.0</v>
      </c>
      <c r="AE260" s="5"/>
      <c r="AF260" s="5" t="s">
        <v>666</v>
      </c>
      <c r="AG260" s="5"/>
      <c r="AH260" s="5"/>
    </row>
    <row r="261" ht="15.75" customHeight="1">
      <c r="A261" s="5" t="s">
        <v>730</v>
      </c>
      <c r="B261" s="5" t="s">
        <v>730</v>
      </c>
      <c r="C261" s="5" t="s">
        <v>731</v>
      </c>
      <c r="D261" s="5" t="s">
        <v>732</v>
      </c>
      <c r="E261" s="5" t="s">
        <v>730</v>
      </c>
      <c r="F261" s="5" t="s">
        <v>1364</v>
      </c>
      <c r="G261" s="5" t="s">
        <v>1365</v>
      </c>
      <c r="H261" s="5" t="s">
        <v>1366</v>
      </c>
      <c r="I261" s="5" t="s">
        <v>736</v>
      </c>
      <c r="J261" s="6">
        <v>45176.0</v>
      </c>
      <c r="K261" s="7">
        <v>0.5243055555555556</v>
      </c>
      <c r="L261" s="5" t="s">
        <v>658</v>
      </c>
      <c r="M261" s="5" t="s">
        <v>736</v>
      </c>
      <c r="N261" s="5" t="s">
        <v>658</v>
      </c>
      <c r="O261" s="5" t="s">
        <v>39</v>
      </c>
      <c r="P261" s="5">
        <v>35.0</v>
      </c>
      <c r="Q261" s="5" t="s">
        <v>40</v>
      </c>
      <c r="R261" s="5">
        <v>2.0</v>
      </c>
      <c r="S261" s="9" t="s">
        <v>737</v>
      </c>
      <c r="T261" s="5" t="s">
        <v>42</v>
      </c>
      <c r="U261" s="5" t="s">
        <v>658</v>
      </c>
      <c r="V261" s="5">
        <v>9.0</v>
      </c>
      <c r="W261" s="5" t="s">
        <v>1196</v>
      </c>
      <c r="X261" s="5" t="s">
        <v>1197</v>
      </c>
      <c r="Y261" s="5" t="s">
        <v>818</v>
      </c>
      <c r="Z261" s="5" t="s">
        <v>818</v>
      </c>
      <c r="AA261" s="5" t="s">
        <v>1198</v>
      </c>
      <c r="AB261" s="5"/>
      <c r="AC261" s="5" t="s">
        <v>42</v>
      </c>
      <c r="AD261" s="5">
        <v>73.0</v>
      </c>
      <c r="AE261" s="5"/>
      <c r="AF261" s="5" t="s">
        <v>666</v>
      </c>
      <c r="AG261" s="5"/>
      <c r="AH261" s="5"/>
    </row>
    <row r="262" ht="15.75" customHeight="1">
      <c r="A262" s="5" t="s">
        <v>730</v>
      </c>
      <c r="B262" s="5" t="s">
        <v>730</v>
      </c>
      <c r="C262" s="5" t="s">
        <v>731</v>
      </c>
      <c r="D262" s="5" t="s">
        <v>732</v>
      </c>
      <c r="E262" s="5" t="s">
        <v>730</v>
      </c>
      <c r="F262" s="5" t="s">
        <v>1367</v>
      </c>
      <c r="G262" s="5" t="s">
        <v>1368</v>
      </c>
      <c r="H262" s="5" t="s">
        <v>1369</v>
      </c>
      <c r="I262" s="5" t="s">
        <v>736</v>
      </c>
      <c r="J262" s="6">
        <v>45176.0</v>
      </c>
      <c r="K262" s="7">
        <v>0.5243055555555556</v>
      </c>
      <c r="L262" s="5" t="s">
        <v>658</v>
      </c>
      <c r="M262" s="5" t="s">
        <v>736</v>
      </c>
      <c r="N262" s="5" t="s">
        <v>658</v>
      </c>
      <c r="O262" s="5" t="s">
        <v>39</v>
      </c>
      <c r="P262" s="5">
        <v>35.0</v>
      </c>
      <c r="Q262" s="5" t="s">
        <v>40</v>
      </c>
      <c r="R262" s="5">
        <v>2.0</v>
      </c>
      <c r="S262" s="9" t="s">
        <v>737</v>
      </c>
      <c r="T262" s="5" t="s">
        <v>42</v>
      </c>
      <c r="U262" s="5" t="s">
        <v>658</v>
      </c>
      <c r="V262" s="5">
        <v>9.0</v>
      </c>
      <c r="W262" s="5" t="s">
        <v>1072</v>
      </c>
      <c r="X262" s="5" t="s">
        <v>1042</v>
      </c>
      <c r="Y262" s="5" t="s">
        <v>44</v>
      </c>
      <c r="Z262" s="5" t="s">
        <v>1043</v>
      </c>
      <c r="AA262" s="5" t="s">
        <v>1044</v>
      </c>
      <c r="AB262" s="5"/>
      <c r="AC262" s="5"/>
      <c r="AD262" s="5">
        <v>7.0</v>
      </c>
      <c r="AE262" s="5"/>
      <c r="AF262" s="5" t="s">
        <v>666</v>
      </c>
      <c r="AG262" s="5"/>
      <c r="AH262" s="5"/>
    </row>
    <row r="263" ht="15.75" customHeight="1">
      <c r="A263" s="5" t="s">
        <v>730</v>
      </c>
      <c r="B263" s="5" t="s">
        <v>730</v>
      </c>
      <c r="C263" s="5" t="s">
        <v>731</v>
      </c>
      <c r="D263" s="5" t="s">
        <v>732</v>
      </c>
      <c r="E263" s="5" t="s">
        <v>730</v>
      </c>
      <c r="F263" s="5" t="s">
        <v>1370</v>
      </c>
      <c r="G263" s="5" t="s">
        <v>1371</v>
      </c>
      <c r="H263" s="5" t="s">
        <v>1372</v>
      </c>
      <c r="I263" s="5" t="s">
        <v>736</v>
      </c>
      <c r="J263" s="6">
        <v>45176.0</v>
      </c>
      <c r="K263" s="7">
        <v>0.5243055555555556</v>
      </c>
      <c r="L263" s="5" t="s">
        <v>658</v>
      </c>
      <c r="M263" s="5" t="s">
        <v>736</v>
      </c>
      <c r="N263" s="5" t="s">
        <v>658</v>
      </c>
      <c r="O263" s="5" t="s">
        <v>39</v>
      </c>
      <c r="P263" s="5">
        <v>35.0</v>
      </c>
      <c r="Q263" s="5" t="s">
        <v>40</v>
      </c>
      <c r="R263" s="5">
        <v>2.0</v>
      </c>
      <c r="S263" s="9" t="s">
        <v>737</v>
      </c>
      <c r="T263" s="5" t="s">
        <v>42</v>
      </c>
      <c r="U263" s="5" t="s">
        <v>658</v>
      </c>
      <c r="V263" s="5">
        <v>9.0</v>
      </c>
      <c r="W263" s="5" t="s">
        <v>1206</v>
      </c>
      <c r="X263" s="5" t="s">
        <v>661</v>
      </c>
      <c r="Y263" s="5" t="s">
        <v>44</v>
      </c>
      <c r="Z263" s="5" t="s">
        <v>662</v>
      </c>
      <c r="AA263" s="5" t="s">
        <v>663</v>
      </c>
      <c r="AB263" s="5" t="s">
        <v>664</v>
      </c>
      <c r="AC263" s="5"/>
      <c r="AD263" s="5">
        <v>1.0</v>
      </c>
      <c r="AE263" s="5"/>
      <c r="AF263" s="5" t="s">
        <v>666</v>
      </c>
      <c r="AG263" s="5"/>
      <c r="AH263" s="5"/>
    </row>
    <row r="264" ht="15.75" customHeight="1">
      <c r="A264" s="5" t="s">
        <v>730</v>
      </c>
      <c r="B264" s="5" t="s">
        <v>730</v>
      </c>
      <c r="C264" s="5" t="s">
        <v>731</v>
      </c>
      <c r="D264" s="5" t="s">
        <v>732</v>
      </c>
      <c r="E264" s="5" t="s">
        <v>730</v>
      </c>
      <c r="F264" s="5" t="s">
        <v>1373</v>
      </c>
      <c r="G264" s="5" t="s">
        <v>1374</v>
      </c>
      <c r="H264" s="5" t="s">
        <v>1375</v>
      </c>
      <c r="I264" s="5" t="s">
        <v>736</v>
      </c>
      <c r="J264" s="6">
        <v>45176.0</v>
      </c>
      <c r="K264" s="7">
        <v>0.5243055555555556</v>
      </c>
      <c r="L264" s="5" t="s">
        <v>658</v>
      </c>
      <c r="M264" s="5" t="s">
        <v>736</v>
      </c>
      <c r="N264" s="5" t="s">
        <v>658</v>
      </c>
      <c r="O264" s="5" t="s">
        <v>39</v>
      </c>
      <c r="P264" s="5">
        <v>35.0</v>
      </c>
      <c r="Q264" s="5" t="s">
        <v>40</v>
      </c>
      <c r="R264" s="5">
        <v>2.0</v>
      </c>
      <c r="S264" s="9" t="s">
        <v>737</v>
      </c>
      <c r="T264" s="5" t="s">
        <v>42</v>
      </c>
      <c r="U264" s="5" t="s">
        <v>658</v>
      </c>
      <c r="V264" s="5">
        <v>9.0</v>
      </c>
      <c r="W264" s="5" t="s">
        <v>1299</v>
      </c>
      <c r="X264" s="5" t="s">
        <v>1219</v>
      </c>
      <c r="Y264" s="5" t="s">
        <v>44</v>
      </c>
      <c r="Z264" s="5" t="s">
        <v>801</v>
      </c>
      <c r="AA264" s="5" t="s">
        <v>802</v>
      </c>
      <c r="AB264" s="5"/>
      <c r="AC264" s="5"/>
      <c r="AD264" s="5">
        <v>1.0</v>
      </c>
      <c r="AE264" s="5"/>
      <c r="AF264" s="5" t="s">
        <v>666</v>
      </c>
      <c r="AG264" s="5"/>
      <c r="AH264" s="5"/>
    </row>
    <row r="265" ht="15.75" customHeight="1">
      <c r="A265" s="5" t="s">
        <v>730</v>
      </c>
      <c r="B265" s="5" t="s">
        <v>730</v>
      </c>
      <c r="C265" s="5" t="s">
        <v>731</v>
      </c>
      <c r="D265" s="5" t="s">
        <v>732</v>
      </c>
      <c r="E265" s="5" t="s">
        <v>730</v>
      </c>
      <c r="F265" s="5" t="s">
        <v>1376</v>
      </c>
      <c r="G265" s="5" t="s">
        <v>1377</v>
      </c>
      <c r="H265" s="5" t="s">
        <v>1378</v>
      </c>
      <c r="I265" s="5" t="s">
        <v>736</v>
      </c>
      <c r="J265" s="6">
        <v>45176.0</v>
      </c>
      <c r="K265" s="7">
        <v>0.5243055555555556</v>
      </c>
      <c r="L265" s="5" t="s">
        <v>658</v>
      </c>
      <c r="M265" s="5" t="s">
        <v>736</v>
      </c>
      <c r="N265" s="5" t="s">
        <v>658</v>
      </c>
      <c r="O265" s="5" t="s">
        <v>39</v>
      </c>
      <c r="P265" s="5">
        <v>35.0</v>
      </c>
      <c r="Q265" s="5" t="s">
        <v>40</v>
      </c>
      <c r="R265" s="5">
        <v>2.0</v>
      </c>
      <c r="S265" s="9" t="s">
        <v>737</v>
      </c>
      <c r="T265" s="5" t="s">
        <v>42</v>
      </c>
      <c r="U265" s="5" t="s">
        <v>658</v>
      </c>
      <c r="V265" s="5">
        <v>9.0</v>
      </c>
      <c r="W265" s="5" t="s">
        <v>1303</v>
      </c>
      <c r="X265" s="5" t="s">
        <v>890</v>
      </c>
      <c r="Y265" s="5" t="s">
        <v>44</v>
      </c>
      <c r="Z265" s="5" t="s">
        <v>891</v>
      </c>
      <c r="AA265" s="5" t="s">
        <v>892</v>
      </c>
      <c r="AB265" s="5"/>
      <c r="AC265" s="5"/>
      <c r="AD265" s="5">
        <v>1.0</v>
      </c>
      <c r="AE265" s="5"/>
      <c r="AF265" s="5" t="s">
        <v>666</v>
      </c>
      <c r="AG265" s="5"/>
      <c r="AH265" s="5"/>
    </row>
    <row r="266" ht="15.75" customHeight="1">
      <c r="A266" s="5" t="s">
        <v>939</v>
      </c>
      <c r="B266" s="5" t="s">
        <v>939</v>
      </c>
      <c r="C266" s="5" t="s">
        <v>940</v>
      </c>
      <c r="D266" s="5" t="s">
        <v>941</v>
      </c>
      <c r="E266" s="5" t="s">
        <v>939</v>
      </c>
      <c r="F266" s="5" t="s">
        <v>1379</v>
      </c>
      <c r="G266" s="5" t="s">
        <v>1380</v>
      </c>
      <c r="H266" s="5" t="s">
        <v>1381</v>
      </c>
      <c r="I266" s="5" t="s">
        <v>945</v>
      </c>
      <c r="J266" s="6">
        <v>45176.0</v>
      </c>
      <c r="K266" s="7">
        <v>0.49027777777777776</v>
      </c>
      <c r="L266" s="5" t="s">
        <v>658</v>
      </c>
      <c r="M266" s="5" t="s">
        <v>945</v>
      </c>
      <c r="N266" s="5" t="s">
        <v>658</v>
      </c>
      <c r="O266" s="5" t="s">
        <v>39</v>
      </c>
      <c r="P266" s="5">
        <v>22.0</v>
      </c>
      <c r="Q266" s="5" t="s">
        <v>40</v>
      </c>
      <c r="R266" s="5">
        <v>2.0</v>
      </c>
      <c r="S266" s="9" t="s">
        <v>946</v>
      </c>
      <c r="T266" s="5" t="s">
        <v>42</v>
      </c>
      <c r="U266" s="5" t="s">
        <v>658</v>
      </c>
      <c r="V266" s="5">
        <v>8.0</v>
      </c>
      <c r="W266" s="5" t="s">
        <v>1382</v>
      </c>
      <c r="X266" s="5" t="s">
        <v>1186</v>
      </c>
      <c r="Y266" s="5" t="s">
        <v>818</v>
      </c>
      <c r="Z266" s="5" t="s">
        <v>818</v>
      </c>
      <c r="AA266" s="5" t="s">
        <v>819</v>
      </c>
      <c r="AB266" s="5"/>
      <c r="AC266" s="5" t="s">
        <v>42</v>
      </c>
      <c r="AD266" s="5">
        <v>13.0</v>
      </c>
      <c r="AE266" s="5"/>
      <c r="AF266" s="5" t="s">
        <v>666</v>
      </c>
      <c r="AG266" s="5"/>
      <c r="AH266" s="5"/>
    </row>
    <row r="267" ht="15.75" customHeight="1">
      <c r="A267" s="5" t="s">
        <v>939</v>
      </c>
      <c r="B267" s="5" t="s">
        <v>939</v>
      </c>
      <c r="C267" s="5" t="s">
        <v>940</v>
      </c>
      <c r="D267" s="5" t="s">
        <v>941</v>
      </c>
      <c r="E267" s="5" t="s">
        <v>939</v>
      </c>
      <c r="F267" s="5" t="s">
        <v>1383</v>
      </c>
      <c r="G267" s="5" t="s">
        <v>1384</v>
      </c>
      <c r="H267" s="5" t="s">
        <v>1385</v>
      </c>
      <c r="I267" s="5" t="s">
        <v>945</v>
      </c>
      <c r="J267" s="6">
        <v>45176.0</v>
      </c>
      <c r="K267" s="7">
        <v>0.49027777777777776</v>
      </c>
      <c r="L267" s="5" t="s">
        <v>658</v>
      </c>
      <c r="M267" s="5" t="s">
        <v>945</v>
      </c>
      <c r="N267" s="5" t="s">
        <v>658</v>
      </c>
      <c r="O267" s="5" t="s">
        <v>39</v>
      </c>
      <c r="P267" s="5">
        <v>22.0</v>
      </c>
      <c r="Q267" s="5" t="s">
        <v>40</v>
      </c>
      <c r="R267" s="5">
        <v>2.0</v>
      </c>
      <c r="S267" s="9" t="s">
        <v>946</v>
      </c>
      <c r="T267" s="5" t="s">
        <v>42</v>
      </c>
      <c r="U267" s="5" t="s">
        <v>658</v>
      </c>
      <c r="V267" s="5">
        <v>8.0</v>
      </c>
      <c r="W267" s="5" t="s">
        <v>1190</v>
      </c>
      <c r="X267" s="5" t="s">
        <v>1191</v>
      </c>
      <c r="Y267" s="5" t="s">
        <v>818</v>
      </c>
      <c r="Z267" s="5" t="s">
        <v>818</v>
      </c>
      <c r="AA267" s="5" t="s">
        <v>1192</v>
      </c>
      <c r="AB267" s="5"/>
      <c r="AC267" s="5" t="s">
        <v>42</v>
      </c>
      <c r="AD267" s="5">
        <v>1.0</v>
      </c>
      <c r="AE267" s="5"/>
      <c r="AF267" s="5" t="s">
        <v>666</v>
      </c>
      <c r="AG267" s="5"/>
      <c r="AH267" s="5"/>
    </row>
    <row r="268" ht="15.75" customHeight="1">
      <c r="A268" s="5" t="s">
        <v>939</v>
      </c>
      <c r="B268" s="5" t="s">
        <v>939</v>
      </c>
      <c r="C268" s="5" t="s">
        <v>940</v>
      </c>
      <c r="D268" s="5" t="s">
        <v>941</v>
      </c>
      <c r="E268" s="5" t="s">
        <v>939</v>
      </c>
      <c r="F268" s="5" t="s">
        <v>1386</v>
      </c>
      <c r="G268" s="5" t="s">
        <v>1387</v>
      </c>
      <c r="H268" s="5" t="s">
        <v>1388</v>
      </c>
      <c r="I268" s="5" t="s">
        <v>945</v>
      </c>
      <c r="J268" s="6">
        <v>45176.0</v>
      </c>
      <c r="K268" s="7">
        <v>0.49027777777777776</v>
      </c>
      <c r="L268" s="5" t="s">
        <v>658</v>
      </c>
      <c r="M268" s="5" t="s">
        <v>945</v>
      </c>
      <c r="N268" s="5" t="s">
        <v>658</v>
      </c>
      <c r="O268" s="5" t="s">
        <v>39</v>
      </c>
      <c r="P268" s="5">
        <v>22.0</v>
      </c>
      <c r="Q268" s="5" t="s">
        <v>40</v>
      </c>
      <c r="R268" s="5">
        <v>2.0</v>
      </c>
      <c r="S268" s="9" t="s">
        <v>946</v>
      </c>
      <c r="T268" s="5" t="s">
        <v>42</v>
      </c>
      <c r="U268" s="5" t="s">
        <v>658</v>
      </c>
      <c r="V268" s="5">
        <v>8.0</v>
      </c>
      <c r="W268" s="5" t="s">
        <v>1389</v>
      </c>
      <c r="X268" s="5" t="s">
        <v>1197</v>
      </c>
      <c r="Y268" s="5" t="s">
        <v>818</v>
      </c>
      <c r="Z268" s="5" t="s">
        <v>818</v>
      </c>
      <c r="AA268" s="5" t="s">
        <v>1198</v>
      </c>
      <c r="AB268" s="5"/>
      <c r="AC268" s="5" t="s">
        <v>42</v>
      </c>
      <c r="AD268" s="5">
        <v>93.0</v>
      </c>
      <c r="AE268" s="5"/>
      <c r="AF268" s="5" t="s">
        <v>666</v>
      </c>
      <c r="AG268" s="5"/>
      <c r="AH268" s="5"/>
    </row>
    <row r="269" ht="15.75" customHeight="1">
      <c r="A269" s="5" t="s">
        <v>939</v>
      </c>
      <c r="B269" s="5" t="s">
        <v>939</v>
      </c>
      <c r="C269" s="5" t="s">
        <v>940</v>
      </c>
      <c r="D269" s="5" t="s">
        <v>941</v>
      </c>
      <c r="E269" s="5" t="s">
        <v>939</v>
      </c>
      <c r="F269" s="5" t="s">
        <v>1390</v>
      </c>
      <c r="G269" s="5" t="s">
        <v>1391</v>
      </c>
      <c r="H269" s="5" t="s">
        <v>1392</v>
      </c>
      <c r="I269" s="5" t="s">
        <v>945</v>
      </c>
      <c r="J269" s="6">
        <v>45176.0</v>
      </c>
      <c r="K269" s="7">
        <v>0.49027777777777776</v>
      </c>
      <c r="L269" s="5" t="s">
        <v>658</v>
      </c>
      <c r="M269" s="5" t="s">
        <v>945</v>
      </c>
      <c r="N269" s="5" t="s">
        <v>658</v>
      </c>
      <c r="O269" s="5" t="s">
        <v>39</v>
      </c>
      <c r="P269" s="5">
        <v>22.0</v>
      </c>
      <c r="Q269" s="5" t="s">
        <v>40</v>
      </c>
      <c r="R269" s="5">
        <v>2.0</v>
      </c>
      <c r="S269" s="9" t="s">
        <v>946</v>
      </c>
      <c r="T269" s="5" t="s">
        <v>42</v>
      </c>
      <c r="U269" s="5" t="s">
        <v>658</v>
      </c>
      <c r="V269" s="5">
        <v>8.0</v>
      </c>
      <c r="W269" s="5" t="s">
        <v>1393</v>
      </c>
      <c r="X269" s="5" t="s">
        <v>1042</v>
      </c>
      <c r="Y269" s="5" t="s">
        <v>44</v>
      </c>
      <c r="Z269" s="5" t="s">
        <v>1043</v>
      </c>
      <c r="AA269" s="5" t="s">
        <v>1044</v>
      </c>
      <c r="AB269" s="5"/>
      <c r="AC269" s="5"/>
      <c r="AD269" s="5">
        <v>5.0</v>
      </c>
      <c r="AE269" s="5"/>
      <c r="AF269" s="5" t="s">
        <v>666</v>
      </c>
      <c r="AG269" s="5"/>
      <c r="AH269" s="5"/>
    </row>
    <row r="270" ht="15.75" customHeight="1">
      <c r="A270" s="5" t="s">
        <v>939</v>
      </c>
      <c r="B270" s="5" t="s">
        <v>939</v>
      </c>
      <c r="C270" s="5" t="s">
        <v>940</v>
      </c>
      <c r="D270" s="5" t="s">
        <v>941</v>
      </c>
      <c r="E270" s="5" t="s">
        <v>939</v>
      </c>
      <c r="F270" s="5" t="s">
        <v>1394</v>
      </c>
      <c r="G270" s="5" t="s">
        <v>1395</v>
      </c>
      <c r="H270" s="5" t="s">
        <v>1396</v>
      </c>
      <c r="I270" s="5" t="s">
        <v>945</v>
      </c>
      <c r="J270" s="6">
        <v>45176.0</v>
      </c>
      <c r="K270" s="7">
        <v>0.49027777777777776</v>
      </c>
      <c r="L270" s="5" t="s">
        <v>658</v>
      </c>
      <c r="M270" s="5" t="s">
        <v>945</v>
      </c>
      <c r="N270" s="5" t="s">
        <v>658</v>
      </c>
      <c r="O270" s="5" t="s">
        <v>39</v>
      </c>
      <c r="P270" s="5">
        <v>22.0</v>
      </c>
      <c r="Q270" s="5" t="s">
        <v>40</v>
      </c>
      <c r="R270" s="5">
        <v>2.0</v>
      </c>
      <c r="S270" s="9" t="s">
        <v>946</v>
      </c>
      <c r="T270" s="5" t="s">
        <v>42</v>
      </c>
      <c r="U270" s="5" t="s">
        <v>658</v>
      </c>
      <c r="V270" s="5">
        <v>8.0</v>
      </c>
      <c r="W270" s="5" t="s">
        <v>1355</v>
      </c>
      <c r="X270" s="5" t="s">
        <v>661</v>
      </c>
      <c r="Y270" s="5" t="s">
        <v>44</v>
      </c>
      <c r="Z270" s="5" t="s">
        <v>662</v>
      </c>
      <c r="AA270" s="5" t="s">
        <v>663</v>
      </c>
      <c r="AB270" s="5" t="s">
        <v>664</v>
      </c>
      <c r="AC270" s="5"/>
      <c r="AD270" s="5">
        <v>0.5</v>
      </c>
      <c r="AE270" s="5"/>
      <c r="AF270" s="5" t="s">
        <v>666</v>
      </c>
      <c r="AG270" s="5"/>
      <c r="AH270" s="5"/>
    </row>
    <row r="271" ht="15.75" customHeight="1">
      <c r="A271" s="5" t="s">
        <v>939</v>
      </c>
      <c r="B271" s="5" t="s">
        <v>939</v>
      </c>
      <c r="C271" s="5" t="s">
        <v>940</v>
      </c>
      <c r="D271" s="5" t="s">
        <v>941</v>
      </c>
      <c r="E271" s="5" t="s">
        <v>939</v>
      </c>
      <c r="F271" s="5" t="s">
        <v>1397</v>
      </c>
      <c r="G271" s="5" t="s">
        <v>1398</v>
      </c>
      <c r="H271" s="5" t="s">
        <v>1399</v>
      </c>
      <c r="I271" s="5" t="s">
        <v>945</v>
      </c>
      <c r="J271" s="6">
        <v>45176.0</v>
      </c>
      <c r="K271" s="7">
        <v>0.49027777777777776</v>
      </c>
      <c r="L271" s="5" t="s">
        <v>658</v>
      </c>
      <c r="M271" s="5" t="s">
        <v>945</v>
      </c>
      <c r="N271" s="5" t="s">
        <v>658</v>
      </c>
      <c r="O271" s="5" t="s">
        <v>39</v>
      </c>
      <c r="P271" s="5">
        <v>22.0</v>
      </c>
      <c r="Q271" s="5" t="s">
        <v>40</v>
      </c>
      <c r="R271" s="5">
        <v>2.0</v>
      </c>
      <c r="S271" s="9" t="s">
        <v>946</v>
      </c>
      <c r="T271" s="5" t="s">
        <v>42</v>
      </c>
      <c r="U271" s="5" t="s">
        <v>658</v>
      </c>
      <c r="V271" s="5">
        <v>8.0</v>
      </c>
      <c r="W271" s="5" t="s">
        <v>1101</v>
      </c>
      <c r="X271" s="5" t="s">
        <v>739</v>
      </c>
      <c r="Y271" s="5" t="s">
        <v>44</v>
      </c>
      <c r="Z271" s="5" t="s">
        <v>740</v>
      </c>
      <c r="AA271" s="5" t="s">
        <v>741</v>
      </c>
      <c r="AB271" s="5" t="s">
        <v>742</v>
      </c>
      <c r="AC271" s="5"/>
      <c r="AD271" s="5">
        <v>0.5</v>
      </c>
      <c r="AE271" s="5"/>
      <c r="AF271" s="5" t="s">
        <v>666</v>
      </c>
      <c r="AG271" s="5"/>
      <c r="AH271" s="5"/>
    </row>
    <row r="272" ht="15.75" customHeight="1">
      <c r="A272" s="5" t="s">
        <v>975</v>
      </c>
      <c r="B272" s="5" t="s">
        <v>975</v>
      </c>
      <c r="C272" s="5" t="s">
        <v>976</v>
      </c>
      <c r="D272" s="5" t="s">
        <v>977</v>
      </c>
      <c r="E272" s="5" t="s">
        <v>975</v>
      </c>
      <c r="F272" s="5" t="s">
        <v>1400</v>
      </c>
      <c r="G272" s="5" t="s">
        <v>1401</v>
      </c>
      <c r="H272" s="5" t="s">
        <v>1402</v>
      </c>
      <c r="I272" s="5" t="s">
        <v>981</v>
      </c>
      <c r="J272" s="6">
        <v>45176.0</v>
      </c>
      <c r="K272" s="7">
        <v>0.4826388888888889</v>
      </c>
      <c r="L272" s="5" t="s">
        <v>658</v>
      </c>
      <c r="M272" s="5" t="s">
        <v>981</v>
      </c>
      <c r="N272" s="5" t="s">
        <v>658</v>
      </c>
      <c r="O272" s="5" t="s">
        <v>56</v>
      </c>
      <c r="P272" s="5">
        <v>17.0</v>
      </c>
      <c r="Q272" s="5" t="s">
        <v>57</v>
      </c>
      <c r="R272" s="5">
        <v>1.0</v>
      </c>
      <c r="S272" s="9" t="s">
        <v>982</v>
      </c>
      <c r="T272" s="5" t="s">
        <v>42</v>
      </c>
      <c r="U272" s="5" t="s">
        <v>658</v>
      </c>
      <c r="V272" s="5">
        <v>8.0</v>
      </c>
      <c r="W272" s="5" t="s">
        <v>1015</v>
      </c>
      <c r="X272" s="5" t="s">
        <v>1016</v>
      </c>
      <c r="Y272" s="5" t="s">
        <v>818</v>
      </c>
      <c r="Z272" s="5" t="s">
        <v>818</v>
      </c>
      <c r="AA272" s="5" t="s">
        <v>1017</v>
      </c>
      <c r="AB272" s="5" t="s">
        <v>1181</v>
      </c>
      <c r="AC272" s="5" t="s">
        <v>1181</v>
      </c>
      <c r="AD272" s="5">
        <v>1.0</v>
      </c>
      <c r="AE272" s="5"/>
      <c r="AF272" s="5" t="s">
        <v>666</v>
      </c>
      <c r="AG272" s="5"/>
      <c r="AH272" s="5"/>
    </row>
    <row r="273" ht="15.75" customHeight="1">
      <c r="A273" s="5" t="s">
        <v>975</v>
      </c>
      <c r="B273" s="5" t="s">
        <v>975</v>
      </c>
      <c r="C273" s="5" t="s">
        <v>976</v>
      </c>
      <c r="D273" s="5" t="s">
        <v>977</v>
      </c>
      <c r="E273" s="5" t="s">
        <v>975</v>
      </c>
      <c r="F273" s="5" t="s">
        <v>1403</v>
      </c>
      <c r="G273" s="5" t="s">
        <v>1404</v>
      </c>
      <c r="H273" s="5" t="s">
        <v>1405</v>
      </c>
      <c r="I273" s="5" t="s">
        <v>981</v>
      </c>
      <c r="J273" s="6">
        <v>45176.0</v>
      </c>
      <c r="K273" s="7">
        <v>0.4826388888888889</v>
      </c>
      <c r="L273" s="5" t="s">
        <v>658</v>
      </c>
      <c r="M273" s="5" t="s">
        <v>981</v>
      </c>
      <c r="N273" s="5" t="s">
        <v>658</v>
      </c>
      <c r="O273" s="5" t="s">
        <v>56</v>
      </c>
      <c r="P273" s="5">
        <v>17.0</v>
      </c>
      <c r="Q273" s="5" t="s">
        <v>57</v>
      </c>
      <c r="R273" s="5">
        <v>1.0</v>
      </c>
      <c r="S273" s="9" t="s">
        <v>982</v>
      </c>
      <c r="T273" s="5" t="s">
        <v>42</v>
      </c>
      <c r="U273" s="5" t="s">
        <v>658</v>
      </c>
      <c r="V273" s="5">
        <v>8.0</v>
      </c>
      <c r="W273" s="5" t="s">
        <v>1185</v>
      </c>
      <c r="X273" s="5" t="s">
        <v>1186</v>
      </c>
      <c r="Y273" s="5" t="s">
        <v>818</v>
      </c>
      <c r="Z273" s="5" t="s">
        <v>818</v>
      </c>
      <c r="AA273" s="5" t="s">
        <v>819</v>
      </c>
      <c r="AB273" s="5"/>
      <c r="AC273" s="5" t="s">
        <v>42</v>
      </c>
      <c r="AD273" s="5">
        <v>25.0</v>
      </c>
      <c r="AE273" s="5"/>
      <c r="AF273" s="5" t="s">
        <v>666</v>
      </c>
      <c r="AG273" s="5"/>
      <c r="AH273" s="5"/>
    </row>
    <row r="274" ht="15.75" customHeight="1">
      <c r="A274" s="5" t="s">
        <v>975</v>
      </c>
      <c r="B274" s="5" t="s">
        <v>975</v>
      </c>
      <c r="C274" s="5" t="s">
        <v>976</v>
      </c>
      <c r="D274" s="5" t="s">
        <v>977</v>
      </c>
      <c r="E274" s="5" t="s">
        <v>975</v>
      </c>
      <c r="F274" s="5" t="s">
        <v>1406</v>
      </c>
      <c r="G274" s="5" t="s">
        <v>1407</v>
      </c>
      <c r="H274" s="5" t="s">
        <v>1408</v>
      </c>
      <c r="I274" s="5" t="s">
        <v>981</v>
      </c>
      <c r="J274" s="6">
        <v>45176.0</v>
      </c>
      <c r="K274" s="7">
        <v>0.4826388888888889</v>
      </c>
      <c r="L274" s="5" t="s">
        <v>658</v>
      </c>
      <c r="M274" s="5" t="s">
        <v>981</v>
      </c>
      <c r="N274" s="5" t="s">
        <v>658</v>
      </c>
      <c r="O274" s="5" t="s">
        <v>56</v>
      </c>
      <c r="P274" s="5">
        <v>17.0</v>
      </c>
      <c r="Q274" s="5" t="s">
        <v>57</v>
      </c>
      <c r="R274" s="5">
        <v>1.0</v>
      </c>
      <c r="S274" s="9" t="s">
        <v>982</v>
      </c>
      <c r="T274" s="5" t="s">
        <v>42</v>
      </c>
      <c r="U274" s="5" t="s">
        <v>658</v>
      </c>
      <c r="V274" s="5">
        <v>8.0</v>
      </c>
      <c r="W274" s="5" t="s">
        <v>1409</v>
      </c>
      <c r="X274" s="5" t="s">
        <v>1191</v>
      </c>
      <c r="Y274" s="5" t="s">
        <v>818</v>
      </c>
      <c r="Z274" s="5" t="s">
        <v>818</v>
      </c>
      <c r="AA274" s="5" t="s">
        <v>1192</v>
      </c>
      <c r="AB274" s="5"/>
      <c r="AC274" s="5" t="s">
        <v>42</v>
      </c>
      <c r="AD274" s="5">
        <v>22.0</v>
      </c>
      <c r="AE274" s="5"/>
      <c r="AF274" s="5" t="s">
        <v>666</v>
      </c>
      <c r="AG274" s="5"/>
      <c r="AH274" s="5"/>
    </row>
    <row r="275" ht="15.75" customHeight="1">
      <c r="A275" s="5" t="s">
        <v>975</v>
      </c>
      <c r="B275" s="5" t="s">
        <v>975</v>
      </c>
      <c r="C275" s="5" t="s">
        <v>976</v>
      </c>
      <c r="D275" s="5" t="s">
        <v>977</v>
      </c>
      <c r="E275" s="5" t="s">
        <v>975</v>
      </c>
      <c r="F275" s="5" t="s">
        <v>1410</v>
      </c>
      <c r="G275" s="5" t="s">
        <v>1411</v>
      </c>
      <c r="H275" s="5" t="s">
        <v>1412</v>
      </c>
      <c r="I275" s="5" t="s">
        <v>981</v>
      </c>
      <c r="J275" s="6">
        <v>45176.0</v>
      </c>
      <c r="K275" s="7">
        <v>0.4826388888888889</v>
      </c>
      <c r="L275" s="5" t="s">
        <v>658</v>
      </c>
      <c r="M275" s="5" t="s">
        <v>981</v>
      </c>
      <c r="N275" s="5" t="s">
        <v>658</v>
      </c>
      <c r="O275" s="5" t="s">
        <v>56</v>
      </c>
      <c r="P275" s="5">
        <v>17.0</v>
      </c>
      <c r="Q275" s="5" t="s">
        <v>57</v>
      </c>
      <c r="R275" s="5">
        <v>1.0</v>
      </c>
      <c r="S275" s="9" t="s">
        <v>982</v>
      </c>
      <c r="T275" s="5" t="s">
        <v>42</v>
      </c>
      <c r="U275" s="5" t="s">
        <v>658</v>
      </c>
      <c r="V275" s="5">
        <v>8.0</v>
      </c>
      <c r="W275" s="5" t="s">
        <v>1413</v>
      </c>
      <c r="X275" s="5" t="s">
        <v>1197</v>
      </c>
      <c r="Y275" s="5" t="s">
        <v>818</v>
      </c>
      <c r="Z275" s="5" t="s">
        <v>818</v>
      </c>
      <c r="AA275" s="5" t="s">
        <v>1198</v>
      </c>
      <c r="AB275" s="5"/>
      <c r="AC275" s="5" t="s">
        <v>42</v>
      </c>
      <c r="AD275" s="5">
        <v>78.0</v>
      </c>
      <c r="AE275" s="5"/>
      <c r="AF275" s="5" t="s">
        <v>666</v>
      </c>
      <c r="AG275" s="5"/>
      <c r="AH275" s="5"/>
    </row>
    <row r="276" ht="15.75" customHeight="1">
      <c r="A276" s="5" t="s">
        <v>975</v>
      </c>
      <c r="B276" s="5" t="s">
        <v>975</v>
      </c>
      <c r="C276" s="5" t="s">
        <v>976</v>
      </c>
      <c r="D276" s="5" t="s">
        <v>977</v>
      </c>
      <c r="E276" s="5" t="s">
        <v>975</v>
      </c>
      <c r="F276" s="5" t="s">
        <v>1414</v>
      </c>
      <c r="G276" s="5" t="s">
        <v>1415</v>
      </c>
      <c r="H276" s="5" t="s">
        <v>1416</v>
      </c>
      <c r="I276" s="5" t="s">
        <v>981</v>
      </c>
      <c r="J276" s="6">
        <v>45176.0</v>
      </c>
      <c r="K276" s="7">
        <v>0.4826388888888889</v>
      </c>
      <c r="L276" s="5" t="s">
        <v>658</v>
      </c>
      <c r="M276" s="5" t="s">
        <v>981</v>
      </c>
      <c r="N276" s="5" t="s">
        <v>658</v>
      </c>
      <c r="O276" s="5" t="s">
        <v>56</v>
      </c>
      <c r="P276" s="5">
        <v>17.0</v>
      </c>
      <c r="Q276" s="5" t="s">
        <v>57</v>
      </c>
      <c r="R276" s="5">
        <v>1.0</v>
      </c>
      <c r="S276" s="9" t="s">
        <v>982</v>
      </c>
      <c r="T276" s="5" t="s">
        <v>42</v>
      </c>
      <c r="U276" s="5" t="s">
        <v>658</v>
      </c>
      <c r="V276" s="5">
        <v>8.0</v>
      </c>
      <c r="W276" s="5" t="s">
        <v>1393</v>
      </c>
      <c r="X276" s="5" t="s">
        <v>1042</v>
      </c>
      <c r="Y276" s="5" t="s">
        <v>44</v>
      </c>
      <c r="Z276" s="5" t="s">
        <v>1043</v>
      </c>
      <c r="AA276" s="5" t="s">
        <v>1044</v>
      </c>
      <c r="AB276" s="5"/>
      <c r="AC276" s="5"/>
      <c r="AD276" s="5">
        <v>5.0</v>
      </c>
      <c r="AE276" s="5"/>
      <c r="AF276" s="5" t="s">
        <v>666</v>
      </c>
      <c r="AG276" s="5"/>
      <c r="AH276" s="5"/>
    </row>
    <row r="277" ht="15.75" customHeight="1">
      <c r="A277" s="5" t="s">
        <v>975</v>
      </c>
      <c r="B277" s="5" t="s">
        <v>975</v>
      </c>
      <c r="C277" s="5" t="s">
        <v>976</v>
      </c>
      <c r="D277" s="5" t="s">
        <v>977</v>
      </c>
      <c r="E277" s="5" t="s">
        <v>975</v>
      </c>
      <c r="F277" s="5" t="s">
        <v>1417</v>
      </c>
      <c r="G277" s="5" t="s">
        <v>1418</v>
      </c>
      <c r="H277" s="5" t="s">
        <v>1419</v>
      </c>
      <c r="I277" s="5" t="s">
        <v>981</v>
      </c>
      <c r="J277" s="6">
        <v>45176.0</v>
      </c>
      <c r="K277" s="7">
        <v>0.4826388888888889</v>
      </c>
      <c r="L277" s="5" t="s">
        <v>658</v>
      </c>
      <c r="M277" s="5" t="s">
        <v>981</v>
      </c>
      <c r="N277" s="5" t="s">
        <v>658</v>
      </c>
      <c r="O277" s="5" t="s">
        <v>56</v>
      </c>
      <c r="P277" s="5">
        <v>17.0</v>
      </c>
      <c r="Q277" s="5" t="s">
        <v>57</v>
      </c>
      <c r="R277" s="5">
        <v>1.0</v>
      </c>
      <c r="S277" s="9" t="s">
        <v>982</v>
      </c>
      <c r="T277" s="5" t="s">
        <v>42</v>
      </c>
      <c r="U277" s="5" t="s">
        <v>658</v>
      </c>
      <c r="V277" s="5">
        <v>8.0</v>
      </c>
      <c r="W277" s="5" t="s">
        <v>660</v>
      </c>
      <c r="X277" s="5" t="s">
        <v>661</v>
      </c>
      <c r="Y277" s="5" t="s">
        <v>44</v>
      </c>
      <c r="Z277" s="5" t="s">
        <v>662</v>
      </c>
      <c r="AA277" s="5" t="s">
        <v>663</v>
      </c>
      <c r="AB277" s="5" t="s">
        <v>664</v>
      </c>
      <c r="AC277" s="5"/>
      <c r="AD277" s="5">
        <v>4.0</v>
      </c>
      <c r="AE277" s="5"/>
      <c r="AF277" s="5" t="s">
        <v>666</v>
      </c>
      <c r="AG277" s="5"/>
      <c r="AH277" s="5"/>
    </row>
    <row r="278" ht="15.75" customHeight="1">
      <c r="A278" s="5" t="s">
        <v>975</v>
      </c>
      <c r="B278" s="5" t="s">
        <v>975</v>
      </c>
      <c r="C278" s="5" t="s">
        <v>976</v>
      </c>
      <c r="D278" s="5" t="s">
        <v>977</v>
      </c>
      <c r="E278" s="5" t="s">
        <v>975</v>
      </c>
      <c r="F278" s="5" t="s">
        <v>1420</v>
      </c>
      <c r="G278" s="5" t="s">
        <v>1421</v>
      </c>
      <c r="H278" s="5" t="s">
        <v>1422</v>
      </c>
      <c r="I278" s="5" t="s">
        <v>981</v>
      </c>
      <c r="J278" s="6">
        <v>45176.0</v>
      </c>
      <c r="K278" s="7">
        <v>0.4826388888888889</v>
      </c>
      <c r="L278" s="5" t="s">
        <v>658</v>
      </c>
      <c r="M278" s="5" t="s">
        <v>981</v>
      </c>
      <c r="N278" s="5" t="s">
        <v>658</v>
      </c>
      <c r="O278" s="5" t="s">
        <v>56</v>
      </c>
      <c r="P278" s="5">
        <v>17.0</v>
      </c>
      <c r="Q278" s="5" t="s">
        <v>57</v>
      </c>
      <c r="R278" s="5">
        <v>1.0</v>
      </c>
      <c r="S278" s="9" t="s">
        <v>982</v>
      </c>
      <c r="T278" s="5" t="s">
        <v>42</v>
      </c>
      <c r="U278" s="5" t="s">
        <v>658</v>
      </c>
      <c r="V278" s="5">
        <v>8.0</v>
      </c>
      <c r="W278" s="5" t="s">
        <v>1303</v>
      </c>
      <c r="X278" s="5" t="s">
        <v>890</v>
      </c>
      <c r="Y278" s="5" t="s">
        <v>44</v>
      </c>
      <c r="Z278" s="5" t="s">
        <v>891</v>
      </c>
      <c r="AA278" s="5" t="s">
        <v>892</v>
      </c>
      <c r="AB278" s="5"/>
      <c r="AC278" s="5"/>
      <c r="AD278" s="5">
        <v>1.0</v>
      </c>
      <c r="AE278" s="5"/>
      <c r="AF278" s="5" t="s">
        <v>666</v>
      </c>
      <c r="AG278" s="5"/>
      <c r="AH278" s="5"/>
    </row>
    <row r="279" ht="15.75" customHeight="1">
      <c r="A279" s="5" t="s">
        <v>693</v>
      </c>
      <c r="B279" s="5" t="s">
        <v>693</v>
      </c>
      <c r="C279" s="5" t="s">
        <v>694</v>
      </c>
      <c r="D279" s="5" t="s">
        <v>695</v>
      </c>
      <c r="E279" s="5" t="s">
        <v>693</v>
      </c>
      <c r="F279" s="5" t="s">
        <v>1423</v>
      </c>
      <c r="G279" s="5" t="s">
        <v>1424</v>
      </c>
      <c r="H279" s="5" t="s">
        <v>1425</v>
      </c>
      <c r="I279" s="5" t="s">
        <v>699</v>
      </c>
      <c r="J279" s="6">
        <v>45082.0</v>
      </c>
      <c r="K279" s="7">
        <v>0.37916666666666665</v>
      </c>
      <c r="L279" s="5" t="s">
        <v>645</v>
      </c>
      <c r="M279" s="5" t="s">
        <v>699</v>
      </c>
      <c r="N279" s="5" t="s">
        <v>645</v>
      </c>
      <c r="O279" s="5" t="s">
        <v>39</v>
      </c>
      <c r="P279" s="5">
        <v>28.0</v>
      </c>
      <c r="Q279" s="5" t="s">
        <v>40</v>
      </c>
      <c r="R279" s="5">
        <v>2.0</v>
      </c>
      <c r="S279" s="9" t="s">
        <v>700</v>
      </c>
      <c r="T279" s="5" t="s">
        <v>701</v>
      </c>
      <c r="U279" s="5" t="s">
        <v>645</v>
      </c>
      <c r="V279" s="5">
        <v>7.0</v>
      </c>
      <c r="W279" s="5" t="s">
        <v>1172</v>
      </c>
      <c r="X279" s="5" t="s">
        <v>1173</v>
      </c>
      <c r="Y279" s="5" t="s">
        <v>818</v>
      </c>
      <c r="Z279" s="5" t="s">
        <v>818</v>
      </c>
      <c r="AA279" s="5" t="s">
        <v>1017</v>
      </c>
      <c r="AB279" s="5" t="s">
        <v>1426</v>
      </c>
      <c r="AC279" s="5"/>
      <c r="AD279" s="5">
        <v>0.0</v>
      </c>
      <c r="AE279" s="5"/>
      <c r="AF279" s="5" t="s">
        <v>42</v>
      </c>
      <c r="AG279" s="5"/>
      <c r="AH279" s="5"/>
    </row>
    <row r="280" ht="15.75" customHeight="1">
      <c r="A280" s="5" t="s">
        <v>693</v>
      </c>
      <c r="B280" s="5" t="s">
        <v>693</v>
      </c>
      <c r="C280" s="5" t="s">
        <v>694</v>
      </c>
      <c r="D280" s="5" t="s">
        <v>695</v>
      </c>
      <c r="E280" s="5" t="s">
        <v>693</v>
      </c>
      <c r="F280" s="5" t="s">
        <v>1427</v>
      </c>
      <c r="G280" s="5" t="s">
        <v>1428</v>
      </c>
      <c r="H280" s="5" t="s">
        <v>1429</v>
      </c>
      <c r="I280" s="5" t="s">
        <v>699</v>
      </c>
      <c r="J280" s="6">
        <v>45082.0</v>
      </c>
      <c r="K280" s="7">
        <v>0.37916666666666665</v>
      </c>
      <c r="L280" s="5" t="s">
        <v>645</v>
      </c>
      <c r="M280" s="5" t="s">
        <v>699</v>
      </c>
      <c r="N280" s="5" t="s">
        <v>645</v>
      </c>
      <c r="O280" s="5" t="s">
        <v>39</v>
      </c>
      <c r="P280" s="5">
        <v>28.0</v>
      </c>
      <c r="Q280" s="5" t="s">
        <v>40</v>
      </c>
      <c r="R280" s="5">
        <v>2.0</v>
      </c>
      <c r="S280" s="9" t="s">
        <v>700</v>
      </c>
      <c r="T280" s="5" t="s">
        <v>701</v>
      </c>
      <c r="U280" s="5" t="s">
        <v>645</v>
      </c>
      <c r="V280" s="5">
        <v>7.0</v>
      </c>
      <c r="W280" s="5" t="s">
        <v>1430</v>
      </c>
      <c r="X280" s="5" t="s">
        <v>817</v>
      </c>
      <c r="Y280" s="5" t="s">
        <v>818</v>
      </c>
      <c r="Z280" s="5" t="s">
        <v>818</v>
      </c>
      <c r="AA280" s="5" t="s">
        <v>819</v>
      </c>
      <c r="AB280" s="5"/>
      <c r="AC280" s="5" t="s">
        <v>42</v>
      </c>
      <c r="AD280" s="5">
        <v>5.0</v>
      </c>
      <c r="AE280" s="5"/>
      <c r="AF280" s="5" t="s">
        <v>42</v>
      </c>
      <c r="AG280" s="5"/>
      <c r="AH280" s="5"/>
    </row>
    <row r="281" ht="15.75" customHeight="1">
      <c r="A281" s="5" t="s">
        <v>693</v>
      </c>
      <c r="B281" s="5" t="s">
        <v>693</v>
      </c>
      <c r="C281" s="5" t="s">
        <v>694</v>
      </c>
      <c r="D281" s="5" t="s">
        <v>695</v>
      </c>
      <c r="E281" s="5" t="s">
        <v>693</v>
      </c>
      <c r="F281" s="5" t="s">
        <v>1431</v>
      </c>
      <c r="G281" s="5" t="s">
        <v>1432</v>
      </c>
      <c r="H281" s="5" t="s">
        <v>1433</v>
      </c>
      <c r="I281" s="5" t="s">
        <v>699</v>
      </c>
      <c r="J281" s="6">
        <v>45082.0</v>
      </c>
      <c r="K281" s="7">
        <v>0.37916666666666665</v>
      </c>
      <c r="L281" s="5" t="s">
        <v>645</v>
      </c>
      <c r="M281" s="5" t="s">
        <v>699</v>
      </c>
      <c r="N281" s="5" t="s">
        <v>645</v>
      </c>
      <c r="O281" s="5" t="s">
        <v>39</v>
      </c>
      <c r="P281" s="5">
        <v>28.0</v>
      </c>
      <c r="Q281" s="5" t="s">
        <v>40</v>
      </c>
      <c r="R281" s="5">
        <v>2.0</v>
      </c>
      <c r="S281" s="9" t="s">
        <v>700</v>
      </c>
      <c r="T281" s="5" t="s">
        <v>701</v>
      </c>
      <c r="U281" s="5" t="s">
        <v>645</v>
      </c>
      <c r="V281" s="5">
        <v>7.0</v>
      </c>
      <c r="W281" s="5" t="s">
        <v>1434</v>
      </c>
      <c r="X281" s="5" t="s">
        <v>1435</v>
      </c>
      <c r="Y281" s="5" t="s">
        <v>818</v>
      </c>
      <c r="Z281" s="5" t="s">
        <v>818</v>
      </c>
      <c r="AA281" s="5" t="s">
        <v>1198</v>
      </c>
      <c r="AB281" s="5"/>
      <c r="AC281" s="5"/>
      <c r="AD281" s="5">
        <v>0.0</v>
      </c>
      <c r="AE281" s="5"/>
      <c r="AF281" s="5" t="s">
        <v>42</v>
      </c>
      <c r="AG281" s="5"/>
      <c r="AH281" s="5"/>
    </row>
    <row r="282" ht="15.75" customHeight="1">
      <c r="A282" s="5" t="s">
        <v>693</v>
      </c>
      <c r="B282" s="5" t="s">
        <v>693</v>
      </c>
      <c r="C282" s="5" t="s">
        <v>694</v>
      </c>
      <c r="D282" s="5" t="s">
        <v>695</v>
      </c>
      <c r="E282" s="5" t="s">
        <v>693</v>
      </c>
      <c r="F282" s="5" t="s">
        <v>1436</v>
      </c>
      <c r="G282" s="5" t="s">
        <v>1437</v>
      </c>
      <c r="H282" s="5" t="s">
        <v>1438</v>
      </c>
      <c r="I282" s="5" t="s">
        <v>699</v>
      </c>
      <c r="J282" s="6">
        <v>45082.0</v>
      </c>
      <c r="K282" s="7">
        <v>0.37916666666666665</v>
      </c>
      <c r="L282" s="5" t="s">
        <v>645</v>
      </c>
      <c r="M282" s="5" t="s">
        <v>699</v>
      </c>
      <c r="N282" s="5" t="s">
        <v>645</v>
      </c>
      <c r="O282" s="5" t="s">
        <v>39</v>
      </c>
      <c r="P282" s="5">
        <v>28.0</v>
      </c>
      <c r="Q282" s="5" t="s">
        <v>40</v>
      </c>
      <c r="R282" s="5">
        <v>2.0</v>
      </c>
      <c r="S282" s="9" t="s">
        <v>700</v>
      </c>
      <c r="T282" s="5" t="s">
        <v>701</v>
      </c>
      <c r="U282" s="5" t="s">
        <v>645</v>
      </c>
      <c r="V282" s="5">
        <v>7.0</v>
      </c>
      <c r="W282" s="5" t="s">
        <v>1439</v>
      </c>
      <c r="X282" s="5" t="s">
        <v>961</v>
      </c>
      <c r="Y282" s="5" t="s">
        <v>818</v>
      </c>
      <c r="Z282" s="5" t="s">
        <v>818</v>
      </c>
      <c r="AA282" s="5" t="s">
        <v>1440</v>
      </c>
      <c r="AB282" s="5" t="s">
        <v>1441</v>
      </c>
      <c r="AC282" s="5"/>
      <c r="AD282" s="5">
        <v>50.0</v>
      </c>
      <c r="AE282" s="5"/>
      <c r="AF282" s="5" t="s">
        <v>42</v>
      </c>
      <c r="AG282" s="5"/>
      <c r="AH282" s="5"/>
    </row>
    <row r="283" ht="15.75" customHeight="1">
      <c r="A283" s="5" t="s">
        <v>857</v>
      </c>
      <c r="B283" s="5" t="s">
        <v>857</v>
      </c>
      <c r="C283" s="5" t="s">
        <v>858</v>
      </c>
      <c r="D283" s="5" t="s">
        <v>859</v>
      </c>
      <c r="E283" s="5" t="s">
        <v>857</v>
      </c>
      <c r="F283" s="5" t="s">
        <v>1442</v>
      </c>
      <c r="G283" s="5" t="s">
        <v>1443</v>
      </c>
      <c r="H283" s="5" t="s">
        <v>1444</v>
      </c>
      <c r="I283" s="5" t="s">
        <v>863</v>
      </c>
      <c r="J283" s="6">
        <v>45082.0</v>
      </c>
      <c r="K283" s="7">
        <v>0.40902777777777777</v>
      </c>
      <c r="L283" s="5" t="s">
        <v>645</v>
      </c>
      <c r="M283" s="5" t="s">
        <v>863</v>
      </c>
      <c r="N283" s="5" t="s">
        <v>645</v>
      </c>
      <c r="O283" s="5" t="s">
        <v>39</v>
      </c>
      <c r="P283" s="5">
        <v>37.0</v>
      </c>
      <c r="Q283" s="5" t="s">
        <v>40</v>
      </c>
      <c r="R283" s="5">
        <v>2.0</v>
      </c>
      <c r="S283" s="9" t="s">
        <v>864</v>
      </c>
      <c r="T283" s="5" t="s">
        <v>42</v>
      </c>
      <c r="U283" s="5" t="s">
        <v>645</v>
      </c>
      <c r="V283" s="5">
        <v>12.0</v>
      </c>
      <c r="W283" s="5" t="s">
        <v>779</v>
      </c>
      <c r="X283" s="5" t="s">
        <v>780</v>
      </c>
      <c r="Y283" s="5" t="s">
        <v>44</v>
      </c>
      <c r="Z283" s="5" t="s">
        <v>781</v>
      </c>
      <c r="AA283" s="5" t="s">
        <v>782</v>
      </c>
      <c r="AB283" s="5"/>
      <c r="AC283" s="5"/>
      <c r="AD283" s="5">
        <v>1.0</v>
      </c>
      <c r="AE283" s="5"/>
      <c r="AF283" s="5" t="s">
        <v>42</v>
      </c>
      <c r="AG283" s="5"/>
      <c r="AH283" s="5"/>
    </row>
    <row r="284" ht="15.75" customHeight="1">
      <c r="A284" s="5" t="s">
        <v>771</v>
      </c>
      <c r="B284" s="5" t="s">
        <v>771</v>
      </c>
      <c r="C284" s="5" t="s">
        <v>772</v>
      </c>
      <c r="D284" s="5" t="s">
        <v>773</v>
      </c>
      <c r="E284" s="5" t="s">
        <v>771</v>
      </c>
      <c r="F284" s="5" t="s">
        <v>1445</v>
      </c>
      <c r="G284" s="5" t="s">
        <v>1446</v>
      </c>
      <c r="H284" s="5" t="s">
        <v>1447</v>
      </c>
      <c r="I284" s="5" t="s">
        <v>777</v>
      </c>
      <c r="J284" s="6">
        <v>45082.0</v>
      </c>
      <c r="K284" s="7">
        <v>0.33819444444444446</v>
      </c>
      <c r="L284" s="5" t="s">
        <v>645</v>
      </c>
      <c r="M284" s="5" t="s">
        <v>777</v>
      </c>
      <c r="N284" s="5" t="s">
        <v>645</v>
      </c>
      <c r="O284" s="5" t="s">
        <v>39</v>
      </c>
      <c r="P284" s="5">
        <v>8.0</v>
      </c>
      <c r="Q284" s="5" t="s">
        <v>68</v>
      </c>
      <c r="R284" s="5">
        <v>3.0</v>
      </c>
      <c r="S284" s="9" t="s">
        <v>778</v>
      </c>
      <c r="T284" s="5" t="s">
        <v>42</v>
      </c>
      <c r="U284" s="5" t="s">
        <v>645</v>
      </c>
      <c r="V284" s="5">
        <v>11.0</v>
      </c>
      <c r="W284" s="5" t="s">
        <v>1164</v>
      </c>
      <c r="X284" s="5" t="s">
        <v>1165</v>
      </c>
      <c r="Y284" s="5" t="s">
        <v>44</v>
      </c>
      <c r="Z284" s="5" t="s">
        <v>1166</v>
      </c>
      <c r="AA284" s="5" t="s">
        <v>1167</v>
      </c>
      <c r="AB284" s="5"/>
      <c r="AC284" s="5"/>
      <c r="AD284" s="5">
        <v>3.0</v>
      </c>
      <c r="AE284" s="5"/>
      <c r="AF284" s="5" t="s">
        <v>42</v>
      </c>
      <c r="AG284" s="5"/>
      <c r="AH284" s="5"/>
    </row>
    <row r="285" ht="15.75" customHeight="1">
      <c r="A285" s="5" t="s">
        <v>857</v>
      </c>
      <c r="B285" s="5" t="s">
        <v>857</v>
      </c>
      <c r="C285" s="5" t="s">
        <v>858</v>
      </c>
      <c r="D285" s="5" t="s">
        <v>859</v>
      </c>
      <c r="E285" s="5" t="s">
        <v>857</v>
      </c>
      <c r="F285" s="5" t="s">
        <v>1448</v>
      </c>
      <c r="G285" s="5" t="s">
        <v>1449</v>
      </c>
      <c r="H285" s="5" t="s">
        <v>1450</v>
      </c>
      <c r="I285" s="5" t="s">
        <v>863</v>
      </c>
      <c r="J285" s="6">
        <v>45082.0</v>
      </c>
      <c r="K285" s="7">
        <v>0.40902777777777777</v>
      </c>
      <c r="L285" s="5" t="s">
        <v>645</v>
      </c>
      <c r="M285" s="5" t="s">
        <v>863</v>
      </c>
      <c r="N285" s="5" t="s">
        <v>645</v>
      </c>
      <c r="O285" s="5" t="s">
        <v>39</v>
      </c>
      <c r="P285" s="5">
        <v>37.0</v>
      </c>
      <c r="Q285" s="5" t="s">
        <v>40</v>
      </c>
      <c r="R285" s="5">
        <v>2.0</v>
      </c>
      <c r="S285" s="9" t="s">
        <v>864</v>
      </c>
      <c r="T285" s="5" t="s">
        <v>42</v>
      </c>
      <c r="U285" s="5" t="s">
        <v>645</v>
      </c>
      <c r="V285" s="5">
        <v>12.0</v>
      </c>
      <c r="W285" s="5" t="s">
        <v>1164</v>
      </c>
      <c r="X285" s="5" t="s">
        <v>1165</v>
      </c>
      <c r="Y285" s="5" t="s">
        <v>44</v>
      </c>
      <c r="Z285" s="5" t="s">
        <v>1166</v>
      </c>
      <c r="AA285" s="5" t="s">
        <v>1167</v>
      </c>
      <c r="AB285" s="5"/>
      <c r="AC285" s="5"/>
      <c r="AD285" s="5">
        <v>3.0</v>
      </c>
      <c r="AE285" s="5"/>
      <c r="AF285" s="5" t="s">
        <v>42</v>
      </c>
      <c r="AG285" s="5"/>
      <c r="AH285" s="5"/>
    </row>
    <row r="286" ht="15.75" customHeight="1">
      <c r="A286" s="5" t="s">
        <v>680</v>
      </c>
      <c r="B286" s="5" t="s">
        <v>680</v>
      </c>
      <c r="C286" s="5" t="s">
        <v>681</v>
      </c>
      <c r="D286" s="5" t="s">
        <v>682</v>
      </c>
      <c r="E286" s="5" t="s">
        <v>680</v>
      </c>
      <c r="F286" s="5" t="s">
        <v>1451</v>
      </c>
      <c r="G286" s="5" t="s">
        <v>1452</v>
      </c>
      <c r="H286" s="5" t="s">
        <v>1453</v>
      </c>
      <c r="I286" s="5" t="s">
        <v>686</v>
      </c>
      <c r="J286" s="6">
        <v>45082.0</v>
      </c>
      <c r="K286" s="7">
        <v>0.3861111111111111</v>
      </c>
      <c r="L286" s="5" t="s">
        <v>645</v>
      </c>
      <c r="M286" s="5" t="s">
        <v>686</v>
      </c>
      <c r="N286" s="5" t="s">
        <v>645</v>
      </c>
      <c r="O286" s="5" t="s">
        <v>56</v>
      </c>
      <c r="P286" s="5">
        <v>27.0</v>
      </c>
      <c r="Q286" s="5" t="s">
        <v>40</v>
      </c>
      <c r="R286" s="5">
        <v>2.0</v>
      </c>
      <c r="S286" s="9" t="s">
        <v>687</v>
      </c>
      <c r="T286" s="5" t="s">
        <v>42</v>
      </c>
      <c r="U286" s="5" t="s">
        <v>645</v>
      </c>
      <c r="V286" s="5">
        <v>11.0</v>
      </c>
      <c r="W286" s="5" t="s">
        <v>1164</v>
      </c>
      <c r="X286" s="5" t="s">
        <v>1165</v>
      </c>
      <c r="Y286" s="5" t="s">
        <v>44</v>
      </c>
      <c r="Z286" s="5" t="s">
        <v>1166</v>
      </c>
      <c r="AA286" s="5" t="s">
        <v>1167</v>
      </c>
      <c r="AB286" s="5"/>
      <c r="AC286" s="5"/>
      <c r="AD286" s="5">
        <v>3.0</v>
      </c>
      <c r="AE286" s="5"/>
      <c r="AF286" s="5" t="s">
        <v>42</v>
      </c>
      <c r="AG286" s="5"/>
      <c r="AH286" s="5"/>
    </row>
    <row r="287" ht="15.75" customHeight="1">
      <c r="A287" s="5" t="s">
        <v>1454</v>
      </c>
      <c r="B287" s="5" t="s">
        <v>1454</v>
      </c>
      <c r="C287" s="5" t="s">
        <v>1455</v>
      </c>
      <c r="D287" s="5" t="s">
        <v>1456</v>
      </c>
      <c r="E287" s="5" t="s">
        <v>1454</v>
      </c>
      <c r="F287" s="5" t="s">
        <v>1457</v>
      </c>
      <c r="G287" s="5" t="s">
        <v>1458</v>
      </c>
      <c r="H287" s="5" t="s">
        <v>1459</v>
      </c>
      <c r="I287" s="5" t="s">
        <v>673</v>
      </c>
      <c r="J287" s="6">
        <v>45161.0</v>
      </c>
      <c r="K287" s="7">
        <v>0.5326388888888889</v>
      </c>
      <c r="L287" s="5" t="s">
        <v>645</v>
      </c>
      <c r="M287" s="5" t="s">
        <v>673</v>
      </c>
      <c r="N287" s="5" t="s">
        <v>645</v>
      </c>
      <c r="O287" s="5" t="s">
        <v>56</v>
      </c>
      <c r="P287" s="5">
        <v>5.0</v>
      </c>
      <c r="Q287" s="5" t="s">
        <v>40</v>
      </c>
      <c r="R287" s="5">
        <v>4.0</v>
      </c>
      <c r="S287" s="9" t="s">
        <v>674</v>
      </c>
      <c r="T287" s="5" t="s">
        <v>42</v>
      </c>
      <c r="U287" s="5" t="s">
        <v>645</v>
      </c>
      <c r="V287" s="5">
        <v>2.0</v>
      </c>
      <c r="W287" s="5" t="s">
        <v>1460</v>
      </c>
      <c r="X287" s="5" t="s">
        <v>726</v>
      </c>
      <c r="Y287" s="5" t="s">
        <v>44</v>
      </c>
      <c r="Z287" s="5" t="s">
        <v>727</v>
      </c>
      <c r="AA287" s="5" t="s">
        <v>728</v>
      </c>
      <c r="AB287" s="5"/>
      <c r="AC287" s="5"/>
      <c r="AD287" s="5">
        <v>10.0</v>
      </c>
      <c r="AE287" s="5"/>
      <c r="AF287" s="5" t="s">
        <v>42</v>
      </c>
      <c r="AG287" s="5"/>
      <c r="AH287" s="5"/>
    </row>
    <row r="288" ht="15.75" customHeight="1">
      <c r="A288" s="5" t="s">
        <v>857</v>
      </c>
      <c r="B288" s="5" t="s">
        <v>857</v>
      </c>
      <c r="C288" s="5" t="s">
        <v>858</v>
      </c>
      <c r="D288" s="5" t="s">
        <v>859</v>
      </c>
      <c r="E288" s="5" t="s">
        <v>857</v>
      </c>
      <c r="F288" s="5" t="s">
        <v>1461</v>
      </c>
      <c r="G288" s="5" t="s">
        <v>1462</v>
      </c>
      <c r="H288" s="5" t="s">
        <v>1463</v>
      </c>
      <c r="I288" s="5" t="s">
        <v>863</v>
      </c>
      <c r="J288" s="6">
        <v>45082.0</v>
      </c>
      <c r="K288" s="7">
        <v>0.40902777777777777</v>
      </c>
      <c r="L288" s="5" t="s">
        <v>645</v>
      </c>
      <c r="M288" s="5" t="s">
        <v>863</v>
      </c>
      <c r="N288" s="5" t="s">
        <v>645</v>
      </c>
      <c r="O288" s="5" t="s">
        <v>39</v>
      </c>
      <c r="P288" s="5">
        <v>37.0</v>
      </c>
      <c r="Q288" s="5" t="s">
        <v>40</v>
      </c>
      <c r="R288" s="5">
        <v>2.0</v>
      </c>
      <c r="S288" s="9" t="s">
        <v>864</v>
      </c>
      <c r="T288" s="5" t="s">
        <v>42</v>
      </c>
      <c r="U288" s="5" t="s">
        <v>645</v>
      </c>
      <c r="V288" s="5">
        <v>12.0</v>
      </c>
      <c r="W288" s="5" t="s">
        <v>1464</v>
      </c>
      <c r="X288" s="5" t="s">
        <v>676</v>
      </c>
      <c r="Y288" s="5" t="s">
        <v>44</v>
      </c>
      <c r="Z288" s="5" t="s">
        <v>677</v>
      </c>
      <c r="AA288" s="5" t="s">
        <v>678</v>
      </c>
      <c r="AB288" s="5"/>
      <c r="AC288" s="5"/>
      <c r="AD288" s="5">
        <v>85.0</v>
      </c>
      <c r="AE288" s="5"/>
      <c r="AF288" s="5" t="s">
        <v>42</v>
      </c>
      <c r="AG288" s="5"/>
      <c r="AH288" s="5"/>
    </row>
    <row r="289" ht="15.75" customHeight="1">
      <c r="A289" s="5" t="s">
        <v>680</v>
      </c>
      <c r="B289" s="5" t="s">
        <v>680</v>
      </c>
      <c r="C289" s="5" t="s">
        <v>681</v>
      </c>
      <c r="D289" s="5" t="s">
        <v>682</v>
      </c>
      <c r="E289" s="5" t="s">
        <v>680</v>
      </c>
      <c r="F289" s="5" t="s">
        <v>1465</v>
      </c>
      <c r="G289" s="5" t="s">
        <v>1466</v>
      </c>
      <c r="H289" s="5" t="s">
        <v>1467</v>
      </c>
      <c r="I289" s="5" t="s">
        <v>686</v>
      </c>
      <c r="J289" s="6">
        <v>45082.0</v>
      </c>
      <c r="K289" s="7">
        <v>0.3861111111111111</v>
      </c>
      <c r="L289" s="5" t="s">
        <v>645</v>
      </c>
      <c r="M289" s="5" t="s">
        <v>686</v>
      </c>
      <c r="N289" s="5" t="s">
        <v>645</v>
      </c>
      <c r="O289" s="5" t="s">
        <v>56</v>
      </c>
      <c r="P289" s="5">
        <v>27.0</v>
      </c>
      <c r="Q289" s="5" t="s">
        <v>40</v>
      </c>
      <c r="R289" s="5">
        <v>2.0</v>
      </c>
      <c r="S289" s="9" t="s">
        <v>687</v>
      </c>
      <c r="T289" s="5" t="s">
        <v>42</v>
      </c>
      <c r="U289" s="5" t="s">
        <v>645</v>
      </c>
      <c r="V289" s="5">
        <v>11.0</v>
      </c>
      <c r="W289" s="5" t="s">
        <v>1468</v>
      </c>
      <c r="X289" s="5" t="s">
        <v>676</v>
      </c>
      <c r="Y289" s="5" t="s">
        <v>44</v>
      </c>
      <c r="Z289" s="5" t="s">
        <v>677</v>
      </c>
      <c r="AA289" s="5" t="s">
        <v>678</v>
      </c>
      <c r="AB289" s="5"/>
      <c r="AC289" s="5"/>
      <c r="AD289" s="5">
        <v>42.0</v>
      </c>
      <c r="AE289" s="5"/>
      <c r="AF289" s="5" t="s">
        <v>42</v>
      </c>
      <c r="AG289" s="5"/>
      <c r="AH289" s="5"/>
    </row>
    <row r="290" ht="15.75" customHeight="1">
      <c r="A290" s="5" t="s">
        <v>638</v>
      </c>
      <c r="B290" s="5" t="s">
        <v>638</v>
      </c>
      <c r="C290" s="5" t="s">
        <v>639</v>
      </c>
      <c r="D290" s="5" t="s">
        <v>640</v>
      </c>
      <c r="E290" s="5" t="s">
        <v>638</v>
      </c>
      <c r="F290" s="5" t="s">
        <v>1469</v>
      </c>
      <c r="G290" s="5" t="s">
        <v>1470</v>
      </c>
      <c r="H290" s="5" t="s">
        <v>1471</v>
      </c>
      <c r="I290" s="5" t="s">
        <v>644</v>
      </c>
      <c r="J290" s="6">
        <v>45082.0</v>
      </c>
      <c r="K290" s="7">
        <v>0.40069444444444446</v>
      </c>
      <c r="L290" s="5" t="s">
        <v>645</v>
      </c>
      <c r="M290" s="5" t="s">
        <v>644</v>
      </c>
      <c r="N290" s="5" t="s">
        <v>645</v>
      </c>
      <c r="O290" s="5" t="s">
        <v>56</v>
      </c>
      <c r="P290" s="5">
        <v>29.0</v>
      </c>
      <c r="Q290" s="5" t="s">
        <v>76</v>
      </c>
      <c r="R290" s="5">
        <v>4.0</v>
      </c>
      <c r="S290" s="9" t="s">
        <v>646</v>
      </c>
      <c r="T290" s="5" t="s">
        <v>42</v>
      </c>
      <c r="U290" s="5" t="s">
        <v>645</v>
      </c>
      <c r="V290" s="5">
        <v>8.0</v>
      </c>
      <c r="W290" s="5" t="s">
        <v>1472</v>
      </c>
      <c r="X290" s="5" t="s">
        <v>676</v>
      </c>
      <c r="Y290" s="5" t="s">
        <v>44</v>
      </c>
      <c r="Z290" s="5" t="s">
        <v>677</v>
      </c>
      <c r="AA290" s="5" t="s">
        <v>678</v>
      </c>
      <c r="AB290" s="5"/>
      <c r="AC290" s="5"/>
      <c r="AD290" s="5">
        <v>50.0</v>
      </c>
      <c r="AE290" s="5"/>
      <c r="AF290" s="5" t="s">
        <v>42</v>
      </c>
      <c r="AG290" s="5"/>
      <c r="AH290" s="5"/>
    </row>
    <row r="291" ht="15.75" customHeight="1">
      <c r="A291" s="5" t="s">
        <v>771</v>
      </c>
      <c r="B291" s="5" t="s">
        <v>771</v>
      </c>
      <c r="C291" s="5" t="s">
        <v>772</v>
      </c>
      <c r="D291" s="5" t="s">
        <v>773</v>
      </c>
      <c r="E291" s="5" t="s">
        <v>771</v>
      </c>
      <c r="F291" s="5" t="s">
        <v>1473</v>
      </c>
      <c r="G291" s="5" t="s">
        <v>1474</v>
      </c>
      <c r="H291" s="5" t="s">
        <v>1475</v>
      </c>
      <c r="I291" s="5" t="s">
        <v>777</v>
      </c>
      <c r="J291" s="6">
        <v>45082.0</v>
      </c>
      <c r="K291" s="7">
        <v>0.33819444444444446</v>
      </c>
      <c r="L291" s="5" t="s">
        <v>645</v>
      </c>
      <c r="M291" s="5" t="s">
        <v>777</v>
      </c>
      <c r="N291" s="5" t="s">
        <v>645</v>
      </c>
      <c r="O291" s="5" t="s">
        <v>39</v>
      </c>
      <c r="P291" s="5">
        <v>8.0</v>
      </c>
      <c r="Q291" s="5" t="s">
        <v>68</v>
      </c>
      <c r="R291" s="5">
        <v>3.0</v>
      </c>
      <c r="S291" s="9" t="s">
        <v>778</v>
      </c>
      <c r="T291" s="5" t="s">
        <v>42</v>
      </c>
      <c r="U291" s="5" t="s">
        <v>645</v>
      </c>
      <c r="V291" s="5">
        <v>11.0</v>
      </c>
      <c r="W291" s="5" t="s">
        <v>1172</v>
      </c>
      <c r="X291" s="5" t="s">
        <v>1173</v>
      </c>
      <c r="Y291" s="5" t="s">
        <v>818</v>
      </c>
      <c r="Z291" s="5" t="s">
        <v>818</v>
      </c>
      <c r="AA291" s="5" t="s">
        <v>1017</v>
      </c>
      <c r="AB291" s="5" t="s">
        <v>1426</v>
      </c>
      <c r="AC291" s="5"/>
      <c r="AD291" s="5">
        <v>0.0</v>
      </c>
      <c r="AE291" s="5"/>
      <c r="AF291" s="5" t="s">
        <v>42</v>
      </c>
      <c r="AG291" s="5"/>
      <c r="AH291" s="5"/>
    </row>
    <row r="292" ht="15.75" customHeight="1">
      <c r="A292" s="5" t="s">
        <v>667</v>
      </c>
      <c r="B292" s="5" t="s">
        <v>667</v>
      </c>
      <c r="C292" s="5" t="s">
        <v>668</v>
      </c>
      <c r="D292" s="5" t="s">
        <v>669</v>
      </c>
      <c r="E292" s="5" t="s">
        <v>667</v>
      </c>
      <c r="F292" s="5" t="s">
        <v>1476</v>
      </c>
      <c r="G292" s="5" t="s">
        <v>1477</v>
      </c>
      <c r="H292" s="5" t="s">
        <v>1478</v>
      </c>
      <c r="I292" s="5" t="s">
        <v>673</v>
      </c>
      <c r="J292" s="6">
        <v>45082.0</v>
      </c>
      <c r="K292" s="7">
        <v>0.3625</v>
      </c>
      <c r="L292" s="5" t="s">
        <v>645</v>
      </c>
      <c r="M292" s="5" t="s">
        <v>673</v>
      </c>
      <c r="N292" s="5" t="s">
        <v>645</v>
      </c>
      <c r="O292" s="5" t="s">
        <v>56</v>
      </c>
      <c r="P292" s="5">
        <v>5.0</v>
      </c>
      <c r="Q292" s="5" t="s">
        <v>40</v>
      </c>
      <c r="R292" s="5">
        <v>2.0</v>
      </c>
      <c r="S292" s="9" t="s">
        <v>674</v>
      </c>
      <c r="T292" s="5" t="s">
        <v>42</v>
      </c>
      <c r="U292" s="5" t="s">
        <v>645</v>
      </c>
      <c r="V292" s="5">
        <v>8.0</v>
      </c>
      <c r="W292" s="5" t="s">
        <v>1172</v>
      </c>
      <c r="X292" s="5" t="s">
        <v>1173</v>
      </c>
      <c r="Y292" s="5" t="s">
        <v>818</v>
      </c>
      <c r="Z292" s="5" t="s">
        <v>818</v>
      </c>
      <c r="AA292" s="5" t="s">
        <v>1017</v>
      </c>
      <c r="AB292" s="5" t="s">
        <v>1426</v>
      </c>
      <c r="AC292" s="5"/>
      <c r="AD292" s="5">
        <v>0.0</v>
      </c>
      <c r="AE292" s="5"/>
      <c r="AF292" s="5" t="s">
        <v>42</v>
      </c>
      <c r="AG292" s="5"/>
      <c r="AH292" s="5"/>
    </row>
    <row r="293" ht="15.75" customHeight="1">
      <c r="A293" s="5" t="s">
        <v>638</v>
      </c>
      <c r="B293" s="5" t="s">
        <v>638</v>
      </c>
      <c r="C293" s="5" t="s">
        <v>639</v>
      </c>
      <c r="D293" s="5" t="s">
        <v>640</v>
      </c>
      <c r="E293" s="5" t="s">
        <v>638</v>
      </c>
      <c r="F293" s="5" t="s">
        <v>1479</v>
      </c>
      <c r="G293" s="5" t="s">
        <v>1480</v>
      </c>
      <c r="H293" s="5" t="s">
        <v>1481</v>
      </c>
      <c r="I293" s="5" t="s">
        <v>644</v>
      </c>
      <c r="J293" s="6">
        <v>45082.0</v>
      </c>
      <c r="K293" s="7">
        <v>0.40069444444444446</v>
      </c>
      <c r="L293" s="5" t="s">
        <v>645</v>
      </c>
      <c r="M293" s="5" t="s">
        <v>644</v>
      </c>
      <c r="N293" s="5" t="s">
        <v>645</v>
      </c>
      <c r="O293" s="5" t="s">
        <v>56</v>
      </c>
      <c r="P293" s="5">
        <v>29.0</v>
      </c>
      <c r="Q293" s="5" t="s">
        <v>76</v>
      </c>
      <c r="R293" s="5">
        <v>4.0</v>
      </c>
      <c r="S293" s="9" t="s">
        <v>646</v>
      </c>
      <c r="T293" s="5" t="s">
        <v>42</v>
      </c>
      <c r="U293" s="5" t="s">
        <v>645</v>
      </c>
      <c r="V293" s="5">
        <v>8.0</v>
      </c>
      <c r="W293" s="5" t="s">
        <v>1172</v>
      </c>
      <c r="X293" s="5" t="s">
        <v>1173</v>
      </c>
      <c r="Y293" s="5" t="s">
        <v>818</v>
      </c>
      <c r="Z293" s="5" t="s">
        <v>818</v>
      </c>
      <c r="AA293" s="5" t="s">
        <v>1017</v>
      </c>
      <c r="AB293" s="5" t="s">
        <v>1426</v>
      </c>
      <c r="AC293" s="5"/>
      <c r="AD293" s="5">
        <v>0.0</v>
      </c>
      <c r="AE293" s="5"/>
      <c r="AF293" s="5" t="s">
        <v>42</v>
      </c>
      <c r="AG293" s="5"/>
      <c r="AH293" s="5"/>
    </row>
    <row r="294" ht="15.75" customHeight="1">
      <c r="A294" s="5" t="s">
        <v>771</v>
      </c>
      <c r="B294" s="5" t="s">
        <v>771</v>
      </c>
      <c r="C294" s="5" t="s">
        <v>772</v>
      </c>
      <c r="D294" s="5" t="s">
        <v>773</v>
      </c>
      <c r="E294" s="5" t="s">
        <v>771</v>
      </c>
      <c r="F294" s="5" t="s">
        <v>1482</v>
      </c>
      <c r="G294" s="5" t="s">
        <v>1483</v>
      </c>
      <c r="H294" s="5" t="s">
        <v>1484</v>
      </c>
      <c r="I294" s="5" t="s">
        <v>777</v>
      </c>
      <c r="J294" s="6">
        <v>45082.0</v>
      </c>
      <c r="K294" s="7">
        <v>0.33819444444444446</v>
      </c>
      <c r="L294" s="5" t="s">
        <v>645</v>
      </c>
      <c r="M294" s="5" t="s">
        <v>777</v>
      </c>
      <c r="N294" s="5" t="s">
        <v>645</v>
      </c>
      <c r="O294" s="5" t="s">
        <v>39</v>
      </c>
      <c r="P294" s="5">
        <v>8.0</v>
      </c>
      <c r="Q294" s="5" t="s">
        <v>68</v>
      </c>
      <c r="R294" s="5">
        <v>3.0</v>
      </c>
      <c r="S294" s="9" t="s">
        <v>778</v>
      </c>
      <c r="T294" s="5" t="s">
        <v>42</v>
      </c>
      <c r="U294" s="5" t="s">
        <v>645</v>
      </c>
      <c r="V294" s="5">
        <v>11.0</v>
      </c>
      <c r="W294" s="5" t="s">
        <v>1485</v>
      </c>
      <c r="X294" s="5" t="s">
        <v>817</v>
      </c>
      <c r="Y294" s="5" t="s">
        <v>818</v>
      </c>
      <c r="Z294" s="5" t="s">
        <v>818</v>
      </c>
      <c r="AA294" s="5" t="s">
        <v>819</v>
      </c>
      <c r="AB294" s="5"/>
      <c r="AC294" s="5" t="s">
        <v>42</v>
      </c>
      <c r="AD294" s="5">
        <v>2.0</v>
      </c>
      <c r="AE294" s="5"/>
      <c r="AF294" s="5" t="s">
        <v>42</v>
      </c>
      <c r="AG294" s="5"/>
      <c r="AH294" s="5"/>
    </row>
    <row r="295" ht="15.75" customHeight="1">
      <c r="A295" s="5" t="s">
        <v>857</v>
      </c>
      <c r="B295" s="5" t="s">
        <v>857</v>
      </c>
      <c r="C295" s="5" t="s">
        <v>858</v>
      </c>
      <c r="D295" s="5" t="s">
        <v>859</v>
      </c>
      <c r="E295" s="5" t="s">
        <v>857</v>
      </c>
      <c r="F295" s="5" t="s">
        <v>1486</v>
      </c>
      <c r="G295" s="5" t="s">
        <v>1487</v>
      </c>
      <c r="H295" s="5" t="s">
        <v>1488</v>
      </c>
      <c r="I295" s="5" t="s">
        <v>863</v>
      </c>
      <c r="J295" s="6">
        <v>45082.0</v>
      </c>
      <c r="K295" s="7">
        <v>0.40902777777777777</v>
      </c>
      <c r="L295" s="5" t="s">
        <v>645</v>
      </c>
      <c r="M295" s="5" t="s">
        <v>863</v>
      </c>
      <c r="N295" s="5" t="s">
        <v>645</v>
      </c>
      <c r="O295" s="5" t="s">
        <v>39</v>
      </c>
      <c r="P295" s="5">
        <v>37.0</v>
      </c>
      <c r="Q295" s="5" t="s">
        <v>40</v>
      </c>
      <c r="R295" s="5">
        <v>2.0</v>
      </c>
      <c r="S295" s="9" t="s">
        <v>864</v>
      </c>
      <c r="T295" s="5" t="s">
        <v>42</v>
      </c>
      <c r="U295" s="5" t="s">
        <v>645</v>
      </c>
      <c r="V295" s="5">
        <v>12.0</v>
      </c>
      <c r="W295" s="5" t="s">
        <v>1489</v>
      </c>
      <c r="X295" s="5" t="s">
        <v>817</v>
      </c>
      <c r="Y295" s="5" t="s">
        <v>818</v>
      </c>
      <c r="Z295" s="5" t="s">
        <v>818</v>
      </c>
      <c r="AA295" s="5" t="s">
        <v>819</v>
      </c>
      <c r="AB295" s="5"/>
      <c r="AC295" s="5" t="s">
        <v>42</v>
      </c>
      <c r="AD295" s="5">
        <v>15.0</v>
      </c>
      <c r="AE295" s="5"/>
      <c r="AF295" s="5" t="s">
        <v>42</v>
      </c>
      <c r="AG295" s="5"/>
      <c r="AH295" s="5"/>
    </row>
    <row r="296" ht="15.75" customHeight="1">
      <c r="A296" s="5" t="s">
        <v>680</v>
      </c>
      <c r="B296" s="5" t="s">
        <v>680</v>
      </c>
      <c r="C296" s="5" t="s">
        <v>681</v>
      </c>
      <c r="D296" s="5" t="s">
        <v>682</v>
      </c>
      <c r="E296" s="5" t="s">
        <v>680</v>
      </c>
      <c r="F296" s="5" t="s">
        <v>1490</v>
      </c>
      <c r="G296" s="5" t="s">
        <v>1491</v>
      </c>
      <c r="H296" s="5" t="s">
        <v>1492</v>
      </c>
      <c r="I296" s="5" t="s">
        <v>686</v>
      </c>
      <c r="J296" s="6">
        <v>45082.0</v>
      </c>
      <c r="K296" s="7">
        <v>0.3861111111111111</v>
      </c>
      <c r="L296" s="5" t="s">
        <v>645</v>
      </c>
      <c r="M296" s="5" t="s">
        <v>686</v>
      </c>
      <c r="N296" s="5" t="s">
        <v>645</v>
      </c>
      <c r="O296" s="5" t="s">
        <v>56</v>
      </c>
      <c r="P296" s="5">
        <v>27.0</v>
      </c>
      <c r="Q296" s="5" t="s">
        <v>40</v>
      </c>
      <c r="R296" s="5">
        <v>2.0</v>
      </c>
      <c r="S296" s="9" t="s">
        <v>687</v>
      </c>
      <c r="T296" s="5" t="s">
        <v>42</v>
      </c>
      <c r="U296" s="5" t="s">
        <v>645</v>
      </c>
      <c r="V296" s="5">
        <v>11.0</v>
      </c>
      <c r="W296" s="5" t="s">
        <v>1489</v>
      </c>
      <c r="X296" s="5" t="s">
        <v>817</v>
      </c>
      <c r="Y296" s="5" t="s">
        <v>818</v>
      </c>
      <c r="Z296" s="5" t="s">
        <v>818</v>
      </c>
      <c r="AA296" s="5" t="s">
        <v>819</v>
      </c>
      <c r="AB296" s="5"/>
      <c r="AC296" s="5" t="s">
        <v>42</v>
      </c>
      <c r="AD296" s="5">
        <v>15.0</v>
      </c>
      <c r="AE296" s="5"/>
      <c r="AF296" s="5" t="s">
        <v>42</v>
      </c>
      <c r="AG296" s="5"/>
      <c r="AH296" s="5"/>
    </row>
    <row r="297" ht="15.75" customHeight="1">
      <c r="A297" s="5" t="s">
        <v>638</v>
      </c>
      <c r="B297" s="5" t="s">
        <v>638</v>
      </c>
      <c r="C297" s="5" t="s">
        <v>639</v>
      </c>
      <c r="D297" s="5" t="s">
        <v>640</v>
      </c>
      <c r="E297" s="5" t="s">
        <v>638</v>
      </c>
      <c r="F297" s="5" t="s">
        <v>1493</v>
      </c>
      <c r="G297" s="5" t="s">
        <v>1494</v>
      </c>
      <c r="H297" s="5" t="s">
        <v>1495</v>
      </c>
      <c r="I297" s="5" t="s">
        <v>644</v>
      </c>
      <c r="J297" s="6">
        <v>45082.0</v>
      </c>
      <c r="K297" s="7">
        <v>0.40069444444444446</v>
      </c>
      <c r="L297" s="5" t="s">
        <v>645</v>
      </c>
      <c r="M297" s="5" t="s">
        <v>644</v>
      </c>
      <c r="N297" s="5" t="s">
        <v>645</v>
      </c>
      <c r="O297" s="5" t="s">
        <v>56</v>
      </c>
      <c r="P297" s="5">
        <v>29.0</v>
      </c>
      <c r="Q297" s="5" t="s">
        <v>76</v>
      </c>
      <c r="R297" s="5">
        <v>4.0</v>
      </c>
      <c r="S297" s="9" t="s">
        <v>646</v>
      </c>
      <c r="T297" s="5" t="s">
        <v>42</v>
      </c>
      <c r="U297" s="5" t="s">
        <v>645</v>
      </c>
      <c r="V297" s="5">
        <v>8.0</v>
      </c>
      <c r="W297" s="5" t="s">
        <v>1496</v>
      </c>
      <c r="X297" s="5" t="s">
        <v>817</v>
      </c>
      <c r="Y297" s="5" t="s">
        <v>818</v>
      </c>
      <c r="Z297" s="5" t="s">
        <v>818</v>
      </c>
      <c r="AA297" s="5" t="s">
        <v>819</v>
      </c>
      <c r="AB297" s="5"/>
      <c r="AC297" s="5" t="s">
        <v>42</v>
      </c>
      <c r="AD297" s="5">
        <v>7.0</v>
      </c>
      <c r="AE297" s="5"/>
      <c r="AF297" s="5" t="s">
        <v>42</v>
      </c>
      <c r="AG297" s="5"/>
      <c r="AH297" s="5"/>
    </row>
    <row r="298" ht="15.75" customHeight="1">
      <c r="A298" s="5" t="s">
        <v>638</v>
      </c>
      <c r="B298" s="5" t="s">
        <v>638</v>
      </c>
      <c r="C298" s="5" t="s">
        <v>639</v>
      </c>
      <c r="D298" s="5" t="s">
        <v>640</v>
      </c>
      <c r="E298" s="5" t="s">
        <v>638</v>
      </c>
      <c r="F298" s="5" t="s">
        <v>1497</v>
      </c>
      <c r="G298" s="5" t="s">
        <v>1498</v>
      </c>
      <c r="H298" s="5" t="s">
        <v>1499</v>
      </c>
      <c r="I298" s="5" t="s">
        <v>644</v>
      </c>
      <c r="J298" s="6">
        <v>45082.0</v>
      </c>
      <c r="K298" s="7">
        <v>0.40069444444444446</v>
      </c>
      <c r="L298" s="5" t="s">
        <v>645</v>
      </c>
      <c r="M298" s="5" t="s">
        <v>644</v>
      </c>
      <c r="N298" s="5" t="s">
        <v>645</v>
      </c>
      <c r="O298" s="5" t="s">
        <v>56</v>
      </c>
      <c r="P298" s="5">
        <v>29.0</v>
      </c>
      <c r="Q298" s="5" t="s">
        <v>76</v>
      </c>
      <c r="R298" s="5">
        <v>4.0</v>
      </c>
      <c r="S298" s="9" t="s">
        <v>646</v>
      </c>
      <c r="T298" s="5" t="s">
        <v>42</v>
      </c>
      <c r="U298" s="5" t="s">
        <v>645</v>
      </c>
      <c r="V298" s="5">
        <v>8.0</v>
      </c>
      <c r="W298" s="5" t="s">
        <v>1500</v>
      </c>
      <c r="X298" s="5" t="s">
        <v>689</v>
      </c>
      <c r="Y298" s="5" t="s">
        <v>44</v>
      </c>
      <c r="Z298" s="5" t="s">
        <v>873</v>
      </c>
      <c r="AA298" s="5" t="s">
        <v>1501</v>
      </c>
      <c r="AB298" s="5"/>
      <c r="AC298" s="5"/>
      <c r="AD298" s="5">
        <v>27.0</v>
      </c>
      <c r="AE298" s="5"/>
      <c r="AF298" s="5" t="s">
        <v>42</v>
      </c>
      <c r="AG298" s="5"/>
      <c r="AH298" s="5"/>
    </row>
    <row r="299" ht="15.75" customHeight="1">
      <c r="A299" s="5" t="s">
        <v>857</v>
      </c>
      <c r="B299" s="5" t="s">
        <v>857</v>
      </c>
      <c r="C299" s="5" t="s">
        <v>858</v>
      </c>
      <c r="D299" s="5" t="s">
        <v>859</v>
      </c>
      <c r="E299" s="5" t="s">
        <v>857</v>
      </c>
      <c r="F299" s="5" t="s">
        <v>1502</v>
      </c>
      <c r="G299" s="5" t="s">
        <v>1503</v>
      </c>
      <c r="H299" s="5" t="s">
        <v>1504</v>
      </c>
      <c r="I299" s="5" t="s">
        <v>863</v>
      </c>
      <c r="J299" s="6">
        <v>45082.0</v>
      </c>
      <c r="K299" s="7">
        <v>0.40902777777777777</v>
      </c>
      <c r="L299" s="5" t="s">
        <v>645</v>
      </c>
      <c r="M299" s="5" t="s">
        <v>863</v>
      </c>
      <c r="N299" s="5" t="s">
        <v>645</v>
      </c>
      <c r="O299" s="5" t="s">
        <v>39</v>
      </c>
      <c r="P299" s="5">
        <v>37.0</v>
      </c>
      <c r="Q299" s="5" t="s">
        <v>40</v>
      </c>
      <c r="R299" s="5">
        <v>2.0</v>
      </c>
      <c r="S299" s="9" t="s">
        <v>864</v>
      </c>
      <c r="T299" s="5" t="s">
        <v>42</v>
      </c>
      <c r="U299" s="5" t="s">
        <v>645</v>
      </c>
      <c r="V299" s="5">
        <v>12.0</v>
      </c>
      <c r="W299" s="5" t="s">
        <v>935</v>
      </c>
      <c r="X299" s="5" t="s">
        <v>689</v>
      </c>
      <c r="Y299" s="5" t="s">
        <v>44</v>
      </c>
      <c r="Z299" s="5" t="s">
        <v>873</v>
      </c>
      <c r="AA299" s="5" t="s">
        <v>1501</v>
      </c>
      <c r="AB299" s="5"/>
      <c r="AC299" s="5"/>
      <c r="AD299" s="5">
        <v>0.5</v>
      </c>
      <c r="AE299" s="5"/>
      <c r="AF299" s="5" t="s">
        <v>42</v>
      </c>
      <c r="AG299" s="5"/>
      <c r="AH299" s="5"/>
    </row>
    <row r="300" ht="15.75" customHeight="1">
      <c r="A300" s="5" t="s">
        <v>680</v>
      </c>
      <c r="B300" s="5" t="s">
        <v>680</v>
      </c>
      <c r="C300" s="5" t="s">
        <v>681</v>
      </c>
      <c r="D300" s="5" t="s">
        <v>682</v>
      </c>
      <c r="E300" s="5" t="s">
        <v>680</v>
      </c>
      <c r="F300" s="5" t="s">
        <v>1505</v>
      </c>
      <c r="G300" s="5" t="s">
        <v>1506</v>
      </c>
      <c r="H300" s="5" t="s">
        <v>1507</v>
      </c>
      <c r="I300" s="5" t="s">
        <v>686</v>
      </c>
      <c r="J300" s="6">
        <v>45082.0</v>
      </c>
      <c r="K300" s="7">
        <v>0.3861111111111111</v>
      </c>
      <c r="L300" s="5" t="s">
        <v>645</v>
      </c>
      <c r="M300" s="5" t="s">
        <v>686</v>
      </c>
      <c r="N300" s="5" t="s">
        <v>645</v>
      </c>
      <c r="O300" s="5" t="s">
        <v>56</v>
      </c>
      <c r="P300" s="5">
        <v>27.0</v>
      </c>
      <c r="Q300" s="5" t="s">
        <v>40</v>
      </c>
      <c r="R300" s="5">
        <v>2.0</v>
      </c>
      <c r="S300" s="9" t="s">
        <v>687</v>
      </c>
      <c r="T300" s="5" t="s">
        <v>42</v>
      </c>
      <c r="U300" s="5" t="s">
        <v>645</v>
      </c>
      <c r="V300" s="5">
        <v>11.0</v>
      </c>
      <c r="W300" s="5" t="s">
        <v>1508</v>
      </c>
      <c r="X300" s="5" t="s">
        <v>703</v>
      </c>
      <c r="Y300" s="5" t="s">
        <v>44</v>
      </c>
      <c r="Z300" s="5" t="s">
        <v>704</v>
      </c>
      <c r="AA300" s="5" t="s">
        <v>705</v>
      </c>
      <c r="AB300" s="5"/>
      <c r="AC300" s="5"/>
      <c r="AD300" s="5">
        <v>5.0</v>
      </c>
      <c r="AE300" s="5"/>
      <c r="AF300" s="5" t="s">
        <v>42</v>
      </c>
      <c r="AG300" s="5"/>
      <c r="AH300" s="5"/>
    </row>
    <row r="301" ht="15.75" customHeight="1">
      <c r="A301" s="5" t="s">
        <v>667</v>
      </c>
      <c r="B301" s="5" t="s">
        <v>667</v>
      </c>
      <c r="C301" s="5" t="s">
        <v>668</v>
      </c>
      <c r="D301" s="5" t="s">
        <v>669</v>
      </c>
      <c r="E301" s="5" t="s">
        <v>667</v>
      </c>
      <c r="F301" s="5" t="s">
        <v>1509</v>
      </c>
      <c r="G301" s="5" t="s">
        <v>1510</v>
      </c>
      <c r="H301" s="5" t="s">
        <v>1511</v>
      </c>
      <c r="I301" s="5" t="s">
        <v>673</v>
      </c>
      <c r="J301" s="6">
        <v>45082.0</v>
      </c>
      <c r="K301" s="7">
        <v>0.3625</v>
      </c>
      <c r="L301" s="5" t="s">
        <v>645</v>
      </c>
      <c r="M301" s="5" t="s">
        <v>673</v>
      </c>
      <c r="N301" s="5" t="s">
        <v>645</v>
      </c>
      <c r="O301" s="5" t="s">
        <v>56</v>
      </c>
      <c r="P301" s="5">
        <v>5.0</v>
      </c>
      <c r="Q301" s="5" t="s">
        <v>40</v>
      </c>
      <c r="R301" s="5">
        <v>2.0</v>
      </c>
      <c r="S301" s="9" t="s">
        <v>674</v>
      </c>
      <c r="T301" s="5" t="s">
        <v>42</v>
      </c>
      <c r="U301" s="5" t="s">
        <v>645</v>
      </c>
      <c r="V301" s="5">
        <v>8.0</v>
      </c>
      <c r="W301" s="5" t="s">
        <v>647</v>
      </c>
      <c r="X301" s="5" t="s">
        <v>648</v>
      </c>
      <c r="Y301" s="5" t="s">
        <v>818</v>
      </c>
      <c r="Z301" s="5" t="s">
        <v>818</v>
      </c>
      <c r="AA301" s="5" t="s">
        <v>1192</v>
      </c>
      <c r="AB301" s="5"/>
      <c r="AC301" s="5"/>
      <c r="AD301" s="5">
        <v>0.0</v>
      </c>
      <c r="AE301" s="5"/>
      <c r="AF301" s="5" t="s">
        <v>42</v>
      </c>
      <c r="AG301" s="5"/>
      <c r="AH301" s="5"/>
    </row>
    <row r="302" ht="15.75" customHeight="1">
      <c r="A302" s="5" t="s">
        <v>771</v>
      </c>
      <c r="B302" s="5" t="s">
        <v>771</v>
      </c>
      <c r="C302" s="5" t="s">
        <v>772</v>
      </c>
      <c r="D302" s="5" t="s">
        <v>773</v>
      </c>
      <c r="E302" s="5" t="s">
        <v>771</v>
      </c>
      <c r="F302" s="5" t="s">
        <v>1512</v>
      </c>
      <c r="G302" s="5" t="s">
        <v>1513</v>
      </c>
      <c r="H302" s="5" t="s">
        <v>1514</v>
      </c>
      <c r="I302" s="5" t="s">
        <v>777</v>
      </c>
      <c r="J302" s="6">
        <v>45082.0</v>
      </c>
      <c r="K302" s="7">
        <v>0.33819444444444446</v>
      </c>
      <c r="L302" s="5" t="s">
        <v>645</v>
      </c>
      <c r="M302" s="5" t="s">
        <v>777</v>
      </c>
      <c r="N302" s="5" t="s">
        <v>645</v>
      </c>
      <c r="O302" s="5" t="s">
        <v>39</v>
      </c>
      <c r="P302" s="5">
        <v>8.0</v>
      </c>
      <c r="Q302" s="5" t="s">
        <v>68</v>
      </c>
      <c r="R302" s="5">
        <v>3.0</v>
      </c>
      <c r="S302" s="9" t="s">
        <v>778</v>
      </c>
      <c r="T302" s="5" t="s">
        <v>42</v>
      </c>
      <c r="U302" s="5" t="s">
        <v>645</v>
      </c>
      <c r="V302" s="5">
        <v>11.0</v>
      </c>
      <c r="W302" s="5" t="s">
        <v>1434</v>
      </c>
      <c r="X302" s="5" t="s">
        <v>1435</v>
      </c>
      <c r="Y302" s="5" t="s">
        <v>818</v>
      </c>
      <c r="Z302" s="5" t="s">
        <v>818</v>
      </c>
      <c r="AA302" s="5" t="s">
        <v>1198</v>
      </c>
      <c r="AB302" s="5"/>
      <c r="AC302" s="5"/>
      <c r="AD302" s="5">
        <v>0.0</v>
      </c>
      <c r="AE302" s="5"/>
      <c r="AF302" s="5" t="s">
        <v>42</v>
      </c>
      <c r="AG302" s="5"/>
      <c r="AH302" s="5"/>
    </row>
    <row r="303" ht="15.75" customHeight="1">
      <c r="A303" s="5" t="s">
        <v>857</v>
      </c>
      <c r="B303" s="5" t="s">
        <v>857</v>
      </c>
      <c r="C303" s="5" t="s">
        <v>858</v>
      </c>
      <c r="D303" s="5" t="s">
        <v>859</v>
      </c>
      <c r="E303" s="5" t="s">
        <v>857</v>
      </c>
      <c r="F303" s="5" t="s">
        <v>1515</v>
      </c>
      <c r="G303" s="5" t="s">
        <v>1516</v>
      </c>
      <c r="H303" s="5" t="s">
        <v>1517</v>
      </c>
      <c r="I303" s="5" t="s">
        <v>863</v>
      </c>
      <c r="J303" s="6">
        <v>45082.0</v>
      </c>
      <c r="K303" s="7">
        <v>0.40902777777777777</v>
      </c>
      <c r="L303" s="5" t="s">
        <v>645</v>
      </c>
      <c r="M303" s="5" t="s">
        <v>863</v>
      </c>
      <c r="N303" s="5" t="s">
        <v>645</v>
      </c>
      <c r="O303" s="5" t="s">
        <v>39</v>
      </c>
      <c r="P303" s="5">
        <v>37.0</v>
      </c>
      <c r="Q303" s="5" t="s">
        <v>40</v>
      </c>
      <c r="R303" s="5">
        <v>2.0</v>
      </c>
      <c r="S303" s="9" t="s">
        <v>864</v>
      </c>
      <c r="T303" s="5" t="s">
        <v>42</v>
      </c>
      <c r="U303" s="5" t="s">
        <v>645</v>
      </c>
      <c r="V303" s="5">
        <v>12.0</v>
      </c>
      <c r="W303" s="5" t="s">
        <v>1518</v>
      </c>
      <c r="X303" s="5" t="s">
        <v>1435</v>
      </c>
      <c r="Y303" s="5" t="s">
        <v>818</v>
      </c>
      <c r="Z303" s="5" t="s">
        <v>818</v>
      </c>
      <c r="AA303" s="5" t="s">
        <v>1198</v>
      </c>
      <c r="AB303" s="5"/>
      <c r="AC303" s="5"/>
      <c r="AD303" s="5">
        <v>8.0</v>
      </c>
      <c r="AE303" s="5"/>
      <c r="AF303" s="5" t="s">
        <v>42</v>
      </c>
      <c r="AG303" s="5"/>
      <c r="AH303" s="5"/>
    </row>
    <row r="304" ht="15.75" customHeight="1">
      <c r="A304" s="5" t="s">
        <v>667</v>
      </c>
      <c r="B304" s="5" t="s">
        <v>667</v>
      </c>
      <c r="C304" s="5" t="s">
        <v>668</v>
      </c>
      <c r="D304" s="5" t="s">
        <v>669</v>
      </c>
      <c r="E304" s="5" t="s">
        <v>667</v>
      </c>
      <c r="F304" s="5" t="s">
        <v>1519</v>
      </c>
      <c r="G304" s="5" t="s">
        <v>1520</v>
      </c>
      <c r="H304" s="5" t="s">
        <v>1521</v>
      </c>
      <c r="I304" s="5" t="s">
        <v>673</v>
      </c>
      <c r="J304" s="6">
        <v>45082.0</v>
      </c>
      <c r="K304" s="7">
        <v>0.3625</v>
      </c>
      <c r="L304" s="5" t="s">
        <v>645</v>
      </c>
      <c r="M304" s="5" t="s">
        <v>673</v>
      </c>
      <c r="N304" s="5" t="s">
        <v>645</v>
      </c>
      <c r="O304" s="5" t="s">
        <v>56</v>
      </c>
      <c r="P304" s="5">
        <v>5.0</v>
      </c>
      <c r="Q304" s="5" t="s">
        <v>40</v>
      </c>
      <c r="R304" s="5">
        <v>2.0</v>
      </c>
      <c r="S304" s="9" t="s">
        <v>674</v>
      </c>
      <c r="T304" s="5" t="s">
        <v>42</v>
      </c>
      <c r="U304" s="5" t="s">
        <v>645</v>
      </c>
      <c r="V304" s="5">
        <v>8.0</v>
      </c>
      <c r="W304" s="5" t="s">
        <v>1434</v>
      </c>
      <c r="X304" s="5" t="s">
        <v>1435</v>
      </c>
      <c r="Y304" s="5" t="s">
        <v>818</v>
      </c>
      <c r="Z304" s="5" t="s">
        <v>818</v>
      </c>
      <c r="AA304" s="5" t="s">
        <v>1198</v>
      </c>
      <c r="AB304" s="5"/>
      <c r="AC304" s="5"/>
      <c r="AD304" s="5">
        <v>0.0</v>
      </c>
      <c r="AE304" s="5"/>
      <c r="AF304" s="5" t="s">
        <v>42</v>
      </c>
      <c r="AG304" s="5"/>
      <c r="AH304" s="5"/>
    </row>
    <row r="305" ht="15.75" customHeight="1">
      <c r="A305" s="5" t="s">
        <v>680</v>
      </c>
      <c r="B305" s="5" t="s">
        <v>680</v>
      </c>
      <c r="C305" s="5" t="s">
        <v>681</v>
      </c>
      <c r="D305" s="5" t="s">
        <v>682</v>
      </c>
      <c r="E305" s="5" t="s">
        <v>680</v>
      </c>
      <c r="F305" s="5" t="s">
        <v>1522</v>
      </c>
      <c r="G305" s="5" t="s">
        <v>1523</v>
      </c>
      <c r="H305" s="5" t="s">
        <v>1524</v>
      </c>
      <c r="I305" s="5" t="s">
        <v>686</v>
      </c>
      <c r="J305" s="6">
        <v>45082.0</v>
      </c>
      <c r="K305" s="7">
        <v>0.3861111111111111</v>
      </c>
      <c r="L305" s="5" t="s">
        <v>645</v>
      </c>
      <c r="M305" s="5" t="s">
        <v>686</v>
      </c>
      <c r="N305" s="5" t="s">
        <v>645</v>
      </c>
      <c r="O305" s="5" t="s">
        <v>56</v>
      </c>
      <c r="P305" s="5">
        <v>27.0</v>
      </c>
      <c r="Q305" s="5" t="s">
        <v>40</v>
      </c>
      <c r="R305" s="5">
        <v>2.0</v>
      </c>
      <c r="S305" s="9" t="s">
        <v>687</v>
      </c>
      <c r="T305" s="5" t="s">
        <v>42</v>
      </c>
      <c r="U305" s="5" t="s">
        <v>645</v>
      </c>
      <c r="V305" s="5">
        <v>11.0</v>
      </c>
      <c r="W305" s="5" t="s">
        <v>1525</v>
      </c>
      <c r="X305" s="5" t="s">
        <v>1435</v>
      </c>
      <c r="Y305" s="5" t="s">
        <v>818</v>
      </c>
      <c r="Z305" s="5" t="s">
        <v>818</v>
      </c>
      <c r="AA305" s="5" t="s">
        <v>1198</v>
      </c>
      <c r="AB305" s="5"/>
      <c r="AC305" s="5"/>
      <c r="AD305" s="5">
        <v>25.0</v>
      </c>
      <c r="AE305" s="5"/>
      <c r="AF305" s="5" t="s">
        <v>42</v>
      </c>
      <c r="AG305" s="5"/>
      <c r="AH305" s="5"/>
    </row>
    <row r="306" ht="15.75" customHeight="1">
      <c r="A306" s="5" t="s">
        <v>638</v>
      </c>
      <c r="B306" s="5" t="s">
        <v>638</v>
      </c>
      <c r="C306" s="5" t="s">
        <v>639</v>
      </c>
      <c r="D306" s="5" t="s">
        <v>640</v>
      </c>
      <c r="E306" s="5" t="s">
        <v>638</v>
      </c>
      <c r="F306" s="5" t="s">
        <v>1526</v>
      </c>
      <c r="G306" s="5" t="s">
        <v>1527</v>
      </c>
      <c r="H306" s="5" t="s">
        <v>1528</v>
      </c>
      <c r="I306" s="5" t="s">
        <v>644</v>
      </c>
      <c r="J306" s="6">
        <v>45082.0</v>
      </c>
      <c r="K306" s="7">
        <v>0.40069444444444446</v>
      </c>
      <c r="L306" s="5" t="s">
        <v>645</v>
      </c>
      <c r="M306" s="5" t="s">
        <v>644</v>
      </c>
      <c r="N306" s="5" t="s">
        <v>645</v>
      </c>
      <c r="O306" s="5" t="s">
        <v>56</v>
      </c>
      <c r="P306" s="5">
        <v>29.0</v>
      </c>
      <c r="Q306" s="5" t="s">
        <v>76</v>
      </c>
      <c r="R306" s="5">
        <v>4.0</v>
      </c>
      <c r="S306" s="9" t="s">
        <v>646</v>
      </c>
      <c r="T306" s="5" t="s">
        <v>42</v>
      </c>
      <c r="U306" s="5" t="s">
        <v>645</v>
      </c>
      <c r="V306" s="5">
        <v>8.0</v>
      </c>
      <c r="W306" s="5" t="s">
        <v>1434</v>
      </c>
      <c r="X306" s="5" t="s">
        <v>1435</v>
      </c>
      <c r="Y306" s="5" t="s">
        <v>818</v>
      </c>
      <c r="Z306" s="5" t="s">
        <v>818</v>
      </c>
      <c r="AA306" s="5" t="s">
        <v>1198</v>
      </c>
      <c r="AB306" s="5"/>
      <c r="AC306" s="5"/>
      <c r="AD306" s="5">
        <v>0.0</v>
      </c>
      <c r="AE306" s="5"/>
      <c r="AF306" s="5" t="s">
        <v>42</v>
      </c>
      <c r="AG306" s="5"/>
      <c r="AH306" s="5"/>
    </row>
    <row r="307" ht="15.75" customHeight="1">
      <c r="A307" s="5" t="s">
        <v>857</v>
      </c>
      <c r="B307" s="5" t="s">
        <v>857</v>
      </c>
      <c r="C307" s="5" t="s">
        <v>858</v>
      </c>
      <c r="D307" s="5" t="s">
        <v>859</v>
      </c>
      <c r="E307" s="5" t="s">
        <v>857</v>
      </c>
      <c r="F307" s="5" t="s">
        <v>1529</v>
      </c>
      <c r="G307" s="5" t="s">
        <v>1530</v>
      </c>
      <c r="H307" s="5" t="s">
        <v>1531</v>
      </c>
      <c r="I307" s="5" t="s">
        <v>863</v>
      </c>
      <c r="J307" s="6">
        <v>45082.0</v>
      </c>
      <c r="K307" s="7">
        <v>0.40902777777777777</v>
      </c>
      <c r="L307" s="5" t="s">
        <v>645</v>
      </c>
      <c r="M307" s="5" t="s">
        <v>863</v>
      </c>
      <c r="N307" s="5" t="s">
        <v>645</v>
      </c>
      <c r="O307" s="5" t="s">
        <v>39</v>
      </c>
      <c r="P307" s="5">
        <v>37.0</v>
      </c>
      <c r="Q307" s="5" t="s">
        <v>40</v>
      </c>
      <c r="R307" s="5">
        <v>2.0</v>
      </c>
      <c r="S307" s="9" t="s">
        <v>864</v>
      </c>
      <c r="T307" s="5" t="s">
        <v>42</v>
      </c>
      <c r="U307" s="5" t="s">
        <v>645</v>
      </c>
      <c r="V307" s="5">
        <v>12.0</v>
      </c>
      <c r="W307" s="5" t="s">
        <v>1532</v>
      </c>
      <c r="X307" s="5" t="s">
        <v>800</v>
      </c>
      <c r="Y307" s="5" t="s">
        <v>44</v>
      </c>
      <c r="Z307" s="5" t="s">
        <v>801</v>
      </c>
      <c r="AA307" s="5" t="s">
        <v>802</v>
      </c>
      <c r="AB307" s="5"/>
      <c r="AC307" s="5"/>
      <c r="AD307" s="5">
        <v>2.0</v>
      </c>
      <c r="AE307" s="5"/>
      <c r="AF307" s="5" t="s">
        <v>42</v>
      </c>
      <c r="AG307" s="5"/>
      <c r="AH307" s="5"/>
    </row>
    <row r="308" ht="15.75" customHeight="1">
      <c r="A308" s="5" t="s">
        <v>667</v>
      </c>
      <c r="B308" s="5" t="s">
        <v>667</v>
      </c>
      <c r="C308" s="5" t="s">
        <v>668</v>
      </c>
      <c r="D308" s="5" t="s">
        <v>669</v>
      </c>
      <c r="E308" s="5" t="s">
        <v>667</v>
      </c>
      <c r="F308" s="5" t="s">
        <v>1533</v>
      </c>
      <c r="G308" s="5" t="s">
        <v>1534</v>
      </c>
      <c r="H308" s="5" t="s">
        <v>1535</v>
      </c>
      <c r="I308" s="5" t="s">
        <v>673</v>
      </c>
      <c r="J308" s="6">
        <v>45082.0</v>
      </c>
      <c r="K308" s="7">
        <v>0.3625</v>
      </c>
      <c r="L308" s="5" t="s">
        <v>645</v>
      </c>
      <c r="M308" s="5" t="s">
        <v>673</v>
      </c>
      <c r="N308" s="5" t="s">
        <v>645</v>
      </c>
      <c r="O308" s="5" t="s">
        <v>56</v>
      </c>
      <c r="P308" s="5">
        <v>5.0</v>
      </c>
      <c r="Q308" s="5" t="s">
        <v>40</v>
      </c>
      <c r="R308" s="5">
        <v>2.0</v>
      </c>
      <c r="S308" s="9" t="s">
        <v>674</v>
      </c>
      <c r="T308" s="5" t="s">
        <v>42</v>
      </c>
      <c r="U308" s="5" t="s">
        <v>645</v>
      </c>
      <c r="V308" s="5">
        <v>8.0</v>
      </c>
      <c r="W308" s="5" t="s">
        <v>1532</v>
      </c>
      <c r="X308" s="5" t="s">
        <v>800</v>
      </c>
      <c r="Y308" s="5" t="s">
        <v>44</v>
      </c>
      <c r="Z308" s="5" t="s">
        <v>801</v>
      </c>
      <c r="AA308" s="5" t="s">
        <v>802</v>
      </c>
      <c r="AB308" s="5"/>
      <c r="AC308" s="5"/>
      <c r="AD308" s="5">
        <v>2.0</v>
      </c>
      <c r="AE308" s="5"/>
      <c r="AF308" s="5" t="s">
        <v>42</v>
      </c>
      <c r="AG308" s="5"/>
      <c r="AH308" s="5"/>
    </row>
    <row r="309" ht="15.75" customHeight="1">
      <c r="A309" s="5" t="s">
        <v>680</v>
      </c>
      <c r="B309" s="5" t="s">
        <v>680</v>
      </c>
      <c r="C309" s="5" t="s">
        <v>681</v>
      </c>
      <c r="D309" s="5" t="s">
        <v>682</v>
      </c>
      <c r="E309" s="5" t="s">
        <v>680</v>
      </c>
      <c r="F309" s="5" t="s">
        <v>1536</v>
      </c>
      <c r="G309" s="5" t="s">
        <v>1537</v>
      </c>
      <c r="H309" s="5" t="s">
        <v>1538</v>
      </c>
      <c r="I309" s="5" t="s">
        <v>686</v>
      </c>
      <c r="J309" s="6">
        <v>45082.0</v>
      </c>
      <c r="K309" s="7">
        <v>0.3861111111111111</v>
      </c>
      <c r="L309" s="5" t="s">
        <v>645</v>
      </c>
      <c r="M309" s="5" t="s">
        <v>686</v>
      </c>
      <c r="N309" s="5" t="s">
        <v>645</v>
      </c>
      <c r="O309" s="5" t="s">
        <v>56</v>
      </c>
      <c r="P309" s="5">
        <v>27.0</v>
      </c>
      <c r="Q309" s="5" t="s">
        <v>40</v>
      </c>
      <c r="R309" s="5">
        <v>2.0</v>
      </c>
      <c r="S309" s="9" t="s">
        <v>687</v>
      </c>
      <c r="T309" s="5" t="s">
        <v>42</v>
      </c>
      <c r="U309" s="5" t="s">
        <v>645</v>
      </c>
      <c r="V309" s="5">
        <v>11.0</v>
      </c>
      <c r="W309" s="5" t="s">
        <v>1532</v>
      </c>
      <c r="X309" s="5" t="s">
        <v>800</v>
      </c>
      <c r="Y309" s="5" t="s">
        <v>44</v>
      </c>
      <c r="Z309" s="5" t="s">
        <v>801</v>
      </c>
      <c r="AA309" s="5" t="s">
        <v>802</v>
      </c>
      <c r="AB309" s="5"/>
      <c r="AC309" s="5"/>
      <c r="AD309" s="5">
        <v>2.0</v>
      </c>
      <c r="AE309" s="5"/>
      <c r="AF309" s="5" t="s">
        <v>42</v>
      </c>
      <c r="AG309" s="5"/>
      <c r="AH309" s="5"/>
    </row>
    <row r="310" ht="15.75" customHeight="1">
      <c r="A310" s="5" t="s">
        <v>638</v>
      </c>
      <c r="B310" s="5" t="s">
        <v>638</v>
      </c>
      <c r="C310" s="5" t="s">
        <v>639</v>
      </c>
      <c r="D310" s="5" t="s">
        <v>640</v>
      </c>
      <c r="E310" s="5" t="s">
        <v>638</v>
      </c>
      <c r="F310" s="5" t="s">
        <v>1539</v>
      </c>
      <c r="G310" s="5" t="s">
        <v>1540</v>
      </c>
      <c r="H310" s="5" t="s">
        <v>1541</v>
      </c>
      <c r="I310" s="5" t="s">
        <v>644</v>
      </c>
      <c r="J310" s="6">
        <v>45082.0</v>
      </c>
      <c r="K310" s="7">
        <v>0.40069444444444446</v>
      </c>
      <c r="L310" s="5" t="s">
        <v>645</v>
      </c>
      <c r="M310" s="5" t="s">
        <v>644</v>
      </c>
      <c r="N310" s="5" t="s">
        <v>645</v>
      </c>
      <c r="O310" s="5" t="s">
        <v>56</v>
      </c>
      <c r="P310" s="5">
        <v>29.0</v>
      </c>
      <c r="Q310" s="5" t="s">
        <v>76</v>
      </c>
      <c r="R310" s="5">
        <v>4.0</v>
      </c>
      <c r="S310" s="9" t="s">
        <v>646</v>
      </c>
      <c r="T310" s="5" t="s">
        <v>42</v>
      </c>
      <c r="U310" s="5" t="s">
        <v>645</v>
      </c>
      <c r="V310" s="5">
        <v>8.0</v>
      </c>
      <c r="W310" s="5" t="s">
        <v>1532</v>
      </c>
      <c r="X310" s="5" t="s">
        <v>800</v>
      </c>
      <c r="Y310" s="5" t="s">
        <v>44</v>
      </c>
      <c r="Z310" s="5" t="s">
        <v>801</v>
      </c>
      <c r="AA310" s="5" t="s">
        <v>802</v>
      </c>
      <c r="AB310" s="5"/>
      <c r="AC310" s="5"/>
      <c r="AD310" s="5">
        <v>2.0</v>
      </c>
      <c r="AE310" s="5"/>
      <c r="AF310" s="5" t="s">
        <v>42</v>
      </c>
      <c r="AG310" s="5"/>
      <c r="AH310" s="5"/>
    </row>
    <row r="311" ht="15.75" customHeight="1">
      <c r="A311" s="5" t="s">
        <v>771</v>
      </c>
      <c r="B311" s="5" t="s">
        <v>771</v>
      </c>
      <c r="C311" s="5" t="s">
        <v>772</v>
      </c>
      <c r="D311" s="5" t="s">
        <v>773</v>
      </c>
      <c r="E311" s="5" t="s">
        <v>771</v>
      </c>
      <c r="F311" s="5" t="s">
        <v>1542</v>
      </c>
      <c r="G311" s="5" t="s">
        <v>1543</v>
      </c>
      <c r="H311" s="5" t="s">
        <v>1544</v>
      </c>
      <c r="I311" s="5" t="s">
        <v>777</v>
      </c>
      <c r="J311" s="6">
        <v>45082.0</v>
      </c>
      <c r="K311" s="7">
        <v>0.33819444444444446</v>
      </c>
      <c r="L311" s="5" t="s">
        <v>645</v>
      </c>
      <c r="M311" s="5" t="s">
        <v>777</v>
      </c>
      <c r="N311" s="5" t="s">
        <v>645</v>
      </c>
      <c r="O311" s="5" t="s">
        <v>39</v>
      </c>
      <c r="P311" s="5">
        <v>8.0</v>
      </c>
      <c r="Q311" s="5" t="s">
        <v>68</v>
      </c>
      <c r="R311" s="5">
        <v>3.0</v>
      </c>
      <c r="S311" s="9" t="s">
        <v>778</v>
      </c>
      <c r="T311" s="5" t="s">
        <v>42</v>
      </c>
      <c r="U311" s="5" t="s">
        <v>645</v>
      </c>
      <c r="V311" s="5">
        <v>11.0</v>
      </c>
      <c r="W311" s="5" t="s">
        <v>960</v>
      </c>
      <c r="X311" s="5" t="s">
        <v>961</v>
      </c>
      <c r="Y311" s="5" t="s">
        <v>818</v>
      </c>
      <c r="Z311" s="5" t="s">
        <v>818</v>
      </c>
      <c r="AA311" s="5" t="s">
        <v>1440</v>
      </c>
      <c r="AB311" s="5"/>
      <c r="AC311" s="5" t="s">
        <v>42</v>
      </c>
      <c r="AD311" s="5">
        <v>0.0</v>
      </c>
      <c r="AE311" s="5"/>
      <c r="AF311" s="5" t="s">
        <v>42</v>
      </c>
      <c r="AG311" s="5"/>
      <c r="AH311" s="5"/>
    </row>
    <row r="312" ht="15.75" customHeight="1">
      <c r="A312" s="5" t="s">
        <v>857</v>
      </c>
      <c r="B312" s="5" t="s">
        <v>857</v>
      </c>
      <c r="C312" s="5" t="s">
        <v>858</v>
      </c>
      <c r="D312" s="5" t="s">
        <v>859</v>
      </c>
      <c r="E312" s="5" t="s">
        <v>857</v>
      </c>
      <c r="F312" s="5" t="s">
        <v>1545</v>
      </c>
      <c r="G312" s="5" t="s">
        <v>1546</v>
      </c>
      <c r="H312" s="5" t="s">
        <v>1547</v>
      </c>
      <c r="I312" s="5" t="s">
        <v>863</v>
      </c>
      <c r="J312" s="6">
        <v>45082.0</v>
      </c>
      <c r="K312" s="7">
        <v>0.40902777777777777</v>
      </c>
      <c r="L312" s="5" t="s">
        <v>645</v>
      </c>
      <c r="M312" s="5" t="s">
        <v>863</v>
      </c>
      <c r="N312" s="5" t="s">
        <v>645</v>
      </c>
      <c r="O312" s="5" t="s">
        <v>39</v>
      </c>
      <c r="P312" s="5">
        <v>37.0</v>
      </c>
      <c r="Q312" s="5" t="s">
        <v>40</v>
      </c>
      <c r="R312" s="5">
        <v>2.0</v>
      </c>
      <c r="S312" s="9" t="s">
        <v>864</v>
      </c>
      <c r="T312" s="5" t="s">
        <v>42</v>
      </c>
      <c r="U312" s="5" t="s">
        <v>645</v>
      </c>
      <c r="V312" s="5">
        <v>12.0</v>
      </c>
      <c r="W312" s="5" t="s">
        <v>960</v>
      </c>
      <c r="X312" s="5" t="s">
        <v>961</v>
      </c>
      <c r="Y312" s="5" t="s">
        <v>818</v>
      </c>
      <c r="Z312" s="5" t="s">
        <v>818</v>
      </c>
      <c r="AA312" s="5" t="s">
        <v>1440</v>
      </c>
      <c r="AB312" s="5"/>
      <c r="AC312" s="5" t="s">
        <v>42</v>
      </c>
      <c r="AD312" s="5">
        <v>0.0</v>
      </c>
      <c r="AE312" s="5"/>
      <c r="AF312" s="5" t="s">
        <v>42</v>
      </c>
      <c r="AG312" s="5"/>
      <c r="AH312" s="5"/>
    </row>
    <row r="313" ht="15.75" customHeight="1">
      <c r="A313" s="5" t="s">
        <v>1454</v>
      </c>
      <c r="B313" s="5" t="s">
        <v>1454</v>
      </c>
      <c r="C313" s="5" t="s">
        <v>1455</v>
      </c>
      <c r="D313" s="5" t="s">
        <v>1456</v>
      </c>
      <c r="E313" s="5" t="s">
        <v>1454</v>
      </c>
      <c r="F313" s="5" t="s">
        <v>1548</v>
      </c>
      <c r="G313" s="5" t="s">
        <v>1549</v>
      </c>
      <c r="H313" s="5" t="s">
        <v>1550</v>
      </c>
      <c r="I313" s="5" t="s">
        <v>673</v>
      </c>
      <c r="J313" s="6">
        <v>45161.0</v>
      </c>
      <c r="K313" s="7">
        <v>0.5326388888888889</v>
      </c>
      <c r="L313" s="5" t="s">
        <v>645</v>
      </c>
      <c r="M313" s="5" t="s">
        <v>673</v>
      </c>
      <c r="N313" s="5" t="s">
        <v>645</v>
      </c>
      <c r="O313" s="5" t="s">
        <v>56</v>
      </c>
      <c r="P313" s="5">
        <v>5.0</v>
      </c>
      <c r="Q313" s="5" t="s">
        <v>40</v>
      </c>
      <c r="R313" s="5">
        <v>4.0</v>
      </c>
      <c r="S313" s="9" t="s">
        <v>674</v>
      </c>
      <c r="T313" s="5" t="s">
        <v>42</v>
      </c>
      <c r="U313" s="5" t="s">
        <v>645</v>
      </c>
      <c r="V313" s="5">
        <v>2.0</v>
      </c>
      <c r="W313" s="5" t="s">
        <v>1551</v>
      </c>
      <c r="X313" s="5" t="s">
        <v>961</v>
      </c>
      <c r="Y313" s="5" t="s">
        <v>818</v>
      </c>
      <c r="Z313" s="5" t="s">
        <v>818</v>
      </c>
      <c r="AA313" s="5" t="s">
        <v>1440</v>
      </c>
      <c r="AB313" s="5"/>
      <c r="AC313" s="5" t="s">
        <v>42</v>
      </c>
      <c r="AD313" s="5">
        <v>5.0</v>
      </c>
      <c r="AE313" s="5"/>
      <c r="AF313" s="5" t="s">
        <v>42</v>
      </c>
      <c r="AG313" s="5"/>
      <c r="AH313" s="5"/>
    </row>
    <row r="314" ht="15.75" customHeight="1">
      <c r="A314" s="5" t="s">
        <v>680</v>
      </c>
      <c r="B314" s="5" t="s">
        <v>680</v>
      </c>
      <c r="C314" s="5" t="s">
        <v>681</v>
      </c>
      <c r="D314" s="5" t="s">
        <v>682</v>
      </c>
      <c r="E314" s="5" t="s">
        <v>680</v>
      </c>
      <c r="F314" s="5" t="s">
        <v>1552</v>
      </c>
      <c r="G314" s="5" t="s">
        <v>1553</v>
      </c>
      <c r="H314" s="5" t="s">
        <v>1554</v>
      </c>
      <c r="I314" s="5" t="s">
        <v>686</v>
      </c>
      <c r="J314" s="6">
        <v>45082.0</v>
      </c>
      <c r="K314" s="7">
        <v>0.3861111111111111</v>
      </c>
      <c r="L314" s="5" t="s">
        <v>645</v>
      </c>
      <c r="M314" s="5" t="s">
        <v>686</v>
      </c>
      <c r="N314" s="5" t="s">
        <v>645</v>
      </c>
      <c r="O314" s="5" t="s">
        <v>56</v>
      </c>
      <c r="P314" s="5">
        <v>27.0</v>
      </c>
      <c r="Q314" s="5" t="s">
        <v>40</v>
      </c>
      <c r="R314" s="5">
        <v>2.0</v>
      </c>
      <c r="S314" s="9" t="s">
        <v>687</v>
      </c>
      <c r="T314" s="5" t="s">
        <v>42</v>
      </c>
      <c r="U314" s="5" t="s">
        <v>645</v>
      </c>
      <c r="V314" s="5">
        <v>11.0</v>
      </c>
      <c r="W314" s="5" t="s">
        <v>960</v>
      </c>
      <c r="X314" s="5" t="s">
        <v>961</v>
      </c>
      <c r="Y314" s="5" t="s">
        <v>818</v>
      </c>
      <c r="Z314" s="5" t="s">
        <v>818</v>
      </c>
      <c r="AA314" s="5" t="s">
        <v>1440</v>
      </c>
      <c r="AB314" s="5"/>
      <c r="AC314" s="5" t="s">
        <v>42</v>
      </c>
      <c r="AD314" s="5">
        <v>0.0</v>
      </c>
      <c r="AE314" s="5"/>
      <c r="AF314" s="5" t="s">
        <v>42</v>
      </c>
      <c r="AG314" s="5"/>
      <c r="AH314" s="5"/>
    </row>
    <row r="315" ht="15.75" customHeight="1">
      <c r="A315" s="5" t="s">
        <v>638</v>
      </c>
      <c r="B315" s="5" t="s">
        <v>638</v>
      </c>
      <c r="C315" s="5" t="s">
        <v>639</v>
      </c>
      <c r="D315" s="5" t="s">
        <v>640</v>
      </c>
      <c r="E315" s="5" t="s">
        <v>638</v>
      </c>
      <c r="F315" s="5" t="s">
        <v>1555</v>
      </c>
      <c r="G315" s="5" t="s">
        <v>1556</v>
      </c>
      <c r="H315" s="5" t="s">
        <v>1557</v>
      </c>
      <c r="I315" s="5" t="s">
        <v>644</v>
      </c>
      <c r="J315" s="6">
        <v>45082.0</v>
      </c>
      <c r="K315" s="7">
        <v>0.40069444444444446</v>
      </c>
      <c r="L315" s="5" t="s">
        <v>645</v>
      </c>
      <c r="M315" s="5" t="s">
        <v>644</v>
      </c>
      <c r="N315" s="5" t="s">
        <v>645</v>
      </c>
      <c r="O315" s="5" t="s">
        <v>56</v>
      </c>
      <c r="P315" s="5">
        <v>29.0</v>
      </c>
      <c r="Q315" s="5" t="s">
        <v>76</v>
      </c>
      <c r="R315" s="5">
        <v>4.0</v>
      </c>
      <c r="S315" s="9" t="s">
        <v>646</v>
      </c>
      <c r="T315" s="5" t="s">
        <v>42</v>
      </c>
      <c r="U315" s="5" t="s">
        <v>645</v>
      </c>
      <c r="V315" s="5">
        <v>8.0</v>
      </c>
      <c r="W315" s="5" t="s">
        <v>960</v>
      </c>
      <c r="X315" s="5" t="s">
        <v>961</v>
      </c>
      <c r="Y315" s="5" t="s">
        <v>818</v>
      </c>
      <c r="Z315" s="5" t="s">
        <v>818</v>
      </c>
      <c r="AA315" s="5" t="s">
        <v>1440</v>
      </c>
      <c r="AB315" s="5"/>
      <c r="AC315" s="5" t="s">
        <v>42</v>
      </c>
      <c r="AD315" s="5">
        <v>0.0</v>
      </c>
      <c r="AE315" s="5"/>
      <c r="AF315" s="5" t="s">
        <v>42</v>
      </c>
      <c r="AG315" s="5"/>
      <c r="AH315" s="5"/>
    </row>
    <row r="316" ht="15.75" customHeight="1">
      <c r="A316" s="5" t="s">
        <v>758</v>
      </c>
      <c r="B316" s="5" t="s">
        <v>758</v>
      </c>
      <c r="C316" s="5" t="s">
        <v>759</v>
      </c>
      <c r="D316" s="5" t="s">
        <v>760</v>
      </c>
      <c r="E316" s="5" t="s">
        <v>758</v>
      </c>
      <c r="F316" s="5" t="s">
        <v>1558</v>
      </c>
      <c r="G316" s="5" t="s">
        <v>1559</v>
      </c>
      <c r="H316" s="5" t="s">
        <v>1560</v>
      </c>
      <c r="I316" s="5" t="s">
        <v>764</v>
      </c>
      <c r="J316" s="6">
        <v>45098.0</v>
      </c>
      <c r="K316" s="7">
        <v>0.39652777777777776</v>
      </c>
      <c r="L316" s="5" t="s">
        <v>715</v>
      </c>
      <c r="M316" s="5" t="s">
        <v>764</v>
      </c>
      <c r="N316" s="5" t="s">
        <v>715</v>
      </c>
      <c r="O316" s="5" t="s">
        <v>39</v>
      </c>
      <c r="P316" s="5">
        <v>21.0</v>
      </c>
      <c r="Q316" s="5" t="s">
        <v>40</v>
      </c>
      <c r="R316" s="5">
        <v>2.0</v>
      </c>
      <c r="S316" s="9" t="s">
        <v>765</v>
      </c>
      <c r="T316" s="5" t="s">
        <v>42</v>
      </c>
      <c r="U316" s="5" t="s">
        <v>715</v>
      </c>
      <c r="V316" s="5">
        <v>12.0</v>
      </c>
      <c r="W316" s="5" t="s">
        <v>1561</v>
      </c>
      <c r="X316" s="5" t="s">
        <v>873</v>
      </c>
      <c r="Y316" s="5" t="s">
        <v>818</v>
      </c>
      <c r="Z316" s="5" t="s">
        <v>818</v>
      </c>
      <c r="AA316" s="5" t="s">
        <v>818</v>
      </c>
      <c r="AB316" s="5" t="s">
        <v>650</v>
      </c>
      <c r="AC316" s="5" t="s">
        <v>818</v>
      </c>
      <c r="AD316" s="5">
        <v>0.0</v>
      </c>
      <c r="AE316" s="5"/>
      <c r="AF316" s="5" t="s">
        <v>42</v>
      </c>
      <c r="AG316" s="5"/>
      <c r="AH316" s="5"/>
    </row>
    <row r="317" ht="15.75" customHeight="1">
      <c r="A317" s="5" t="s">
        <v>758</v>
      </c>
      <c r="B317" s="5" t="s">
        <v>758</v>
      </c>
      <c r="C317" s="5" t="s">
        <v>759</v>
      </c>
      <c r="D317" s="5" t="s">
        <v>760</v>
      </c>
      <c r="E317" s="5" t="s">
        <v>758</v>
      </c>
      <c r="F317" s="5" t="s">
        <v>1562</v>
      </c>
      <c r="G317" s="5" t="s">
        <v>1563</v>
      </c>
      <c r="H317" s="5" t="s">
        <v>1564</v>
      </c>
      <c r="I317" s="5" t="s">
        <v>764</v>
      </c>
      <c r="J317" s="6">
        <v>45098.0</v>
      </c>
      <c r="K317" s="7">
        <v>0.39652777777777776</v>
      </c>
      <c r="L317" s="5" t="s">
        <v>715</v>
      </c>
      <c r="M317" s="5" t="s">
        <v>764</v>
      </c>
      <c r="N317" s="5" t="s">
        <v>715</v>
      </c>
      <c r="O317" s="5" t="s">
        <v>39</v>
      </c>
      <c r="P317" s="5">
        <v>21.0</v>
      </c>
      <c r="Q317" s="5" t="s">
        <v>40</v>
      </c>
      <c r="R317" s="5">
        <v>2.0</v>
      </c>
      <c r="S317" s="9" t="s">
        <v>765</v>
      </c>
      <c r="T317" s="5" t="s">
        <v>42</v>
      </c>
      <c r="U317" s="5" t="s">
        <v>715</v>
      </c>
      <c r="V317" s="5">
        <v>12.0</v>
      </c>
      <c r="W317" s="5" t="s">
        <v>1561</v>
      </c>
      <c r="X317" s="5" t="s">
        <v>873</v>
      </c>
      <c r="Y317" s="5" t="s">
        <v>818</v>
      </c>
      <c r="Z317" s="5" t="s">
        <v>818</v>
      </c>
      <c r="AA317" s="5" t="s">
        <v>818</v>
      </c>
      <c r="AB317" s="5" t="s">
        <v>818</v>
      </c>
      <c r="AC317" s="5" t="s">
        <v>818</v>
      </c>
      <c r="AD317" s="5">
        <v>0.0</v>
      </c>
      <c r="AE317" s="5"/>
      <c r="AF317" s="5" t="s">
        <v>42</v>
      </c>
      <c r="AG317" s="5"/>
      <c r="AH317" s="5"/>
    </row>
    <row r="318" ht="15.75" customHeight="1">
      <c r="A318" s="5" t="s">
        <v>758</v>
      </c>
      <c r="B318" s="5" t="s">
        <v>758</v>
      </c>
      <c r="C318" s="5" t="s">
        <v>759</v>
      </c>
      <c r="D318" s="5" t="s">
        <v>760</v>
      </c>
      <c r="E318" s="5" t="s">
        <v>758</v>
      </c>
      <c r="F318" s="5" t="s">
        <v>1565</v>
      </c>
      <c r="G318" s="5" t="s">
        <v>1566</v>
      </c>
      <c r="H318" s="5" t="s">
        <v>1567</v>
      </c>
      <c r="I318" s="5" t="s">
        <v>764</v>
      </c>
      <c r="J318" s="6">
        <v>45098.0</v>
      </c>
      <c r="K318" s="7">
        <v>0.39652777777777776</v>
      </c>
      <c r="L318" s="5" t="s">
        <v>715</v>
      </c>
      <c r="M318" s="5" t="s">
        <v>764</v>
      </c>
      <c r="N318" s="5" t="s">
        <v>715</v>
      </c>
      <c r="O318" s="5" t="s">
        <v>39</v>
      </c>
      <c r="P318" s="5">
        <v>21.0</v>
      </c>
      <c r="Q318" s="5" t="s">
        <v>40</v>
      </c>
      <c r="R318" s="5">
        <v>2.0</v>
      </c>
      <c r="S318" s="9" t="s">
        <v>765</v>
      </c>
      <c r="T318" s="5" t="s">
        <v>42</v>
      </c>
      <c r="U318" s="5" t="s">
        <v>715</v>
      </c>
      <c r="V318" s="5">
        <v>12.0</v>
      </c>
      <c r="W318" s="5" t="s">
        <v>1568</v>
      </c>
      <c r="X318" s="5" t="s">
        <v>873</v>
      </c>
      <c r="Y318" s="5" t="s">
        <v>818</v>
      </c>
      <c r="Z318" s="5" t="s">
        <v>818</v>
      </c>
      <c r="AA318" s="5" t="s">
        <v>818</v>
      </c>
      <c r="AB318" s="5" t="s">
        <v>818</v>
      </c>
      <c r="AC318" s="5" t="s">
        <v>818</v>
      </c>
      <c r="AD318" s="5">
        <v>15.0</v>
      </c>
      <c r="AE318" s="5"/>
      <c r="AF318" s="5" t="s">
        <v>42</v>
      </c>
      <c r="AG318" s="5"/>
      <c r="AH318" s="5"/>
    </row>
    <row r="319" ht="15.75" customHeight="1">
      <c r="A319" s="5" t="s">
        <v>758</v>
      </c>
      <c r="B319" s="5" t="s">
        <v>758</v>
      </c>
      <c r="C319" s="5" t="s">
        <v>759</v>
      </c>
      <c r="D319" s="5" t="s">
        <v>760</v>
      </c>
      <c r="E319" s="5" t="s">
        <v>758</v>
      </c>
      <c r="F319" s="5" t="s">
        <v>1569</v>
      </c>
      <c r="G319" s="5" t="s">
        <v>1570</v>
      </c>
      <c r="H319" s="5" t="s">
        <v>1571</v>
      </c>
      <c r="I319" s="5" t="s">
        <v>764</v>
      </c>
      <c r="J319" s="6">
        <v>45098.0</v>
      </c>
      <c r="K319" s="7">
        <v>0.39652777777777776</v>
      </c>
      <c r="L319" s="5" t="s">
        <v>715</v>
      </c>
      <c r="M319" s="5" t="s">
        <v>764</v>
      </c>
      <c r="N319" s="5" t="s">
        <v>715</v>
      </c>
      <c r="O319" s="5" t="s">
        <v>39</v>
      </c>
      <c r="P319" s="5">
        <v>21.0</v>
      </c>
      <c r="Q319" s="5" t="s">
        <v>40</v>
      </c>
      <c r="R319" s="5">
        <v>2.0</v>
      </c>
      <c r="S319" s="9" t="s">
        <v>765</v>
      </c>
      <c r="T319" s="5" t="s">
        <v>42</v>
      </c>
      <c r="U319" s="5" t="s">
        <v>715</v>
      </c>
      <c r="V319" s="5">
        <v>12.0</v>
      </c>
      <c r="W319" s="5" t="s">
        <v>1561</v>
      </c>
      <c r="X319" s="5" t="s">
        <v>873</v>
      </c>
      <c r="Y319" s="5" t="s">
        <v>818</v>
      </c>
      <c r="Z319" s="5" t="s">
        <v>818</v>
      </c>
      <c r="AA319" s="5" t="s">
        <v>818</v>
      </c>
      <c r="AB319" s="5" t="s">
        <v>818</v>
      </c>
      <c r="AC319" s="5" t="s">
        <v>818</v>
      </c>
      <c r="AD319" s="5">
        <v>0.0</v>
      </c>
      <c r="AE319" s="5"/>
      <c r="AF319" s="5" t="s">
        <v>42</v>
      </c>
      <c r="AG319" s="5"/>
      <c r="AH319" s="5"/>
    </row>
    <row r="320" ht="15.75" customHeight="1">
      <c r="A320" s="5" t="s">
        <v>758</v>
      </c>
      <c r="B320" s="5" t="s">
        <v>758</v>
      </c>
      <c r="C320" s="5" t="s">
        <v>759</v>
      </c>
      <c r="D320" s="5" t="s">
        <v>760</v>
      </c>
      <c r="E320" s="5" t="s">
        <v>758</v>
      </c>
      <c r="F320" s="5" t="s">
        <v>1572</v>
      </c>
      <c r="G320" s="5" t="s">
        <v>1573</v>
      </c>
      <c r="H320" s="5" t="s">
        <v>1574</v>
      </c>
      <c r="I320" s="5" t="s">
        <v>764</v>
      </c>
      <c r="J320" s="6">
        <v>45098.0</v>
      </c>
      <c r="K320" s="7">
        <v>0.39652777777777776</v>
      </c>
      <c r="L320" s="5" t="s">
        <v>715</v>
      </c>
      <c r="M320" s="5" t="s">
        <v>764</v>
      </c>
      <c r="N320" s="5" t="s">
        <v>715</v>
      </c>
      <c r="O320" s="5" t="s">
        <v>39</v>
      </c>
      <c r="P320" s="5">
        <v>21.0</v>
      </c>
      <c r="Q320" s="5" t="s">
        <v>40</v>
      </c>
      <c r="R320" s="5">
        <v>2.0</v>
      </c>
      <c r="S320" s="9" t="s">
        <v>765</v>
      </c>
      <c r="T320" s="5" t="s">
        <v>42</v>
      </c>
      <c r="U320" s="5" t="s">
        <v>715</v>
      </c>
      <c r="V320" s="5">
        <v>12.0</v>
      </c>
      <c r="W320" s="5" t="s">
        <v>1561</v>
      </c>
      <c r="X320" s="5" t="s">
        <v>873</v>
      </c>
      <c r="Y320" s="5" t="s">
        <v>818</v>
      </c>
      <c r="Z320" s="5" t="s">
        <v>873</v>
      </c>
      <c r="AA320" s="5" t="s">
        <v>818</v>
      </c>
      <c r="AB320" s="5" t="s">
        <v>818</v>
      </c>
      <c r="AC320" s="5" t="s">
        <v>818</v>
      </c>
      <c r="AD320" s="5">
        <v>0.0</v>
      </c>
      <c r="AE320" s="5"/>
      <c r="AF320" s="5" t="s">
        <v>42</v>
      </c>
      <c r="AG320" s="5"/>
      <c r="AH320" s="5"/>
    </row>
    <row r="321" ht="15.75" customHeight="1">
      <c r="A321" s="5" t="s">
        <v>847</v>
      </c>
      <c r="B321" s="5" t="s">
        <v>847</v>
      </c>
      <c r="C321" s="5" t="s">
        <v>848</v>
      </c>
      <c r="D321" s="5" t="s">
        <v>849</v>
      </c>
      <c r="E321" s="5" t="s">
        <v>847</v>
      </c>
      <c r="F321" s="5" t="s">
        <v>1575</v>
      </c>
      <c r="G321" s="5" t="s">
        <v>1576</v>
      </c>
      <c r="H321" s="5" t="s">
        <v>1577</v>
      </c>
      <c r="I321" s="5" t="s">
        <v>853</v>
      </c>
      <c r="J321" s="6">
        <v>45098.0</v>
      </c>
      <c r="K321" s="7">
        <v>0.58125</v>
      </c>
      <c r="L321" s="5" t="s">
        <v>715</v>
      </c>
      <c r="M321" s="5" t="s">
        <v>853</v>
      </c>
      <c r="N321" s="5" t="s">
        <v>715</v>
      </c>
      <c r="O321" s="5" t="s">
        <v>56</v>
      </c>
      <c r="P321" s="5">
        <v>8.0</v>
      </c>
      <c r="Q321" s="5" t="s">
        <v>40</v>
      </c>
      <c r="R321" s="5">
        <v>2.0</v>
      </c>
      <c r="S321" s="9" t="s">
        <v>854</v>
      </c>
      <c r="T321" s="5" t="s">
        <v>42</v>
      </c>
      <c r="U321" s="5" t="s">
        <v>715</v>
      </c>
      <c r="V321" s="5">
        <v>11.0</v>
      </c>
      <c r="W321" s="5" t="s">
        <v>872</v>
      </c>
      <c r="X321" s="5" t="s">
        <v>873</v>
      </c>
      <c r="Y321" s="5" t="s">
        <v>44</v>
      </c>
      <c r="Z321" s="5" t="s">
        <v>1049</v>
      </c>
      <c r="AA321" s="5" t="s">
        <v>1050</v>
      </c>
      <c r="AB321" s="5"/>
      <c r="AC321" s="5" t="s">
        <v>1051</v>
      </c>
      <c r="AD321" s="5">
        <v>2.0</v>
      </c>
      <c r="AE321" s="5"/>
      <c r="AF321" s="5" t="s">
        <v>42</v>
      </c>
      <c r="AG321" s="5"/>
      <c r="AH321" s="5"/>
    </row>
    <row r="322" ht="15.75" customHeight="1">
      <c r="A322" s="5" t="s">
        <v>847</v>
      </c>
      <c r="B322" s="5" t="s">
        <v>847</v>
      </c>
      <c r="C322" s="5" t="s">
        <v>848</v>
      </c>
      <c r="D322" s="5" t="s">
        <v>849</v>
      </c>
      <c r="E322" s="5" t="s">
        <v>847</v>
      </c>
      <c r="F322" s="5" t="s">
        <v>1578</v>
      </c>
      <c r="G322" s="5" t="s">
        <v>1579</v>
      </c>
      <c r="H322" s="5" t="s">
        <v>1580</v>
      </c>
      <c r="I322" s="5" t="s">
        <v>853</v>
      </c>
      <c r="J322" s="6">
        <v>45098.0</v>
      </c>
      <c r="K322" s="7">
        <v>0.58125</v>
      </c>
      <c r="L322" s="5" t="s">
        <v>715</v>
      </c>
      <c r="M322" s="5" t="s">
        <v>853</v>
      </c>
      <c r="N322" s="5" t="s">
        <v>715</v>
      </c>
      <c r="O322" s="5" t="s">
        <v>56</v>
      </c>
      <c r="P322" s="5">
        <v>8.0</v>
      </c>
      <c r="Q322" s="5" t="s">
        <v>40</v>
      </c>
      <c r="R322" s="5">
        <v>2.0</v>
      </c>
      <c r="S322" s="9" t="s">
        <v>854</v>
      </c>
      <c r="T322" s="5" t="s">
        <v>42</v>
      </c>
      <c r="U322" s="5" t="s">
        <v>715</v>
      </c>
      <c r="V322" s="5">
        <v>11.0</v>
      </c>
      <c r="W322" s="5" t="s">
        <v>1581</v>
      </c>
      <c r="X322" s="5" t="s">
        <v>826</v>
      </c>
      <c r="Y322" s="5" t="s">
        <v>44</v>
      </c>
      <c r="Z322" s="5" t="s">
        <v>827</v>
      </c>
      <c r="AA322" s="5" t="s">
        <v>828</v>
      </c>
      <c r="AB322" s="5"/>
      <c r="AC322" s="5"/>
      <c r="AD322" s="5">
        <v>28.0</v>
      </c>
      <c r="AE322" s="5"/>
      <c r="AF322" s="5" t="s">
        <v>42</v>
      </c>
      <c r="AG322" s="5"/>
      <c r="AH322" s="5"/>
    </row>
    <row r="323" ht="15.75" customHeight="1">
      <c r="A323" s="5" t="s">
        <v>847</v>
      </c>
      <c r="B323" s="5" t="s">
        <v>847</v>
      </c>
      <c r="C323" s="5" t="s">
        <v>848</v>
      </c>
      <c r="D323" s="5" t="s">
        <v>849</v>
      </c>
      <c r="E323" s="5" t="s">
        <v>847</v>
      </c>
      <c r="F323" s="5" t="s">
        <v>1582</v>
      </c>
      <c r="G323" s="5" t="s">
        <v>1583</v>
      </c>
      <c r="H323" s="5" t="s">
        <v>1584</v>
      </c>
      <c r="I323" s="5" t="s">
        <v>853</v>
      </c>
      <c r="J323" s="6">
        <v>45098.0</v>
      </c>
      <c r="K323" s="7">
        <v>0.58125</v>
      </c>
      <c r="L323" s="5" t="s">
        <v>715</v>
      </c>
      <c r="M323" s="5" t="s">
        <v>853</v>
      </c>
      <c r="N323" s="5" t="s">
        <v>715</v>
      </c>
      <c r="O323" s="5" t="s">
        <v>56</v>
      </c>
      <c r="P323" s="5">
        <v>8.0</v>
      </c>
      <c r="Q323" s="5" t="s">
        <v>40</v>
      </c>
      <c r="R323" s="5">
        <v>2.0</v>
      </c>
      <c r="S323" s="9" t="s">
        <v>854</v>
      </c>
      <c r="T323" s="5" t="s">
        <v>42</v>
      </c>
      <c r="U323" s="5" t="s">
        <v>715</v>
      </c>
      <c r="V323" s="5">
        <v>11.0</v>
      </c>
      <c r="W323" s="5" t="s">
        <v>1561</v>
      </c>
      <c r="X323" s="5" t="s">
        <v>873</v>
      </c>
      <c r="Y323" s="5" t="s">
        <v>818</v>
      </c>
      <c r="Z323" s="5" t="s">
        <v>818</v>
      </c>
      <c r="AA323" s="5" t="s">
        <v>818</v>
      </c>
      <c r="AB323" s="5" t="s">
        <v>650</v>
      </c>
      <c r="AC323" s="5" t="s">
        <v>818</v>
      </c>
      <c r="AD323" s="5">
        <v>0.0</v>
      </c>
      <c r="AE323" s="5"/>
      <c r="AF323" s="5" t="s">
        <v>42</v>
      </c>
      <c r="AG323" s="5"/>
      <c r="AH323" s="5"/>
    </row>
    <row r="324" ht="15.75" customHeight="1">
      <c r="A324" s="5" t="s">
        <v>847</v>
      </c>
      <c r="B324" s="5" t="s">
        <v>847</v>
      </c>
      <c r="C324" s="5" t="s">
        <v>848</v>
      </c>
      <c r="D324" s="5" t="s">
        <v>849</v>
      </c>
      <c r="E324" s="5" t="s">
        <v>847</v>
      </c>
      <c r="F324" s="5" t="s">
        <v>1585</v>
      </c>
      <c r="G324" s="5" t="s">
        <v>1586</v>
      </c>
      <c r="H324" s="5" t="s">
        <v>1587</v>
      </c>
      <c r="I324" s="5" t="s">
        <v>853</v>
      </c>
      <c r="J324" s="6">
        <v>45098.0</v>
      </c>
      <c r="K324" s="7">
        <v>0.58125</v>
      </c>
      <c r="L324" s="5" t="s">
        <v>715</v>
      </c>
      <c r="M324" s="5" t="s">
        <v>853</v>
      </c>
      <c r="N324" s="5" t="s">
        <v>715</v>
      </c>
      <c r="O324" s="5" t="s">
        <v>56</v>
      </c>
      <c r="P324" s="5">
        <v>8.0</v>
      </c>
      <c r="Q324" s="5" t="s">
        <v>40</v>
      </c>
      <c r="R324" s="5">
        <v>2.0</v>
      </c>
      <c r="S324" s="9" t="s">
        <v>854</v>
      </c>
      <c r="T324" s="5" t="s">
        <v>42</v>
      </c>
      <c r="U324" s="5" t="s">
        <v>715</v>
      </c>
      <c r="V324" s="5">
        <v>11.0</v>
      </c>
      <c r="W324" s="5" t="s">
        <v>1561</v>
      </c>
      <c r="X324" s="5" t="s">
        <v>873</v>
      </c>
      <c r="Y324" s="5" t="s">
        <v>818</v>
      </c>
      <c r="Z324" s="5" t="s">
        <v>818</v>
      </c>
      <c r="AA324" s="5" t="s">
        <v>818</v>
      </c>
      <c r="AB324" s="5" t="s">
        <v>818</v>
      </c>
      <c r="AC324" s="5" t="s">
        <v>818</v>
      </c>
      <c r="AD324" s="5">
        <v>0.0</v>
      </c>
      <c r="AE324" s="5"/>
      <c r="AF324" s="5" t="s">
        <v>42</v>
      </c>
      <c r="AG324" s="5"/>
      <c r="AH324" s="5"/>
    </row>
    <row r="325" ht="15.75" customHeight="1">
      <c r="A325" s="5" t="s">
        <v>847</v>
      </c>
      <c r="B325" s="5" t="s">
        <v>847</v>
      </c>
      <c r="C325" s="5" t="s">
        <v>848</v>
      </c>
      <c r="D325" s="5" t="s">
        <v>849</v>
      </c>
      <c r="E325" s="5" t="s">
        <v>847</v>
      </c>
      <c r="F325" s="5" t="s">
        <v>1588</v>
      </c>
      <c r="G325" s="5" t="s">
        <v>1589</v>
      </c>
      <c r="H325" s="5" t="s">
        <v>1590</v>
      </c>
      <c r="I325" s="5" t="s">
        <v>853</v>
      </c>
      <c r="J325" s="6">
        <v>45098.0</v>
      </c>
      <c r="K325" s="7">
        <v>0.58125</v>
      </c>
      <c r="L325" s="5" t="s">
        <v>715</v>
      </c>
      <c r="M325" s="5" t="s">
        <v>853</v>
      </c>
      <c r="N325" s="5" t="s">
        <v>715</v>
      </c>
      <c r="O325" s="5" t="s">
        <v>56</v>
      </c>
      <c r="P325" s="5">
        <v>8.0</v>
      </c>
      <c r="Q325" s="5" t="s">
        <v>40</v>
      </c>
      <c r="R325" s="5">
        <v>2.0</v>
      </c>
      <c r="S325" s="9" t="s">
        <v>854</v>
      </c>
      <c r="T325" s="5" t="s">
        <v>42</v>
      </c>
      <c r="U325" s="5" t="s">
        <v>715</v>
      </c>
      <c r="V325" s="5">
        <v>11.0</v>
      </c>
      <c r="W325" s="5" t="s">
        <v>1056</v>
      </c>
      <c r="X325" s="5" t="s">
        <v>873</v>
      </c>
      <c r="Y325" s="5" t="s">
        <v>818</v>
      </c>
      <c r="Z325" s="5" t="s">
        <v>818</v>
      </c>
      <c r="AA325" s="5" t="s">
        <v>818</v>
      </c>
      <c r="AB325" s="5" t="s">
        <v>818</v>
      </c>
      <c r="AC325" s="5" t="s">
        <v>818</v>
      </c>
      <c r="AD325" s="5">
        <v>5.0</v>
      </c>
      <c r="AE325" s="5"/>
      <c r="AF325" s="5" t="s">
        <v>42</v>
      </c>
      <c r="AG325" s="5"/>
      <c r="AH325" s="5"/>
    </row>
    <row r="326" ht="15.75" customHeight="1">
      <c r="A326" s="5" t="s">
        <v>847</v>
      </c>
      <c r="B326" s="5" t="s">
        <v>847</v>
      </c>
      <c r="C326" s="5" t="s">
        <v>848</v>
      </c>
      <c r="D326" s="5" t="s">
        <v>849</v>
      </c>
      <c r="E326" s="5" t="s">
        <v>847</v>
      </c>
      <c r="F326" s="5" t="s">
        <v>1591</v>
      </c>
      <c r="G326" s="5" t="s">
        <v>1592</v>
      </c>
      <c r="H326" s="5" t="s">
        <v>1593</v>
      </c>
      <c r="I326" s="5" t="s">
        <v>853</v>
      </c>
      <c r="J326" s="6">
        <v>45098.0</v>
      </c>
      <c r="K326" s="7">
        <v>0.58125</v>
      </c>
      <c r="L326" s="5" t="s">
        <v>715</v>
      </c>
      <c r="M326" s="5" t="s">
        <v>853</v>
      </c>
      <c r="N326" s="5" t="s">
        <v>715</v>
      </c>
      <c r="O326" s="5" t="s">
        <v>56</v>
      </c>
      <c r="P326" s="5">
        <v>8.0</v>
      </c>
      <c r="Q326" s="5" t="s">
        <v>40</v>
      </c>
      <c r="R326" s="5">
        <v>2.0</v>
      </c>
      <c r="S326" s="9" t="s">
        <v>854</v>
      </c>
      <c r="T326" s="5" t="s">
        <v>42</v>
      </c>
      <c r="U326" s="5" t="s">
        <v>715</v>
      </c>
      <c r="V326" s="5">
        <v>11.0</v>
      </c>
      <c r="W326" s="5" t="s">
        <v>1561</v>
      </c>
      <c r="X326" s="5" t="s">
        <v>873</v>
      </c>
      <c r="Y326" s="5" t="s">
        <v>818</v>
      </c>
      <c r="Z326" s="5" t="s">
        <v>818</v>
      </c>
      <c r="AA326" s="5" t="s">
        <v>818</v>
      </c>
      <c r="AB326" s="5" t="s">
        <v>818</v>
      </c>
      <c r="AC326" s="5" t="s">
        <v>818</v>
      </c>
      <c r="AD326" s="5">
        <v>0.0</v>
      </c>
      <c r="AE326" s="5"/>
      <c r="AF326" s="5" t="s">
        <v>42</v>
      </c>
      <c r="AG326" s="5"/>
      <c r="AH326" s="5"/>
    </row>
    <row r="327" ht="15.75" customHeight="1">
      <c r="A327" s="5" t="s">
        <v>847</v>
      </c>
      <c r="B327" s="5" t="s">
        <v>847</v>
      </c>
      <c r="C327" s="5" t="s">
        <v>848</v>
      </c>
      <c r="D327" s="5" t="s">
        <v>849</v>
      </c>
      <c r="E327" s="5" t="s">
        <v>847</v>
      </c>
      <c r="F327" s="5" t="s">
        <v>1594</v>
      </c>
      <c r="G327" s="5" t="s">
        <v>1595</v>
      </c>
      <c r="H327" s="5" t="s">
        <v>1596</v>
      </c>
      <c r="I327" s="5" t="s">
        <v>853</v>
      </c>
      <c r="J327" s="6">
        <v>45098.0</v>
      </c>
      <c r="K327" s="7">
        <v>0.58125</v>
      </c>
      <c r="L327" s="5" t="s">
        <v>715</v>
      </c>
      <c r="M327" s="5" t="s">
        <v>853</v>
      </c>
      <c r="N327" s="5" t="s">
        <v>715</v>
      </c>
      <c r="O327" s="5" t="s">
        <v>56</v>
      </c>
      <c r="P327" s="5">
        <v>8.0</v>
      </c>
      <c r="Q327" s="5" t="s">
        <v>40</v>
      </c>
      <c r="R327" s="5">
        <v>2.0</v>
      </c>
      <c r="S327" s="9" t="s">
        <v>854</v>
      </c>
      <c r="T327" s="5" t="s">
        <v>42</v>
      </c>
      <c r="U327" s="5" t="s">
        <v>715</v>
      </c>
      <c r="V327" s="5">
        <v>11.0</v>
      </c>
      <c r="W327" s="5" t="s">
        <v>1561</v>
      </c>
      <c r="X327" s="5" t="s">
        <v>873</v>
      </c>
      <c r="Y327" s="5" t="s">
        <v>818</v>
      </c>
      <c r="Z327" s="5" t="s">
        <v>873</v>
      </c>
      <c r="AA327" s="5" t="s">
        <v>818</v>
      </c>
      <c r="AB327" s="5" t="s">
        <v>818</v>
      </c>
      <c r="AC327" s="5" t="s">
        <v>818</v>
      </c>
      <c r="AD327" s="5">
        <v>0.0</v>
      </c>
      <c r="AE327" s="5"/>
      <c r="AF327" s="5" t="s">
        <v>42</v>
      </c>
      <c r="AG327" s="5"/>
      <c r="AH327" s="5"/>
    </row>
    <row r="328" ht="15.75" customHeight="1">
      <c r="A328" s="5" t="s">
        <v>847</v>
      </c>
      <c r="B328" s="5" t="s">
        <v>847</v>
      </c>
      <c r="C328" s="5" t="s">
        <v>848</v>
      </c>
      <c r="D328" s="5" t="s">
        <v>849</v>
      </c>
      <c r="E328" s="5" t="s">
        <v>847</v>
      </c>
      <c r="F328" s="5" t="s">
        <v>1597</v>
      </c>
      <c r="G328" s="5" t="s">
        <v>1598</v>
      </c>
      <c r="H328" s="5" t="s">
        <v>1599</v>
      </c>
      <c r="I328" s="5" t="s">
        <v>853</v>
      </c>
      <c r="J328" s="6">
        <v>45098.0</v>
      </c>
      <c r="K328" s="7">
        <v>0.58125</v>
      </c>
      <c r="L328" s="5" t="s">
        <v>715</v>
      </c>
      <c r="M328" s="5" t="s">
        <v>853</v>
      </c>
      <c r="N328" s="5" t="s">
        <v>715</v>
      </c>
      <c r="O328" s="5" t="s">
        <v>56</v>
      </c>
      <c r="P328" s="5">
        <v>8.0</v>
      </c>
      <c r="Q328" s="5" t="s">
        <v>40</v>
      </c>
      <c r="R328" s="5">
        <v>2.0</v>
      </c>
      <c r="S328" s="9" t="s">
        <v>854</v>
      </c>
      <c r="T328" s="5" t="s">
        <v>42</v>
      </c>
      <c r="U328" s="5" t="s">
        <v>715</v>
      </c>
      <c r="V328" s="5">
        <v>11.0</v>
      </c>
      <c r="W328" s="5" t="s">
        <v>1600</v>
      </c>
      <c r="X328" s="5" t="s">
        <v>767</v>
      </c>
      <c r="Y328" s="5" t="s">
        <v>44</v>
      </c>
      <c r="Z328" s="5" t="s">
        <v>768</v>
      </c>
      <c r="AA328" s="5" t="s">
        <v>769</v>
      </c>
      <c r="AB328" s="5"/>
      <c r="AC328" s="5"/>
      <c r="AD328" s="5">
        <v>60.0</v>
      </c>
      <c r="AE328" s="5"/>
      <c r="AF328" s="5" t="s">
        <v>42</v>
      </c>
      <c r="AG328" s="5"/>
      <c r="AH328" s="5"/>
    </row>
    <row r="329" ht="15.75" customHeight="1">
      <c r="A329" s="5" t="s">
        <v>915</v>
      </c>
      <c r="B329" s="5" t="s">
        <v>915</v>
      </c>
      <c r="C329" s="5" t="s">
        <v>916</v>
      </c>
      <c r="D329" s="5" t="s">
        <v>917</v>
      </c>
      <c r="E329" s="5" t="s">
        <v>915</v>
      </c>
      <c r="F329" s="5" t="s">
        <v>1601</v>
      </c>
      <c r="G329" s="5" t="s">
        <v>1602</v>
      </c>
      <c r="H329" s="5" t="s">
        <v>1603</v>
      </c>
      <c r="I329" s="5" t="s">
        <v>921</v>
      </c>
      <c r="J329" s="6">
        <v>45098.0</v>
      </c>
      <c r="K329" s="7">
        <v>0.5340277777777778</v>
      </c>
      <c r="L329" s="5" t="s">
        <v>715</v>
      </c>
      <c r="M329" s="5" t="s">
        <v>921</v>
      </c>
      <c r="N329" s="5" t="s">
        <v>715</v>
      </c>
      <c r="O329" s="5" t="s">
        <v>39</v>
      </c>
      <c r="P329" s="5">
        <v>11.0</v>
      </c>
      <c r="Q329" s="5" t="s">
        <v>40</v>
      </c>
      <c r="R329" s="5">
        <v>2.0</v>
      </c>
      <c r="S329" s="9" t="s">
        <v>922</v>
      </c>
      <c r="T329" s="5" t="s">
        <v>42</v>
      </c>
      <c r="U329" s="5" t="s">
        <v>715</v>
      </c>
      <c r="V329" s="5">
        <v>11.0</v>
      </c>
      <c r="W329" s="5" t="s">
        <v>1604</v>
      </c>
      <c r="X329" s="5" t="s">
        <v>826</v>
      </c>
      <c r="Y329" s="5" t="s">
        <v>44</v>
      </c>
      <c r="Z329" s="5" t="s">
        <v>827</v>
      </c>
      <c r="AA329" s="5" t="s">
        <v>828</v>
      </c>
      <c r="AB329" s="5"/>
      <c r="AC329" s="5"/>
      <c r="AD329" s="5">
        <v>10.0</v>
      </c>
      <c r="AE329" s="5"/>
      <c r="AF329" s="5" t="s">
        <v>42</v>
      </c>
      <c r="AG329" s="5"/>
      <c r="AH329" s="5"/>
    </row>
    <row r="330" ht="15.75" customHeight="1">
      <c r="A330" s="5" t="s">
        <v>915</v>
      </c>
      <c r="B330" s="5" t="s">
        <v>915</v>
      </c>
      <c r="C330" s="5" t="s">
        <v>916</v>
      </c>
      <c r="D330" s="5" t="s">
        <v>917</v>
      </c>
      <c r="E330" s="5" t="s">
        <v>915</v>
      </c>
      <c r="F330" s="5" t="s">
        <v>1605</v>
      </c>
      <c r="G330" s="5" t="s">
        <v>1606</v>
      </c>
      <c r="H330" s="5" t="s">
        <v>1607</v>
      </c>
      <c r="I330" s="5" t="s">
        <v>921</v>
      </c>
      <c r="J330" s="6">
        <v>45098.0</v>
      </c>
      <c r="K330" s="7">
        <v>0.5340277777777778</v>
      </c>
      <c r="L330" s="5" t="s">
        <v>715</v>
      </c>
      <c r="M330" s="5" t="s">
        <v>921</v>
      </c>
      <c r="N330" s="5" t="s">
        <v>715</v>
      </c>
      <c r="O330" s="5" t="s">
        <v>39</v>
      </c>
      <c r="P330" s="5">
        <v>11.0</v>
      </c>
      <c r="Q330" s="5" t="s">
        <v>40</v>
      </c>
      <c r="R330" s="5">
        <v>2.0</v>
      </c>
      <c r="S330" s="9" t="s">
        <v>922</v>
      </c>
      <c r="T330" s="5" t="s">
        <v>42</v>
      </c>
      <c r="U330" s="5" t="s">
        <v>715</v>
      </c>
      <c r="V330" s="5">
        <v>11.0</v>
      </c>
      <c r="W330" s="5" t="s">
        <v>1561</v>
      </c>
      <c r="X330" s="5" t="s">
        <v>873</v>
      </c>
      <c r="Y330" s="5" t="s">
        <v>818</v>
      </c>
      <c r="Z330" s="5" t="s">
        <v>818</v>
      </c>
      <c r="AA330" s="5" t="s">
        <v>818</v>
      </c>
      <c r="AB330" s="5" t="s">
        <v>650</v>
      </c>
      <c r="AC330" s="5" t="s">
        <v>818</v>
      </c>
      <c r="AD330" s="5">
        <v>0.0</v>
      </c>
      <c r="AE330" s="5"/>
      <c r="AF330" s="5" t="s">
        <v>42</v>
      </c>
      <c r="AG330" s="5"/>
      <c r="AH330" s="5"/>
    </row>
    <row r="331" ht="15.75" customHeight="1">
      <c r="A331" s="5" t="s">
        <v>915</v>
      </c>
      <c r="B331" s="5" t="s">
        <v>915</v>
      </c>
      <c r="C331" s="5" t="s">
        <v>916</v>
      </c>
      <c r="D331" s="5" t="s">
        <v>917</v>
      </c>
      <c r="E331" s="5" t="s">
        <v>915</v>
      </c>
      <c r="F331" s="5" t="s">
        <v>1608</v>
      </c>
      <c r="G331" s="5" t="s">
        <v>1609</v>
      </c>
      <c r="H331" s="5" t="s">
        <v>1610</v>
      </c>
      <c r="I331" s="5" t="s">
        <v>921</v>
      </c>
      <c r="J331" s="6">
        <v>45098.0</v>
      </c>
      <c r="K331" s="7">
        <v>0.5340277777777778</v>
      </c>
      <c r="L331" s="5" t="s">
        <v>715</v>
      </c>
      <c r="M331" s="5" t="s">
        <v>921</v>
      </c>
      <c r="N331" s="5" t="s">
        <v>715</v>
      </c>
      <c r="O331" s="5" t="s">
        <v>39</v>
      </c>
      <c r="P331" s="5">
        <v>11.0</v>
      </c>
      <c r="Q331" s="5" t="s">
        <v>40</v>
      </c>
      <c r="R331" s="5">
        <v>2.0</v>
      </c>
      <c r="S331" s="9" t="s">
        <v>922</v>
      </c>
      <c r="T331" s="5" t="s">
        <v>42</v>
      </c>
      <c r="U331" s="5" t="s">
        <v>715</v>
      </c>
      <c r="V331" s="5">
        <v>11.0</v>
      </c>
      <c r="W331" s="5" t="s">
        <v>1611</v>
      </c>
      <c r="X331" s="5" t="s">
        <v>873</v>
      </c>
      <c r="Y331" s="5" t="s">
        <v>818</v>
      </c>
      <c r="Z331" s="5" t="s">
        <v>818</v>
      </c>
      <c r="AA331" s="5" t="s">
        <v>818</v>
      </c>
      <c r="AB331" s="5" t="s">
        <v>818</v>
      </c>
      <c r="AC331" s="5" t="s">
        <v>818</v>
      </c>
      <c r="AD331" s="5">
        <v>40.0</v>
      </c>
      <c r="AE331" s="5"/>
      <c r="AF331" s="5" t="s">
        <v>42</v>
      </c>
      <c r="AG331" s="5"/>
      <c r="AH331" s="5"/>
    </row>
    <row r="332" ht="15.75" customHeight="1">
      <c r="A332" s="5" t="s">
        <v>915</v>
      </c>
      <c r="B332" s="5" t="s">
        <v>915</v>
      </c>
      <c r="C332" s="5" t="s">
        <v>916</v>
      </c>
      <c r="D332" s="5" t="s">
        <v>917</v>
      </c>
      <c r="E332" s="5" t="s">
        <v>915</v>
      </c>
      <c r="F332" s="5" t="s">
        <v>1612</v>
      </c>
      <c r="G332" s="5" t="s">
        <v>1613</v>
      </c>
      <c r="H332" s="5" t="s">
        <v>1614</v>
      </c>
      <c r="I332" s="5" t="s">
        <v>921</v>
      </c>
      <c r="J332" s="6">
        <v>45098.0</v>
      </c>
      <c r="K332" s="7">
        <v>0.5340277777777778</v>
      </c>
      <c r="L332" s="5" t="s">
        <v>715</v>
      </c>
      <c r="M332" s="5" t="s">
        <v>921</v>
      </c>
      <c r="N332" s="5" t="s">
        <v>715</v>
      </c>
      <c r="O332" s="5" t="s">
        <v>39</v>
      </c>
      <c r="P332" s="5">
        <v>11.0</v>
      </c>
      <c r="Q332" s="5" t="s">
        <v>40</v>
      </c>
      <c r="R332" s="5">
        <v>2.0</v>
      </c>
      <c r="S332" s="9" t="s">
        <v>922</v>
      </c>
      <c r="T332" s="5" t="s">
        <v>42</v>
      </c>
      <c r="U332" s="5" t="s">
        <v>715</v>
      </c>
      <c r="V332" s="5">
        <v>11.0</v>
      </c>
      <c r="W332" s="5" t="s">
        <v>1561</v>
      </c>
      <c r="X332" s="5" t="s">
        <v>873</v>
      </c>
      <c r="Y332" s="5" t="s">
        <v>818</v>
      </c>
      <c r="Z332" s="5" t="s">
        <v>818</v>
      </c>
      <c r="AA332" s="5" t="s">
        <v>818</v>
      </c>
      <c r="AB332" s="5" t="s">
        <v>818</v>
      </c>
      <c r="AC332" s="5" t="s">
        <v>818</v>
      </c>
      <c r="AD332" s="5">
        <v>0.0</v>
      </c>
      <c r="AE332" s="5"/>
      <c r="AF332" s="5" t="s">
        <v>42</v>
      </c>
      <c r="AG332" s="5"/>
      <c r="AH332" s="5"/>
    </row>
    <row r="333" ht="15.75" customHeight="1">
      <c r="A333" s="5" t="s">
        <v>915</v>
      </c>
      <c r="B333" s="5" t="s">
        <v>915</v>
      </c>
      <c r="C333" s="5" t="s">
        <v>916</v>
      </c>
      <c r="D333" s="5" t="s">
        <v>917</v>
      </c>
      <c r="E333" s="5" t="s">
        <v>915</v>
      </c>
      <c r="F333" s="5" t="s">
        <v>1615</v>
      </c>
      <c r="G333" s="5" t="s">
        <v>1616</v>
      </c>
      <c r="H333" s="5" t="s">
        <v>1617</v>
      </c>
      <c r="I333" s="5" t="s">
        <v>921</v>
      </c>
      <c r="J333" s="6">
        <v>45098.0</v>
      </c>
      <c r="K333" s="7">
        <v>0.5340277777777778</v>
      </c>
      <c r="L333" s="5" t="s">
        <v>715</v>
      </c>
      <c r="M333" s="5" t="s">
        <v>921</v>
      </c>
      <c r="N333" s="5" t="s">
        <v>715</v>
      </c>
      <c r="O333" s="5" t="s">
        <v>39</v>
      </c>
      <c r="P333" s="5">
        <v>11.0</v>
      </c>
      <c r="Q333" s="5" t="s">
        <v>40</v>
      </c>
      <c r="R333" s="5">
        <v>2.0</v>
      </c>
      <c r="S333" s="9" t="s">
        <v>922</v>
      </c>
      <c r="T333" s="5" t="s">
        <v>42</v>
      </c>
      <c r="U333" s="5" t="s">
        <v>715</v>
      </c>
      <c r="V333" s="5">
        <v>11.0</v>
      </c>
      <c r="W333" s="5" t="s">
        <v>1561</v>
      </c>
      <c r="X333" s="5" t="s">
        <v>873</v>
      </c>
      <c r="Y333" s="5" t="s">
        <v>818</v>
      </c>
      <c r="Z333" s="5" t="s">
        <v>873</v>
      </c>
      <c r="AA333" s="5" t="s">
        <v>818</v>
      </c>
      <c r="AB333" s="5" t="s">
        <v>818</v>
      </c>
      <c r="AC333" s="5" t="s">
        <v>818</v>
      </c>
      <c r="AD333" s="5">
        <v>0.0</v>
      </c>
      <c r="AE333" s="5"/>
      <c r="AF333" s="5" t="s">
        <v>42</v>
      </c>
      <c r="AG333" s="5"/>
      <c r="AH333" s="5"/>
    </row>
    <row r="334" ht="15.75" customHeight="1">
      <c r="A334" s="5" t="s">
        <v>915</v>
      </c>
      <c r="B334" s="5" t="s">
        <v>915</v>
      </c>
      <c r="C334" s="5" t="s">
        <v>916</v>
      </c>
      <c r="D334" s="5" t="s">
        <v>917</v>
      </c>
      <c r="E334" s="5" t="s">
        <v>915</v>
      </c>
      <c r="F334" s="5" t="s">
        <v>1618</v>
      </c>
      <c r="G334" s="5" t="s">
        <v>1619</v>
      </c>
      <c r="H334" s="5" t="s">
        <v>1620</v>
      </c>
      <c r="I334" s="5" t="s">
        <v>921</v>
      </c>
      <c r="J334" s="6">
        <v>45098.0</v>
      </c>
      <c r="K334" s="7">
        <v>0.5340277777777778</v>
      </c>
      <c r="L334" s="5" t="s">
        <v>715</v>
      </c>
      <c r="M334" s="5" t="s">
        <v>921</v>
      </c>
      <c r="N334" s="5" t="s">
        <v>715</v>
      </c>
      <c r="O334" s="5" t="s">
        <v>39</v>
      </c>
      <c r="P334" s="5">
        <v>11.0</v>
      </c>
      <c r="Q334" s="5" t="s">
        <v>40</v>
      </c>
      <c r="R334" s="5">
        <v>2.0</v>
      </c>
      <c r="S334" s="9" t="s">
        <v>922</v>
      </c>
      <c r="T334" s="5" t="s">
        <v>42</v>
      </c>
      <c r="U334" s="5" t="s">
        <v>715</v>
      </c>
      <c r="V334" s="5">
        <v>11.0</v>
      </c>
      <c r="W334" s="5" t="s">
        <v>1621</v>
      </c>
      <c r="X334" s="5" t="s">
        <v>753</v>
      </c>
      <c r="Y334" s="5" t="s">
        <v>44</v>
      </c>
      <c r="Z334" s="5" t="s">
        <v>754</v>
      </c>
      <c r="AA334" s="8" t="s">
        <v>755</v>
      </c>
      <c r="AB334" s="5" t="s">
        <v>756</v>
      </c>
      <c r="AC334" s="5"/>
      <c r="AD334" s="5">
        <v>1.0</v>
      </c>
      <c r="AE334" s="5"/>
      <c r="AF334" s="5" t="s">
        <v>42</v>
      </c>
      <c r="AG334" s="5"/>
      <c r="AH334" s="5"/>
    </row>
    <row r="335" ht="15.75" customHeight="1">
      <c r="A335" s="5" t="s">
        <v>915</v>
      </c>
      <c r="B335" s="5" t="s">
        <v>915</v>
      </c>
      <c r="C335" s="5" t="s">
        <v>916</v>
      </c>
      <c r="D335" s="5" t="s">
        <v>917</v>
      </c>
      <c r="E335" s="5" t="s">
        <v>915</v>
      </c>
      <c r="F335" s="5" t="s">
        <v>1622</v>
      </c>
      <c r="G335" s="5" t="s">
        <v>1623</v>
      </c>
      <c r="H335" s="5" t="s">
        <v>1624</v>
      </c>
      <c r="I335" s="5" t="s">
        <v>921</v>
      </c>
      <c r="J335" s="6">
        <v>45098.0</v>
      </c>
      <c r="K335" s="7">
        <v>0.5340277777777778</v>
      </c>
      <c r="L335" s="5" t="s">
        <v>715</v>
      </c>
      <c r="M335" s="5" t="s">
        <v>921</v>
      </c>
      <c r="N335" s="5" t="s">
        <v>715</v>
      </c>
      <c r="O335" s="5" t="s">
        <v>39</v>
      </c>
      <c r="P335" s="5">
        <v>11.0</v>
      </c>
      <c r="Q335" s="5" t="s">
        <v>40</v>
      </c>
      <c r="R335" s="5">
        <v>2.0</v>
      </c>
      <c r="S335" s="9" t="s">
        <v>922</v>
      </c>
      <c r="T335" s="5" t="s">
        <v>42</v>
      </c>
      <c r="U335" s="5" t="s">
        <v>715</v>
      </c>
      <c r="V335" s="5">
        <v>11.0</v>
      </c>
      <c r="W335" s="5" t="s">
        <v>1625</v>
      </c>
      <c r="X335" s="5" t="s">
        <v>898</v>
      </c>
      <c r="Y335" s="5" t="s">
        <v>44</v>
      </c>
      <c r="Z335" s="5" t="s">
        <v>899</v>
      </c>
      <c r="AA335" s="5" t="s">
        <v>900</v>
      </c>
      <c r="AB335" s="5"/>
      <c r="AC335" s="5"/>
      <c r="AD335" s="5">
        <v>24.0</v>
      </c>
      <c r="AE335" s="5"/>
      <c r="AF335" s="5" t="s">
        <v>42</v>
      </c>
      <c r="AG335" s="5"/>
      <c r="AH335" s="5"/>
    </row>
    <row r="336" ht="15.75" customHeight="1">
      <c r="A336" s="5" t="s">
        <v>915</v>
      </c>
      <c r="B336" s="5" t="s">
        <v>915</v>
      </c>
      <c r="C336" s="5" t="s">
        <v>916</v>
      </c>
      <c r="D336" s="5" t="s">
        <v>917</v>
      </c>
      <c r="E336" s="5" t="s">
        <v>915</v>
      </c>
      <c r="F336" s="5" t="s">
        <v>1626</v>
      </c>
      <c r="G336" s="5" t="s">
        <v>1627</v>
      </c>
      <c r="H336" s="5" t="s">
        <v>1628</v>
      </c>
      <c r="I336" s="5" t="s">
        <v>921</v>
      </c>
      <c r="J336" s="6">
        <v>45098.0</v>
      </c>
      <c r="K336" s="7">
        <v>0.5340277777777778</v>
      </c>
      <c r="L336" s="5" t="s">
        <v>715</v>
      </c>
      <c r="M336" s="5" t="s">
        <v>921</v>
      </c>
      <c r="N336" s="5" t="s">
        <v>715</v>
      </c>
      <c r="O336" s="5" t="s">
        <v>39</v>
      </c>
      <c r="P336" s="5">
        <v>11.0</v>
      </c>
      <c r="Q336" s="5" t="s">
        <v>40</v>
      </c>
      <c r="R336" s="5">
        <v>2.0</v>
      </c>
      <c r="S336" s="9" t="s">
        <v>922</v>
      </c>
      <c r="T336" s="5" t="s">
        <v>42</v>
      </c>
      <c r="U336" s="5" t="s">
        <v>715</v>
      </c>
      <c r="V336" s="5">
        <v>11.0</v>
      </c>
      <c r="W336" s="5" t="s">
        <v>1629</v>
      </c>
      <c r="X336" s="5" t="s">
        <v>767</v>
      </c>
      <c r="Y336" s="5" t="s">
        <v>44</v>
      </c>
      <c r="Z336" s="5" t="s">
        <v>768</v>
      </c>
      <c r="AA336" s="5" t="s">
        <v>769</v>
      </c>
      <c r="AB336" s="5"/>
      <c r="AC336" s="5"/>
      <c r="AD336" s="5">
        <v>20.0</v>
      </c>
      <c r="AE336" s="5"/>
      <c r="AF336" s="5" t="s">
        <v>42</v>
      </c>
      <c r="AG336" s="5"/>
      <c r="AH336" s="5"/>
    </row>
    <row r="337" ht="15.75" customHeight="1">
      <c r="A337" s="5" t="s">
        <v>744</v>
      </c>
      <c r="B337" s="5" t="s">
        <v>744</v>
      </c>
      <c r="C337" s="5" t="s">
        <v>745</v>
      </c>
      <c r="D337" s="5" t="s">
        <v>746</v>
      </c>
      <c r="E337" s="5" t="s">
        <v>744</v>
      </c>
      <c r="F337" s="5" t="s">
        <v>1630</v>
      </c>
      <c r="G337" s="5" t="s">
        <v>1631</v>
      </c>
      <c r="H337" s="5" t="s">
        <v>1632</v>
      </c>
      <c r="I337" s="5" t="s">
        <v>750</v>
      </c>
      <c r="J337" s="6">
        <v>45098.0</v>
      </c>
      <c r="K337" s="7">
        <v>0.5590277777777778</v>
      </c>
      <c r="L337" s="5" t="s">
        <v>715</v>
      </c>
      <c r="M337" s="5" t="s">
        <v>750</v>
      </c>
      <c r="N337" s="5" t="s">
        <v>715</v>
      </c>
      <c r="O337" s="5" t="s">
        <v>56</v>
      </c>
      <c r="P337" s="5">
        <v>18.0</v>
      </c>
      <c r="Q337" s="5" t="s">
        <v>68</v>
      </c>
      <c r="R337" s="5">
        <v>3.0</v>
      </c>
      <c r="S337" s="9" t="s">
        <v>751</v>
      </c>
      <c r="T337" s="5" t="s">
        <v>42</v>
      </c>
      <c r="U337" s="5" t="s">
        <v>715</v>
      </c>
      <c r="V337" s="5">
        <v>14.0</v>
      </c>
      <c r="W337" s="5" t="s">
        <v>1633</v>
      </c>
      <c r="X337" s="5" t="s">
        <v>826</v>
      </c>
      <c r="Y337" s="5" t="s">
        <v>44</v>
      </c>
      <c r="Z337" s="5" t="s">
        <v>827</v>
      </c>
      <c r="AA337" s="5" t="s">
        <v>828</v>
      </c>
      <c r="AB337" s="5"/>
      <c r="AC337" s="5"/>
      <c r="AD337" s="5">
        <v>5.0</v>
      </c>
      <c r="AE337" s="5"/>
      <c r="AF337" s="5" t="s">
        <v>42</v>
      </c>
      <c r="AG337" s="5"/>
      <c r="AH337" s="5"/>
    </row>
    <row r="338" ht="15.75" customHeight="1">
      <c r="A338" s="5" t="s">
        <v>744</v>
      </c>
      <c r="B338" s="5" t="s">
        <v>744</v>
      </c>
      <c r="C338" s="5" t="s">
        <v>745</v>
      </c>
      <c r="D338" s="5" t="s">
        <v>746</v>
      </c>
      <c r="E338" s="5" t="s">
        <v>744</v>
      </c>
      <c r="F338" s="5" t="s">
        <v>1634</v>
      </c>
      <c r="G338" s="5" t="s">
        <v>1635</v>
      </c>
      <c r="H338" s="5" t="s">
        <v>1636</v>
      </c>
      <c r="I338" s="5" t="s">
        <v>750</v>
      </c>
      <c r="J338" s="6">
        <v>45098.0</v>
      </c>
      <c r="K338" s="7">
        <v>0.5590277777777778</v>
      </c>
      <c r="L338" s="5" t="s">
        <v>715</v>
      </c>
      <c r="M338" s="5" t="s">
        <v>750</v>
      </c>
      <c r="N338" s="5" t="s">
        <v>715</v>
      </c>
      <c r="O338" s="5" t="s">
        <v>56</v>
      </c>
      <c r="P338" s="5">
        <v>18.0</v>
      </c>
      <c r="Q338" s="5" t="s">
        <v>68</v>
      </c>
      <c r="R338" s="5">
        <v>3.0</v>
      </c>
      <c r="S338" s="9" t="s">
        <v>751</v>
      </c>
      <c r="T338" s="5" t="s">
        <v>42</v>
      </c>
      <c r="U338" s="5" t="s">
        <v>715</v>
      </c>
      <c r="V338" s="5">
        <v>14.0</v>
      </c>
      <c r="W338" s="5" t="s">
        <v>1561</v>
      </c>
      <c r="X338" s="5" t="s">
        <v>873</v>
      </c>
      <c r="Y338" s="5" t="s">
        <v>818</v>
      </c>
      <c r="Z338" s="5" t="s">
        <v>818</v>
      </c>
      <c r="AA338" s="5" t="s">
        <v>818</v>
      </c>
      <c r="AB338" s="5" t="s">
        <v>650</v>
      </c>
      <c r="AC338" s="5" t="s">
        <v>818</v>
      </c>
      <c r="AD338" s="5">
        <v>0.0</v>
      </c>
      <c r="AE338" s="5"/>
      <c r="AF338" s="5" t="s">
        <v>42</v>
      </c>
      <c r="AG338" s="5"/>
      <c r="AH338" s="5"/>
    </row>
    <row r="339" ht="15.75" customHeight="1">
      <c r="A339" s="5" t="s">
        <v>744</v>
      </c>
      <c r="B339" s="5" t="s">
        <v>744</v>
      </c>
      <c r="C339" s="5" t="s">
        <v>745</v>
      </c>
      <c r="D339" s="5" t="s">
        <v>746</v>
      </c>
      <c r="E339" s="5" t="s">
        <v>744</v>
      </c>
      <c r="F339" s="5" t="s">
        <v>1637</v>
      </c>
      <c r="G339" s="5" t="s">
        <v>1638</v>
      </c>
      <c r="H339" s="5" t="s">
        <v>1639</v>
      </c>
      <c r="I339" s="5" t="s">
        <v>750</v>
      </c>
      <c r="J339" s="6">
        <v>45098.0</v>
      </c>
      <c r="K339" s="7">
        <v>0.5590277777777778</v>
      </c>
      <c r="L339" s="5" t="s">
        <v>715</v>
      </c>
      <c r="M339" s="5" t="s">
        <v>750</v>
      </c>
      <c r="N339" s="5" t="s">
        <v>715</v>
      </c>
      <c r="O339" s="5" t="s">
        <v>56</v>
      </c>
      <c r="P339" s="5">
        <v>18.0</v>
      </c>
      <c r="Q339" s="5" t="s">
        <v>68</v>
      </c>
      <c r="R339" s="5">
        <v>3.0</v>
      </c>
      <c r="S339" s="9" t="s">
        <v>751</v>
      </c>
      <c r="T339" s="5" t="s">
        <v>42</v>
      </c>
      <c r="U339" s="5" t="s">
        <v>715</v>
      </c>
      <c r="V339" s="5">
        <v>14.0</v>
      </c>
      <c r="W339" s="5" t="s">
        <v>923</v>
      </c>
      <c r="X339" s="5" t="s">
        <v>873</v>
      </c>
      <c r="Y339" s="5" t="s">
        <v>818</v>
      </c>
      <c r="Z339" s="5" t="s">
        <v>818</v>
      </c>
      <c r="AA339" s="5" t="s">
        <v>818</v>
      </c>
      <c r="AB339" s="5" t="s">
        <v>818</v>
      </c>
      <c r="AC339" s="5" t="s">
        <v>818</v>
      </c>
      <c r="AD339" s="5">
        <v>1.0</v>
      </c>
      <c r="AE339" s="5"/>
      <c r="AF339" s="5" t="s">
        <v>42</v>
      </c>
      <c r="AG339" s="5"/>
      <c r="AH339" s="5"/>
    </row>
    <row r="340" ht="15.75" customHeight="1">
      <c r="A340" s="5" t="s">
        <v>744</v>
      </c>
      <c r="B340" s="5" t="s">
        <v>744</v>
      </c>
      <c r="C340" s="5" t="s">
        <v>745</v>
      </c>
      <c r="D340" s="5" t="s">
        <v>746</v>
      </c>
      <c r="E340" s="5" t="s">
        <v>744</v>
      </c>
      <c r="F340" s="5" t="s">
        <v>1640</v>
      </c>
      <c r="G340" s="5" t="s">
        <v>1641</v>
      </c>
      <c r="H340" s="5" t="s">
        <v>1642</v>
      </c>
      <c r="I340" s="5" t="s">
        <v>750</v>
      </c>
      <c r="J340" s="6">
        <v>45098.0</v>
      </c>
      <c r="K340" s="7">
        <v>0.5590277777777778</v>
      </c>
      <c r="L340" s="5" t="s">
        <v>715</v>
      </c>
      <c r="M340" s="5" t="s">
        <v>750</v>
      </c>
      <c r="N340" s="5" t="s">
        <v>715</v>
      </c>
      <c r="O340" s="5" t="s">
        <v>56</v>
      </c>
      <c r="P340" s="5">
        <v>18.0</v>
      </c>
      <c r="Q340" s="5" t="s">
        <v>68</v>
      </c>
      <c r="R340" s="5">
        <v>3.0</v>
      </c>
      <c r="S340" s="9" t="s">
        <v>751</v>
      </c>
      <c r="T340" s="5" t="s">
        <v>42</v>
      </c>
      <c r="U340" s="5" t="s">
        <v>715</v>
      </c>
      <c r="V340" s="5">
        <v>14.0</v>
      </c>
      <c r="W340" s="5" t="s">
        <v>1643</v>
      </c>
      <c r="X340" s="5" t="s">
        <v>873</v>
      </c>
      <c r="Y340" s="5" t="s">
        <v>818</v>
      </c>
      <c r="Z340" s="5" t="s">
        <v>818</v>
      </c>
      <c r="AA340" s="5" t="s">
        <v>818</v>
      </c>
      <c r="AB340" s="5" t="s">
        <v>818</v>
      </c>
      <c r="AC340" s="5" t="s">
        <v>818</v>
      </c>
      <c r="AD340" s="5">
        <v>42.0</v>
      </c>
      <c r="AE340" s="5"/>
      <c r="AF340" s="5" t="s">
        <v>42</v>
      </c>
      <c r="AG340" s="5"/>
      <c r="AH340" s="5"/>
    </row>
    <row r="341" ht="15.75" customHeight="1">
      <c r="A341" s="5" t="s">
        <v>744</v>
      </c>
      <c r="B341" s="5" t="s">
        <v>744</v>
      </c>
      <c r="C341" s="5" t="s">
        <v>745</v>
      </c>
      <c r="D341" s="5" t="s">
        <v>746</v>
      </c>
      <c r="E341" s="5" t="s">
        <v>744</v>
      </c>
      <c r="F341" s="5" t="s">
        <v>1644</v>
      </c>
      <c r="G341" s="5" t="s">
        <v>1645</v>
      </c>
      <c r="H341" s="5" t="s">
        <v>1646</v>
      </c>
      <c r="I341" s="5" t="s">
        <v>750</v>
      </c>
      <c r="J341" s="6">
        <v>45098.0</v>
      </c>
      <c r="K341" s="7">
        <v>0.5590277777777778</v>
      </c>
      <c r="L341" s="5" t="s">
        <v>715</v>
      </c>
      <c r="M341" s="5" t="s">
        <v>750</v>
      </c>
      <c r="N341" s="5" t="s">
        <v>715</v>
      </c>
      <c r="O341" s="5" t="s">
        <v>56</v>
      </c>
      <c r="P341" s="5">
        <v>18.0</v>
      </c>
      <c r="Q341" s="5" t="s">
        <v>68</v>
      </c>
      <c r="R341" s="5">
        <v>3.0</v>
      </c>
      <c r="S341" s="9" t="s">
        <v>751</v>
      </c>
      <c r="T341" s="5" t="s">
        <v>42</v>
      </c>
      <c r="U341" s="5" t="s">
        <v>715</v>
      </c>
      <c r="V341" s="5">
        <v>14.0</v>
      </c>
      <c r="W341" s="5" t="s">
        <v>1561</v>
      </c>
      <c r="X341" s="5" t="s">
        <v>873</v>
      </c>
      <c r="Y341" s="5" t="s">
        <v>818</v>
      </c>
      <c r="Z341" s="5" t="s">
        <v>818</v>
      </c>
      <c r="AA341" s="5" t="s">
        <v>818</v>
      </c>
      <c r="AB341" s="5" t="s">
        <v>818</v>
      </c>
      <c r="AC341" s="5" t="s">
        <v>818</v>
      </c>
      <c r="AD341" s="5">
        <v>0.0</v>
      </c>
      <c r="AE341" s="5"/>
      <c r="AF341" s="5" t="s">
        <v>42</v>
      </c>
      <c r="AG341" s="5"/>
      <c r="AH341" s="5"/>
    </row>
    <row r="342" ht="15.75" customHeight="1">
      <c r="A342" s="5" t="s">
        <v>744</v>
      </c>
      <c r="B342" s="5" t="s">
        <v>744</v>
      </c>
      <c r="C342" s="5" t="s">
        <v>745</v>
      </c>
      <c r="D342" s="5" t="s">
        <v>746</v>
      </c>
      <c r="E342" s="5" t="s">
        <v>744</v>
      </c>
      <c r="F342" s="5" t="s">
        <v>1647</v>
      </c>
      <c r="G342" s="5" t="s">
        <v>1648</v>
      </c>
      <c r="H342" s="5" t="s">
        <v>1649</v>
      </c>
      <c r="I342" s="5" t="s">
        <v>750</v>
      </c>
      <c r="J342" s="6">
        <v>45098.0</v>
      </c>
      <c r="K342" s="7">
        <v>0.5590277777777778</v>
      </c>
      <c r="L342" s="5" t="s">
        <v>715</v>
      </c>
      <c r="M342" s="5" t="s">
        <v>750</v>
      </c>
      <c r="N342" s="5" t="s">
        <v>715</v>
      </c>
      <c r="O342" s="5" t="s">
        <v>56</v>
      </c>
      <c r="P342" s="5">
        <v>18.0</v>
      </c>
      <c r="Q342" s="5" t="s">
        <v>68</v>
      </c>
      <c r="R342" s="5">
        <v>3.0</v>
      </c>
      <c r="S342" s="9" t="s">
        <v>751</v>
      </c>
      <c r="T342" s="5" t="s">
        <v>42</v>
      </c>
      <c r="U342" s="5" t="s">
        <v>715</v>
      </c>
      <c r="V342" s="5">
        <v>14.0</v>
      </c>
      <c r="W342" s="5" t="s">
        <v>1561</v>
      </c>
      <c r="X342" s="5" t="s">
        <v>873</v>
      </c>
      <c r="Y342" s="5" t="s">
        <v>818</v>
      </c>
      <c r="Z342" s="5" t="s">
        <v>873</v>
      </c>
      <c r="AA342" s="5" t="s">
        <v>818</v>
      </c>
      <c r="AB342" s="5" t="s">
        <v>818</v>
      </c>
      <c r="AC342" s="5" t="s">
        <v>818</v>
      </c>
      <c r="AD342" s="5">
        <v>0.0</v>
      </c>
      <c r="AE342" s="5"/>
      <c r="AF342" s="5" t="s">
        <v>42</v>
      </c>
      <c r="AG342" s="5"/>
      <c r="AH342" s="5"/>
    </row>
    <row r="343" ht="15.75" customHeight="1">
      <c r="A343" s="5" t="s">
        <v>744</v>
      </c>
      <c r="B343" s="5" t="s">
        <v>744</v>
      </c>
      <c r="C343" s="5" t="s">
        <v>745</v>
      </c>
      <c r="D343" s="5" t="s">
        <v>746</v>
      </c>
      <c r="E343" s="5" t="s">
        <v>744</v>
      </c>
      <c r="F343" s="5" t="s">
        <v>1650</v>
      </c>
      <c r="G343" s="5" t="s">
        <v>1651</v>
      </c>
      <c r="H343" s="5" t="s">
        <v>1652</v>
      </c>
      <c r="I343" s="5" t="s">
        <v>750</v>
      </c>
      <c r="J343" s="6">
        <v>45098.0</v>
      </c>
      <c r="K343" s="7">
        <v>0.5590277777777778</v>
      </c>
      <c r="L343" s="5" t="s">
        <v>715</v>
      </c>
      <c r="M343" s="5" t="s">
        <v>750</v>
      </c>
      <c r="N343" s="5" t="s">
        <v>715</v>
      </c>
      <c r="O343" s="5" t="s">
        <v>56</v>
      </c>
      <c r="P343" s="5">
        <v>18.0</v>
      </c>
      <c r="Q343" s="5" t="s">
        <v>68</v>
      </c>
      <c r="R343" s="5">
        <v>3.0</v>
      </c>
      <c r="S343" s="9" t="s">
        <v>751</v>
      </c>
      <c r="T343" s="5" t="s">
        <v>42</v>
      </c>
      <c r="U343" s="5" t="s">
        <v>715</v>
      </c>
      <c r="V343" s="5">
        <v>14.0</v>
      </c>
      <c r="W343" s="5" t="s">
        <v>1653</v>
      </c>
      <c r="X343" s="5" t="s">
        <v>898</v>
      </c>
      <c r="Y343" s="5" t="s">
        <v>44</v>
      </c>
      <c r="Z343" s="5" t="s">
        <v>899</v>
      </c>
      <c r="AA343" s="5" t="s">
        <v>900</v>
      </c>
      <c r="AB343" s="5"/>
      <c r="AC343" s="5"/>
      <c r="AD343" s="5">
        <v>5.0</v>
      </c>
      <c r="AE343" s="5"/>
      <c r="AF343" s="5" t="s">
        <v>42</v>
      </c>
      <c r="AG343" s="5"/>
      <c r="AH343" s="5"/>
    </row>
    <row r="344" ht="15.75" customHeight="1">
      <c r="A344" s="5" t="s">
        <v>744</v>
      </c>
      <c r="B344" s="5" t="s">
        <v>744</v>
      </c>
      <c r="C344" s="5" t="s">
        <v>745</v>
      </c>
      <c r="D344" s="5" t="s">
        <v>746</v>
      </c>
      <c r="E344" s="5" t="s">
        <v>744</v>
      </c>
      <c r="F344" s="5" t="s">
        <v>1654</v>
      </c>
      <c r="G344" s="5" t="s">
        <v>1655</v>
      </c>
      <c r="H344" s="5" t="s">
        <v>1656</v>
      </c>
      <c r="I344" s="5" t="s">
        <v>750</v>
      </c>
      <c r="J344" s="6">
        <v>45098.0</v>
      </c>
      <c r="K344" s="7">
        <v>0.5590277777777778</v>
      </c>
      <c r="L344" s="5" t="s">
        <v>715</v>
      </c>
      <c r="M344" s="5" t="s">
        <v>750</v>
      </c>
      <c r="N344" s="5" t="s">
        <v>715</v>
      </c>
      <c r="O344" s="5" t="s">
        <v>56</v>
      </c>
      <c r="P344" s="5">
        <v>18.0</v>
      </c>
      <c r="Q344" s="5" t="s">
        <v>68</v>
      </c>
      <c r="R344" s="5">
        <v>3.0</v>
      </c>
      <c r="S344" s="9" t="s">
        <v>751</v>
      </c>
      <c r="T344" s="5" t="s">
        <v>42</v>
      </c>
      <c r="U344" s="5" t="s">
        <v>715</v>
      </c>
      <c r="V344" s="5">
        <v>14.0</v>
      </c>
      <c r="W344" s="5" t="s">
        <v>1657</v>
      </c>
      <c r="X344" s="5" t="s">
        <v>767</v>
      </c>
      <c r="Y344" s="5" t="s">
        <v>44</v>
      </c>
      <c r="Z344" s="5" t="s">
        <v>768</v>
      </c>
      <c r="AA344" s="5" t="s">
        <v>769</v>
      </c>
      <c r="AB344" s="5"/>
      <c r="AC344" s="5"/>
      <c r="AD344" s="5">
        <v>1.0</v>
      </c>
      <c r="AE344" s="5"/>
      <c r="AF344" s="5" t="s">
        <v>42</v>
      </c>
      <c r="AG344" s="5"/>
      <c r="AH344" s="5"/>
    </row>
    <row r="345" ht="15.75" customHeight="1">
      <c r="A345" s="5" t="s">
        <v>708</v>
      </c>
      <c r="B345" s="5" t="s">
        <v>708</v>
      </c>
      <c r="C345" s="5" t="s">
        <v>709</v>
      </c>
      <c r="D345" s="5" t="s">
        <v>710</v>
      </c>
      <c r="E345" s="5" t="s">
        <v>708</v>
      </c>
      <c r="F345" s="5" t="s">
        <v>1658</v>
      </c>
      <c r="G345" s="5" t="s">
        <v>1659</v>
      </c>
      <c r="H345" s="5" t="s">
        <v>1660</v>
      </c>
      <c r="I345" s="5" t="s">
        <v>714</v>
      </c>
      <c r="J345" s="6">
        <v>45098.0</v>
      </c>
      <c r="K345" s="7">
        <v>0.4673611111111111</v>
      </c>
      <c r="L345" s="5" t="s">
        <v>715</v>
      </c>
      <c r="M345" s="5" t="s">
        <v>714</v>
      </c>
      <c r="N345" s="5" t="s">
        <v>715</v>
      </c>
      <c r="O345" s="5" t="s">
        <v>56</v>
      </c>
      <c r="P345" s="5">
        <v>28.0</v>
      </c>
      <c r="Q345" s="5" t="s">
        <v>57</v>
      </c>
      <c r="R345" s="5">
        <v>1.0</v>
      </c>
      <c r="S345" s="9" t="s">
        <v>716</v>
      </c>
      <c r="T345" s="5" t="s">
        <v>42</v>
      </c>
      <c r="U345" s="5" t="s">
        <v>715</v>
      </c>
      <c r="V345" s="5">
        <v>12.0</v>
      </c>
      <c r="W345" s="5" t="s">
        <v>1633</v>
      </c>
      <c r="X345" s="5" t="s">
        <v>826</v>
      </c>
      <c r="Y345" s="5" t="s">
        <v>44</v>
      </c>
      <c r="Z345" s="5" t="s">
        <v>827</v>
      </c>
      <c r="AA345" s="5" t="s">
        <v>828</v>
      </c>
      <c r="AB345" s="5"/>
      <c r="AC345" s="5"/>
      <c r="AD345" s="5">
        <v>5.0</v>
      </c>
      <c r="AE345" s="5"/>
      <c r="AF345" s="5" t="s">
        <v>42</v>
      </c>
      <c r="AG345" s="5"/>
      <c r="AH345" s="5"/>
    </row>
    <row r="346" ht="15.75" customHeight="1">
      <c r="A346" s="5" t="s">
        <v>708</v>
      </c>
      <c r="B346" s="5" t="s">
        <v>708</v>
      </c>
      <c r="C346" s="5" t="s">
        <v>709</v>
      </c>
      <c r="D346" s="5" t="s">
        <v>710</v>
      </c>
      <c r="E346" s="5" t="s">
        <v>708</v>
      </c>
      <c r="F346" s="5" t="s">
        <v>1661</v>
      </c>
      <c r="G346" s="5" t="s">
        <v>1662</v>
      </c>
      <c r="H346" s="5" t="s">
        <v>1663</v>
      </c>
      <c r="I346" s="5" t="s">
        <v>714</v>
      </c>
      <c r="J346" s="6">
        <v>45098.0</v>
      </c>
      <c r="K346" s="7">
        <v>0.4673611111111111</v>
      </c>
      <c r="L346" s="5" t="s">
        <v>715</v>
      </c>
      <c r="M346" s="5" t="s">
        <v>714</v>
      </c>
      <c r="N346" s="5" t="s">
        <v>715</v>
      </c>
      <c r="O346" s="5" t="s">
        <v>56</v>
      </c>
      <c r="P346" s="5">
        <v>28.0</v>
      </c>
      <c r="Q346" s="5" t="s">
        <v>57</v>
      </c>
      <c r="R346" s="5">
        <v>1.0</v>
      </c>
      <c r="S346" s="9" t="s">
        <v>716</v>
      </c>
      <c r="T346" s="5" t="s">
        <v>42</v>
      </c>
      <c r="U346" s="5" t="s">
        <v>715</v>
      </c>
      <c r="V346" s="5">
        <v>12.0</v>
      </c>
      <c r="W346" s="5" t="s">
        <v>1561</v>
      </c>
      <c r="X346" s="5" t="s">
        <v>873</v>
      </c>
      <c r="Y346" s="5" t="s">
        <v>818</v>
      </c>
      <c r="Z346" s="5" t="s">
        <v>818</v>
      </c>
      <c r="AA346" s="5" t="s">
        <v>818</v>
      </c>
      <c r="AB346" s="5" t="s">
        <v>650</v>
      </c>
      <c r="AC346" s="5" t="s">
        <v>818</v>
      </c>
      <c r="AD346" s="5">
        <v>0.0</v>
      </c>
      <c r="AE346" s="5"/>
      <c r="AF346" s="5" t="s">
        <v>42</v>
      </c>
      <c r="AG346" s="5"/>
      <c r="AH346" s="5"/>
    </row>
    <row r="347" ht="15.75" customHeight="1">
      <c r="A347" s="5" t="s">
        <v>708</v>
      </c>
      <c r="B347" s="5" t="s">
        <v>708</v>
      </c>
      <c r="C347" s="5" t="s">
        <v>709</v>
      </c>
      <c r="D347" s="5" t="s">
        <v>710</v>
      </c>
      <c r="E347" s="5" t="s">
        <v>708</v>
      </c>
      <c r="F347" s="5" t="s">
        <v>1664</v>
      </c>
      <c r="G347" s="5" t="s">
        <v>1665</v>
      </c>
      <c r="H347" s="5" t="s">
        <v>1666</v>
      </c>
      <c r="I347" s="5" t="s">
        <v>714</v>
      </c>
      <c r="J347" s="6">
        <v>45098.0</v>
      </c>
      <c r="K347" s="7">
        <v>0.4673611111111111</v>
      </c>
      <c r="L347" s="5" t="s">
        <v>715</v>
      </c>
      <c r="M347" s="5" t="s">
        <v>714</v>
      </c>
      <c r="N347" s="5" t="s">
        <v>715</v>
      </c>
      <c r="O347" s="5" t="s">
        <v>56</v>
      </c>
      <c r="P347" s="5">
        <v>28.0</v>
      </c>
      <c r="Q347" s="5" t="s">
        <v>57</v>
      </c>
      <c r="R347" s="5">
        <v>1.0</v>
      </c>
      <c r="S347" s="9" t="s">
        <v>716</v>
      </c>
      <c r="T347" s="5" t="s">
        <v>42</v>
      </c>
      <c r="U347" s="5" t="s">
        <v>715</v>
      </c>
      <c r="V347" s="5">
        <v>12.0</v>
      </c>
      <c r="W347" s="5" t="s">
        <v>1561</v>
      </c>
      <c r="X347" s="5" t="s">
        <v>873</v>
      </c>
      <c r="Y347" s="5" t="s">
        <v>818</v>
      </c>
      <c r="Z347" s="5" t="s">
        <v>818</v>
      </c>
      <c r="AA347" s="5" t="s">
        <v>818</v>
      </c>
      <c r="AB347" s="5" t="s">
        <v>818</v>
      </c>
      <c r="AC347" s="5" t="s">
        <v>818</v>
      </c>
      <c r="AD347" s="5">
        <v>0.0</v>
      </c>
      <c r="AE347" s="5"/>
      <c r="AF347" s="5" t="s">
        <v>42</v>
      </c>
      <c r="AG347" s="5"/>
      <c r="AH347" s="5"/>
    </row>
    <row r="348" ht="15.75" customHeight="1">
      <c r="A348" s="5" t="s">
        <v>708</v>
      </c>
      <c r="B348" s="5" t="s">
        <v>708</v>
      </c>
      <c r="C348" s="5" t="s">
        <v>709</v>
      </c>
      <c r="D348" s="5" t="s">
        <v>710</v>
      </c>
      <c r="E348" s="5" t="s">
        <v>708</v>
      </c>
      <c r="F348" s="5" t="s">
        <v>1667</v>
      </c>
      <c r="G348" s="5" t="s">
        <v>1668</v>
      </c>
      <c r="H348" s="5" t="s">
        <v>1669</v>
      </c>
      <c r="I348" s="5" t="s">
        <v>714</v>
      </c>
      <c r="J348" s="6">
        <v>45098.0</v>
      </c>
      <c r="K348" s="7">
        <v>0.4673611111111111</v>
      </c>
      <c r="L348" s="5" t="s">
        <v>715</v>
      </c>
      <c r="M348" s="5" t="s">
        <v>714</v>
      </c>
      <c r="N348" s="5" t="s">
        <v>715</v>
      </c>
      <c r="O348" s="5" t="s">
        <v>56</v>
      </c>
      <c r="P348" s="5">
        <v>28.0</v>
      </c>
      <c r="Q348" s="5" t="s">
        <v>57</v>
      </c>
      <c r="R348" s="5">
        <v>1.0</v>
      </c>
      <c r="S348" s="9" t="s">
        <v>716</v>
      </c>
      <c r="T348" s="5" t="s">
        <v>42</v>
      </c>
      <c r="U348" s="5" t="s">
        <v>715</v>
      </c>
      <c r="V348" s="5">
        <v>12.0</v>
      </c>
      <c r="W348" s="5" t="s">
        <v>1670</v>
      </c>
      <c r="X348" s="5" t="s">
        <v>873</v>
      </c>
      <c r="Y348" s="5" t="s">
        <v>818</v>
      </c>
      <c r="Z348" s="5" t="s">
        <v>818</v>
      </c>
      <c r="AA348" s="5" t="s">
        <v>818</v>
      </c>
      <c r="AB348" s="5" t="s">
        <v>818</v>
      </c>
      <c r="AC348" s="5" t="s">
        <v>818</v>
      </c>
      <c r="AD348" s="5">
        <v>18.0</v>
      </c>
      <c r="AE348" s="5"/>
      <c r="AF348" s="5" t="s">
        <v>42</v>
      </c>
      <c r="AG348" s="5"/>
      <c r="AH348" s="5"/>
    </row>
    <row r="349" ht="15.75" customHeight="1">
      <c r="A349" s="5" t="s">
        <v>708</v>
      </c>
      <c r="B349" s="5" t="s">
        <v>708</v>
      </c>
      <c r="C349" s="5" t="s">
        <v>709</v>
      </c>
      <c r="D349" s="5" t="s">
        <v>710</v>
      </c>
      <c r="E349" s="5" t="s">
        <v>708</v>
      </c>
      <c r="F349" s="5" t="s">
        <v>1671</v>
      </c>
      <c r="G349" s="5" t="s">
        <v>1672</v>
      </c>
      <c r="H349" s="5" t="s">
        <v>1673</v>
      </c>
      <c r="I349" s="5" t="s">
        <v>714</v>
      </c>
      <c r="J349" s="6">
        <v>45098.0</v>
      </c>
      <c r="K349" s="7">
        <v>0.4673611111111111</v>
      </c>
      <c r="L349" s="5" t="s">
        <v>715</v>
      </c>
      <c r="M349" s="5" t="s">
        <v>714</v>
      </c>
      <c r="N349" s="5" t="s">
        <v>715</v>
      </c>
      <c r="O349" s="5" t="s">
        <v>56</v>
      </c>
      <c r="P349" s="5">
        <v>28.0</v>
      </c>
      <c r="Q349" s="5" t="s">
        <v>57</v>
      </c>
      <c r="R349" s="5">
        <v>1.0</v>
      </c>
      <c r="S349" s="9" t="s">
        <v>716</v>
      </c>
      <c r="T349" s="5" t="s">
        <v>42</v>
      </c>
      <c r="U349" s="5" t="s">
        <v>715</v>
      </c>
      <c r="V349" s="5">
        <v>12.0</v>
      </c>
      <c r="W349" s="5" t="s">
        <v>1561</v>
      </c>
      <c r="X349" s="5" t="s">
        <v>873</v>
      </c>
      <c r="Y349" s="5" t="s">
        <v>818</v>
      </c>
      <c r="Z349" s="5" t="s">
        <v>818</v>
      </c>
      <c r="AA349" s="5" t="s">
        <v>818</v>
      </c>
      <c r="AB349" s="5" t="s">
        <v>818</v>
      </c>
      <c r="AC349" s="5" t="s">
        <v>818</v>
      </c>
      <c r="AD349" s="5">
        <v>0.0</v>
      </c>
      <c r="AE349" s="5"/>
      <c r="AF349" s="5" t="s">
        <v>42</v>
      </c>
      <c r="AG349" s="5"/>
      <c r="AH349" s="5"/>
    </row>
    <row r="350" ht="15.75" customHeight="1">
      <c r="A350" s="5" t="s">
        <v>708</v>
      </c>
      <c r="B350" s="5" t="s">
        <v>708</v>
      </c>
      <c r="C350" s="5" t="s">
        <v>709</v>
      </c>
      <c r="D350" s="5" t="s">
        <v>710</v>
      </c>
      <c r="E350" s="5" t="s">
        <v>708</v>
      </c>
      <c r="F350" s="5" t="s">
        <v>1674</v>
      </c>
      <c r="G350" s="5" t="s">
        <v>1675</v>
      </c>
      <c r="H350" s="5" t="s">
        <v>1676</v>
      </c>
      <c r="I350" s="5" t="s">
        <v>714</v>
      </c>
      <c r="J350" s="6">
        <v>45098.0</v>
      </c>
      <c r="K350" s="7">
        <v>0.4673611111111111</v>
      </c>
      <c r="L350" s="5" t="s">
        <v>715</v>
      </c>
      <c r="M350" s="5" t="s">
        <v>714</v>
      </c>
      <c r="N350" s="5" t="s">
        <v>715</v>
      </c>
      <c r="O350" s="5" t="s">
        <v>56</v>
      </c>
      <c r="P350" s="5">
        <v>28.0</v>
      </c>
      <c r="Q350" s="5" t="s">
        <v>57</v>
      </c>
      <c r="R350" s="5">
        <v>1.0</v>
      </c>
      <c r="S350" s="9" t="s">
        <v>716</v>
      </c>
      <c r="T350" s="5" t="s">
        <v>42</v>
      </c>
      <c r="U350" s="5" t="s">
        <v>715</v>
      </c>
      <c r="V350" s="5">
        <v>12.0</v>
      </c>
      <c r="W350" s="5" t="s">
        <v>1561</v>
      </c>
      <c r="X350" s="5" t="s">
        <v>873</v>
      </c>
      <c r="Y350" s="5" t="s">
        <v>818</v>
      </c>
      <c r="Z350" s="5" t="s">
        <v>873</v>
      </c>
      <c r="AA350" s="5" t="s">
        <v>818</v>
      </c>
      <c r="AB350" s="5" t="s">
        <v>818</v>
      </c>
      <c r="AC350" s="5" t="s">
        <v>818</v>
      </c>
      <c r="AD350" s="5">
        <v>0.0</v>
      </c>
      <c r="AE350" s="5"/>
      <c r="AF350" s="5" t="s">
        <v>42</v>
      </c>
      <c r="AG350" s="5"/>
      <c r="AH350" s="5"/>
    </row>
    <row r="351" ht="15.75" customHeight="1">
      <c r="A351" s="5" t="s">
        <v>708</v>
      </c>
      <c r="B351" s="5" t="s">
        <v>708</v>
      </c>
      <c r="C351" s="5" t="s">
        <v>709</v>
      </c>
      <c r="D351" s="5" t="s">
        <v>710</v>
      </c>
      <c r="E351" s="5" t="s">
        <v>708</v>
      </c>
      <c r="F351" s="5" t="s">
        <v>1677</v>
      </c>
      <c r="G351" s="5" t="s">
        <v>1678</v>
      </c>
      <c r="H351" s="5" t="s">
        <v>1679</v>
      </c>
      <c r="I351" s="5" t="s">
        <v>714</v>
      </c>
      <c r="J351" s="6">
        <v>45098.0</v>
      </c>
      <c r="K351" s="7">
        <v>0.4673611111111111</v>
      </c>
      <c r="L351" s="5" t="s">
        <v>715</v>
      </c>
      <c r="M351" s="5" t="s">
        <v>714</v>
      </c>
      <c r="N351" s="5" t="s">
        <v>715</v>
      </c>
      <c r="O351" s="5" t="s">
        <v>56</v>
      </c>
      <c r="P351" s="5">
        <v>28.0</v>
      </c>
      <c r="Q351" s="5" t="s">
        <v>57</v>
      </c>
      <c r="R351" s="5">
        <v>1.0</v>
      </c>
      <c r="S351" s="9" t="s">
        <v>716</v>
      </c>
      <c r="T351" s="5" t="s">
        <v>42</v>
      </c>
      <c r="U351" s="5" t="s">
        <v>715</v>
      </c>
      <c r="V351" s="5">
        <v>12.0</v>
      </c>
      <c r="W351" s="5" t="s">
        <v>1680</v>
      </c>
      <c r="X351" s="5" t="s">
        <v>767</v>
      </c>
      <c r="Y351" s="5" t="s">
        <v>44</v>
      </c>
      <c r="Z351" s="5" t="s">
        <v>768</v>
      </c>
      <c r="AA351" s="5" t="s">
        <v>769</v>
      </c>
      <c r="AB351" s="5"/>
      <c r="AC351" s="5"/>
      <c r="AD351" s="5">
        <v>78.0</v>
      </c>
      <c r="AE351" s="5"/>
      <c r="AF351" s="5" t="s">
        <v>42</v>
      </c>
      <c r="AG351" s="5"/>
      <c r="AH351" s="5"/>
    </row>
    <row r="352" ht="15.75" customHeight="1">
      <c r="A352" s="5" t="s">
        <v>902</v>
      </c>
      <c r="B352" s="5" t="s">
        <v>902</v>
      </c>
      <c r="C352" s="5" t="s">
        <v>903</v>
      </c>
      <c r="D352" s="5" t="s">
        <v>904</v>
      </c>
      <c r="E352" s="5" t="s">
        <v>902</v>
      </c>
      <c r="F352" s="5" t="s">
        <v>1681</v>
      </c>
      <c r="G352" s="5" t="s">
        <v>1682</v>
      </c>
      <c r="H352" s="5" t="s">
        <v>1683</v>
      </c>
      <c r="I352" s="5" t="s">
        <v>908</v>
      </c>
      <c r="J352" s="6">
        <v>45098.0</v>
      </c>
      <c r="K352" s="7">
        <v>0.6041666666666666</v>
      </c>
      <c r="L352" s="5" t="s">
        <v>715</v>
      </c>
      <c r="M352" s="5" t="s">
        <v>908</v>
      </c>
      <c r="N352" s="5" t="s">
        <v>715</v>
      </c>
      <c r="O352" s="5" t="s">
        <v>39</v>
      </c>
      <c r="P352" s="5">
        <v>1.0</v>
      </c>
      <c r="Q352" s="5" t="s">
        <v>57</v>
      </c>
      <c r="R352" s="5">
        <v>1.0</v>
      </c>
      <c r="S352" s="9" t="s">
        <v>909</v>
      </c>
      <c r="T352" s="5" t="s">
        <v>42</v>
      </c>
      <c r="U352" s="5" t="s">
        <v>715</v>
      </c>
      <c r="V352" s="5">
        <v>11.0</v>
      </c>
      <c r="W352" s="5" t="s">
        <v>1684</v>
      </c>
      <c r="X352" s="5" t="s">
        <v>826</v>
      </c>
      <c r="Y352" s="5" t="s">
        <v>44</v>
      </c>
      <c r="Z352" s="5" t="s">
        <v>827</v>
      </c>
      <c r="AA352" s="5" t="s">
        <v>828</v>
      </c>
      <c r="AB352" s="5"/>
      <c r="AC352" s="5"/>
      <c r="AD352" s="5">
        <v>20.0</v>
      </c>
      <c r="AE352" s="5"/>
      <c r="AF352" s="5" t="s">
        <v>42</v>
      </c>
      <c r="AG352" s="5"/>
      <c r="AH352" s="5"/>
    </row>
    <row r="353" ht="15.75" customHeight="1">
      <c r="A353" s="5" t="s">
        <v>902</v>
      </c>
      <c r="B353" s="5" t="s">
        <v>902</v>
      </c>
      <c r="C353" s="5" t="s">
        <v>903</v>
      </c>
      <c r="D353" s="5" t="s">
        <v>904</v>
      </c>
      <c r="E353" s="5" t="s">
        <v>902</v>
      </c>
      <c r="F353" s="5" t="s">
        <v>1685</v>
      </c>
      <c r="G353" s="5" t="s">
        <v>1686</v>
      </c>
      <c r="H353" s="5" t="s">
        <v>1687</v>
      </c>
      <c r="I353" s="5" t="s">
        <v>908</v>
      </c>
      <c r="J353" s="6">
        <v>45098.0</v>
      </c>
      <c r="K353" s="7">
        <v>0.6041666666666666</v>
      </c>
      <c r="L353" s="5" t="s">
        <v>715</v>
      </c>
      <c r="M353" s="5" t="s">
        <v>908</v>
      </c>
      <c r="N353" s="5" t="s">
        <v>715</v>
      </c>
      <c r="O353" s="5" t="s">
        <v>39</v>
      </c>
      <c r="P353" s="5">
        <v>1.0</v>
      </c>
      <c r="Q353" s="5" t="s">
        <v>57</v>
      </c>
      <c r="R353" s="5">
        <v>1.0</v>
      </c>
      <c r="S353" s="9" t="s">
        <v>909</v>
      </c>
      <c r="T353" s="5" t="s">
        <v>42</v>
      </c>
      <c r="U353" s="5" t="s">
        <v>715</v>
      </c>
      <c r="V353" s="5">
        <v>11.0</v>
      </c>
      <c r="W353" s="5" t="s">
        <v>1561</v>
      </c>
      <c r="X353" s="5" t="s">
        <v>873</v>
      </c>
      <c r="Y353" s="5" t="s">
        <v>818</v>
      </c>
      <c r="Z353" s="5" t="s">
        <v>818</v>
      </c>
      <c r="AA353" s="5" t="s">
        <v>818</v>
      </c>
      <c r="AB353" s="5" t="s">
        <v>650</v>
      </c>
      <c r="AC353" s="5" t="s">
        <v>818</v>
      </c>
      <c r="AD353" s="5">
        <v>0.0</v>
      </c>
      <c r="AE353" s="5"/>
      <c r="AF353" s="5" t="s">
        <v>42</v>
      </c>
      <c r="AG353" s="5"/>
      <c r="AH353" s="5"/>
    </row>
    <row r="354" ht="15.75" customHeight="1">
      <c r="A354" s="5" t="s">
        <v>902</v>
      </c>
      <c r="B354" s="5" t="s">
        <v>902</v>
      </c>
      <c r="C354" s="5" t="s">
        <v>903</v>
      </c>
      <c r="D354" s="5" t="s">
        <v>904</v>
      </c>
      <c r="E354" s="5" t="s">
        <v>902</v>
      </c>
      <c r="F354" s="5" t="s">
        <v>1688</v>
      </c>
      <c r="G354" s="5" t="s">
        <v>1689</v>
      </c>
      <c r="H354" s="5" t="s">
        <v>1690</v>
      </c>
      <c r="I354" s="5" t="s">
        <v>908</v>
      </c>
      <c r="J354" s="6">
        <v>45098.0</v>
      </c>
      <c r="K354" s="7">
        <v>0.6041666666666666</v>
      </c>
      <c r="L354" s="5" t="s">
        <v>715</v>
      </c>
      <c r="M354" s="5" t="s">
        <v>908</v>
      </c>
      <c r="N354" s="5" t="s">
        <v>715</v>
      </c>
      <c r="O354" s="5" t="s">
        <v>39</v>
      </c>
      <c r="P354" s="5">
        <v>1.0</v>
      </c>
      <c r="Q354" s="5" t="s">
        <v>57</v>
      </c>
      <c r="R354" s="5">
        <v>1.0</v>
      </c>
      <c r="S354" s="9" t="s">
        <v>909</v>
      </c>
      <c r="T354" s="5" t="s">
        <v>42</v>
      </c>
      <c r="U354" s="5" t="s">
        <v>715</v>
      </c>
      <c r="V354" s="5">
        <v>11.0</v>
      </c>
      <c r="W354" s="5" t="s">
        <v>987</v>
      </c>
      <c r="X354" s="5" t="s">
        <v>873</v>
      </c>
      <c r="Y354" s="5" t="s">
        <v>818</v>
      </c>
      <c r="Z354" s="5" t="s">
        <v>818</v>
      </c>
      <c r="AA354" s="5" t="s">
        <v>818</v>
      </c>
      <c r="AB354" s="5" t="s">
        <v>650</v>
      </c>
      <c r="AC354" s="5" t="s">
        <v>818</v>
      </c>
      <c r="AD354" s="5">
        <v>3.0</v>
      </c>
      <c r="AE354" s="5"/>
      <c r="AF354" s="5" t="s">
        <v>42</v>
      </c>
      <c r="AG354" s="5"/>
      <c r="AH354" s="5"/>
    </row>
    <row r="355" ht="15.75" customHeight="1">
      <c r="A355" s="5" t="s">
        <v>902</v>
      </c>
      <c r="B355" s="5" t="s">
        <v>902</v>
      </c>
      <c r="C355" s="5" t="s">
        <v>903</v>
      </c>
      <c r="D355" s="5" t="s">
        <v>904</v>
      </c>
      <c r="E355" s="5" t="s">
        <v>902</v>
      </c>
      <c r="F355" s="5" t="s">
        <v>1691</v>
      </c>
      <c r="G355" s="5" t="s">
        <v>1692</v>
      </c>
      <c r="H355" s="5" t="s">
        <v>1693</v>
      </c>
      <c r="I355" s="5" t="s">
        <v>908</v>
      </c>
      <c r="J355" s="6">
        <v>45098.0</v>
      </c>
      <c r="K355" s="7">
        <v>0.6041666666666666</v>
      </c>
      <c r="L355" s="5" t="s">
        <v>715</v>
      </c>
      <c r="M355" s="5" t="s">
        <v>908</v>
      </c>
      <c r="N355" s="5" t="s">
        <v>715</v>
      </c>
      <c r="O355" s="5" t="s">
        <v>39</v>
      </c>
      <c r="P355" s="5">
        <v>1.0</v>
      </c>
      <c r="Q355" s="5" t="s">
        <v>57</v>
      </c>
      <c r="R355" s="5">
        <v>1.0</v>
      </c>
      <c r="S355" s="9" t="s">
        <v>909</v>
      </c>
      <c r="T355" s="5" t="s">
        <v>42</v>
      </c>
      <c r="U355" s="5" t="s">
        <v>715</v>
      </c>
      <c r="V355" s="5">
        <v>11.0</v>
      </c>
      <c r="W355" s="5" t="s">
        <v>1561</v>
      </c>
      <c r="X355" s="5" t="s">
        <v>873</v>
      </c>
      <c r="Y355" s="5" t="s">
        <v>818</v>
      </c>
      <c r="Z355" s="5" t="s">
        <v>818</v>
      </c>
      <c r="AA355" s="5" t="s">
        <v>818</v>
      </c>
      <c r="AB355" s="5" t="s">
        <v>818</v>
      </c>
      <c r="AC355" s="5" t="s">
        <v>818</v>
      </c>
      <c r="AD355" s="5">
        <v>0.0</v>
      </c>
      <c r="AE355" s="5"/>
      <c r="AF355" s="5" t="s">
        <v>42</v>
      </c>
      <c r="AG355" s="5"/>
      <c r="AH355" s="5"/>
    </row>
    <row r="356" ht="15.75" customHeight="1">
      <c r="A356" s="5" t="s">
        <v>902</v>
      </c>
      <c r="B356" s="5" t="s">
        <v>902</v>
      </c>
      <c r="C356" s="5" t="s">
        <v>903</v>
      </c>
      <c r="D356" s="5" t="s">
        <v>904</v>
      </c>
      <c r="E356" s="5" t="s">
        <v>902</v>
      </c>
      <c r="F356" s="5" t="s">
        <v>1694</v>
      </c>
      <c r="G356" s="5" t="s">
        <v>1695</v>
      </c>
      <c r="H356" s="5" t="s">
        <v>1696</v>
      </c>
      <c r="I356" s="5" t="s">
        <v>908</v>
      </c>
      <c r="J356" s="6">
        <v>45098.0</v>
      </c>
      <c r="K356" s="7">
        <v>0.6041666666666666</v>
      </c>
      <c r="L356" s="5" t="s">
        <v>715</v>
      </c>
      <c r="M356" s="5" t="s">
        <v>908</v>
      </c>
      <c r="N356" s="5" t="s">
        <v>715</v>
      </c>
      <c r="O356" s="5" t="s">
        <v>39</v>
      </c>
      <c r="P356" s="5">
        <v>1.0</v>
      </c>
      <c r="Q356" s="5" t="s">
        <v>57</v>
      </c>
      <c r="R356" s="5">
        <v>1.0</v>
      </c>
      <c r="S356" s="9" t="s">
        <v>909</v>
      </c>
      <c r="T356" s="5" t="s">
        <v>42</v>
      </c>
      <c r="U356" s="5" t="s">
        <v>715</v>
      </c>
      <c r="V356" s="5">
        <v>11.0</v>
      </c>
      <c r="W356" s="5" t="s">
        <v>1561</v>
      </c>
      <c r="X356" s="5" t="s">
        <v>873</v>
      </c>
      <c r="Y356" s="5" t="s">
        <v>818</v>
      </c>
      <c r="Z356" s="5" t="s">
        <v>818</v>
      </c>
      <c r="AA356" s="5" t="s">
        <v>818</v>
      </c>
      <c r="AB356" s="5" t="s">
        <v>818</v>
      </c>
      <c r="AC356" s="5" t="s">
        <v>818</v>
      </c>
      <c r="AD356" s="5">
        <v>0.0</v>
      </c>
      <c r="AE356" s="5"/>
      <c r="AF356" s="5" t="s">
        <v>42</v>
      </c>
      <c r="AG356" s="5"/>
      <c r="AH356" s="5"/>
    </row>
    <row r="357" ht="15.75" customHeight="1">
      <c r="A357" s="5" t="s">
        <v>902</v>
      </c>
      <c r="B357" s="5" t="s">
        <v>902</v>
      </c>
      <c r="C357" s="5" t="s">
        <v>903</v>
      </c>
      <c r="D357" s="5" t="s">
        <v>904</v>
      </c>
      <c r="E357" s="5" t="s">
        <v>902</v>
      </c>
      <c r="F357" s="5" t="s">
        <v>1697</v>
      </c>
      <c r="G357" s="5" t="s">
        <v>1698</v>
      </c>
      <c r="H357" s="5" t="s">
        <v>1699</v>
      </c>
      <c r="I357" s="5" t="s">
        <v>908</v>
      </c>
      <c r="J357" s="6">
        <v>45098.0</v>
      </c>
      <c r="K357" s="7">
        <v>0.6041666666666666</v>
      </c>
      <c r="L357" s="5" t="s">
        <v>715</v>
      </c>
      <c r="M357" s="5" t="s">
        <v>908</v>
      </c>
      <c r="N357" s="5" t="s">
        <v>715</v>
      </c>
      <c r="O357" s="5" t="s">
        <v>39</v>
      </c>
      <c r="P357" s="5">
        <v>1.0</v>
      </c>
      <c r="Q357" s="5" t="s">
        <v>57</v>
      </c>
      <c r="R357" s="5">
        <v>1.0</v>
      </c>
      <c r="S357" s="9" t="s">
        <v>909</v>
      </c>
      <c r="T357" s="5" t="s">
        <v>42</v>
      </c>
      <c r="U357" s="5" t="s">
        <v>715</v>
      </c>
      <c r="V357" s="5">
        <v>11.0</v>
      </c>
      <c r="W357" s="5" t="s">
        <v>1561</v>
      </c>
      <c r="X357" s="5" t="s">
        <v>873</v>
      </c>
      <c r="Y357" s="5" t="s">
        <v>818</v>
      </c>
      <c r="Z357" s="5" t="s">
        <v>873</v>
      </c>
      <c r="AA357" s="5" t="s">
        <v>818</v>
      </c>
      <c r="AB357" s="5" t="s">
        <v>818</v>
      </c>
      <c r="AC357" s="5" t="s">
        <v>818</v>
      </c>
      <c r="AD357" s="5">
        <v>0.0</v>
      </c>
      <c r="AE357" s="5"/>
      <c r="AF357" s="5" t="s">
        <v>42</v>
      </c>
      <c r="AG357" s="5"/>
      <c r="AH357" s="5"/>
    </row>
    <row r="358" ht="15.75" customHeight="1">
      <c r="A358" s="5" t="s">
        <v>902</v>
      </c>
      <c r="B358" s="5" t="s">
        <v>902</v>
      </c>
      <c r="C358" s="5" t="s">
        <v>903</v>
      </c>
      <c r="D358" s="5" t="s">
        <v>904</v>
      </c>
      <c r="E358" s="5" t="s">
        <v>902</v>
      </c>
      <c r="F358" s="5" t="s">
        <v>1700</v>
      </c>
      <c r="G358" s="5" t="s">
        <v>1701</v>
      </c>
      <c r="H358" s="5" t="s">
        <v>1702</v>
      </c>
      <c r="I358" s="5" t="s">
        <v>908</v>
      </c>
      <c r="J358" s="6">
        <v>45098.0</v>
      </c>
      <c r="K358" s="7">
        <v>0.6041666666666666</v>
      </c>
      <c r="L358" s="5" t="s">
        <v>715</v>
      </c>
      <c r="M358" s="5" t="s">
        <v>908</v>
      </c>
      <c r="N358" s="5" t="s">
        <v>715</v>
      </c>
      <c r="O358" s="5" t="s">
        <v>39</v>
      </c>
      <c r="P358" s="5">
        <v>1.0</v>
      </c>
      <c r="Q358" s="5" t="s">
        <v>57</v>
      </c>
      <c r="R358" s="5">
        <v>1.0</v>
      </c>
      <c r="S358" s="9" t="s">
        <v>909</v>
      </c>
      <c r="T358" s="5" t="s">
        <v>42</v>
      </c>
      <c r="U358" s="5" t="s">
        <v>715</v>
      </c>
      <c r="V358" s="5">
        <v>11.0</v>
      </c>
      <c r="W358" s="5" t="s">
        <v>1703</v>
      </c>
      <c r="X358" s="5" t="s">
        <v>898</v>
      </c>
      <c r="Y358" s="5" t="s">
        <v>44</v>
      </c>
      <c r="Z358" s="5" t="s">
        <v>899</v>
      </c>
      <c r="AA358" s="5" t="s">
        <v>900</v>
      </c>
      <c r="AB358" s="5"/>
      <c r="AC358" s="5"/>
      <c r="AD358" s="5">
        <v>4.0</v>
      </c>
      <c r="AE358" s="5"/>
      <c r="AF358" s="5" t="s">
        <v>42</v>
      </c>
      <c r="AG358" s="5"/>
      <c r="AH358" s="5"/>
    </row>
    <row r="359" ht="15.75" customHeight="1">
      <c r="A359" s="5" t="s">
        <v>902</v>
      </c>
      <c r="B359" s="5" t="s">
        <v>902</v>
      </c>
      <c r="C359" s="5" t="s">
        <v>903</v>
      </c>
      <c r="D359" s="5" t="s">
        <v>904</v>
      </c>
      <c r="E359" s="5" t="s">
        <v>902</v>
      </c>
      <c r="F359" s="5" t="s">
        <v>1704</v>
      </c>
      <c r="G359" s="5" t="s">
        <v>1705</v>
      </c>
      <c r="H359" s="5" t="s">
        <v>1706</v>
      </c>
      <c r="I359" s="5" t="s">
        <v>908</v>
      </c>
      <c r="J359" s="6">
        <v>45098.0</v>
      </c>
      <c r="K359" s="7">
        <v>0.6041666666666666</v>
      </c>
      <c r="L359" s="5" t="s">
        <v>715</v>
      </c>
      <c r="M359" s="5" t="s">
        <v>908</v>
      </c>
      <c r="N359" s="5" t="s">
        <v>715</v>
      </c>
      <c r="O359" s="5" t="s">
        <v>39</v>
      </c>
      <c r="P359" s="5">
        <v>1.0</v>
      </c>
      <c r="Q359" s="5" t="s">
        <v>57</v>
      </c>
      <c r="R359" s="5">
        <v>1.0</v>
      </c>
      <c r="S359" s="9" t="s">
        <v>909</v>
      </c>
      <c r="T359" s="5" t="s">
        <v>42</v>
      </c>
      <c r="U359" s="5" t="s">
        <v>715</v>
      </c>
      <c r="V359" s="5">
        <v>11.0</v>
      </c>
      <c r="W359" s="5" t="s">
        <v>1707</v>
      </c>
      <c r="X359" s="5" t="s">
        <v>767</v>
      </c>
      <c r="Y359" s="5" t="s">
        <v>44</v>
      </c>
      <c r="Z359" s="5" t="s">
        <v>768</v>
      </c>
      <c r="AA359" s="5" t="s">
        <v>769</v>
      </c>
      <c r="AB359" s="5"/>
      <c r="AC359" s="5"/>
      <c r="AD359" s="5">
        <v>83.0</v>
      </c>
      <c r="AE359" s="5"/>
      <c r="AF359" s="5" t="s">
        <v>42</v>
      </c>
      <c r="AG359" s="5"/>
      <c r="AH359" s="5"/>
    </row>
    <row r="360" ht="15.75" customHeight="1">
      <c r="A360" s="5" t="s">
        <v>1708</v>
      </c>
      <c r="B360" s="5" t="s">
        <v>1708</v>
      </c>
      <c r="C360" s="5" t="s">
        <v>1709</v>
      </c>
      <c r="D360" s="5" t="s">
        <v>1710</v>
      </c>
      <c r="E360" s="5" t="s">
        <v>1708</v>
      </c>
      <c r="F360" s="5" t="s">
        <v>1711</v>
      </c>
      <c r="G360" s="5" t="s">
        <v>1712</v>
      </c>
      <c r="H360" s="5" t="s">
        <v>1713</v>
      </c>
      <c r="I360" s="5" t="s">
        <v>777</v>
      </c>
      <c r="J360" s="6">
        <v>45082.0</v>
      </c>
      <c r="K360" s="7">
        <v>0.05347222222222222</v>
      </c>
      <c r="L360" s="5" t="s">
        <v>645</v>
      </c>
      <c r="M360" s="5" t="s">
        <v>777</v>
      </c>
      <c r="N360" s="5" t="s">
        <v>645</v>
      </c>
      <c r="O360" s="5" t="s">
        <v>39</v>
      </c>
      <c r="P360" s="5">
        <v>8.0</v>
      </c>
      <c r="Q360" s="5" t="s">
        <v>57</v>
      </c>
      <c r="R360" s="5">
        <v>1.0</v>
      </c>
      <c r="S360" s="9" t="s">
        <v>778</v>
      </c>
      <c r="T360" s="5" t="s">
        <v>1714</v>
      </c>
      <c r="U360" s="5" t="s">
        <v>645</v>
      </c>
      <c r="V360" s="5">
        <v>3.0</v>
      </c>
      <c r="W360" s="5" t="s">
        <v>725</v>
      </c>
      <c r="X360" s="5" t="s">
        <v>726</v>
      </c>
      <c r="Y360" s="5" t="s">
        <v>44</v>
      </c>
      <c r="Z360" s="5" t="s">
        <v>727</v>
      </c>
      <c r="AA360" s="5" t="s">
        <v>728</v>
      </c>
      <c r="AB360" s="5"/>
      <c r="AC360" s="5"/>
      <c r="AD360" s="5">
        <v>0.5</v>
      </c>
      <c r="AE360" s="5"/>
      <c r="AF360" s="5" t="s">
        <v>42</v>
      </c>
      <c r="AG360" s="5"/>
      <c r="AH360" s="5"/>
    </row>
    <row r="361" ht="15.75" customHeight="1">
      <c r="A361" s="5" t="s">
        <v>1708</v>
      </c>
      <c r="B361" s="5" t="s">
        <v>1708</v>
      </c>
      <c r="C361" s="5" t="s">
        <v>1709</v>
      </c>
      <c r="D361" s="5" t="s">
        <v>1710</v>
      </c>
      <c r="E361" s="5" t="s">
        <v>1708</v>
      </c>
      <c r="F361" s="5" t="s">
        <v>1715</v>
      </c>
      <c r="G361" s="5" t="s">
        <v>1716</v>
      </c>
      <c r="H361" s="5" t="s">
        <v>1717</v>
      </c>
      <c r="I361" s="5" t="s">
        <v>777</v>
      </c>
      <c r="J361" s="6">
        <v>45082.0</v>
      </c>
      <c r="K361" s="7">
        <v>0.05347222222222222</v>
      </c>
      <c r="L361" s="5" t="s">
        <v>645</v>
      </c>
      <c r="M361" s="5" t="s">
        <v>777</v>
      </c>
      <c r="N361" s="5" t="s">
        <v>645</v>
      </c>
      <c r="O361" s="5" t="s">
        <v>39</v>
      </c>
      <c r="P361" s="5">
        <v>8.0</v>
      </c>
      <c r="Q361" s="5" t="s">
        <v>57</v>
      </c>
      <c r="R361" s="5">
        <v>1.0</v>
      </c>
      <c r="S361" s="9" t="s">
        <v>778</v>
      </c>
      <c r="T361" s="5" t="s">
        <v>1714</v>
      </c>
      <c r="U361" s="5" t="s">
        <v>645</v>
      </c>
      <c r="V361" s="5">
        <v>3.0</v>
      </c>
      <c r="W361" s="5" t="s">
        <v>1718</v>
      </c>
      <c r="X361" s="5" t="s">
        <v>817</v>
      </c>
      <c r="Y361" s="5" t="s">
        <v>818</v>
      </c>
      <c r="Z361" s="5" t="s">
        <v>818</v>
      </c>
      <c r="AA361" s="5" t="s">
        <v>819</v>
      </c>
      <c r="AB361" s="5"/>
      <c r="AC361" s="5" t="s">
        <v>42</v>
      </c>
      <c r="AD361" s="5">
        <v>50.0</v>
      </c>
      <c r="AE361" s="5"/>
      <c r="AF361" s="5" t="s">
        <v>42</v>
      </c>
      <c r="AG361" s="5"/>
      <c r="AH361" s="5"/>
    </row>
    <row r="362" ht="15.75" customHeight="1">
      <c r="A362" s="5" t="s">
        <v>1708</v>
      </c>
      <c r="B362" s="5" t="s">
        <v>1708</v>
      </c>
      <c r="C362" s="5" t="s">
        <v>1709</v>
      </c>
      <c r="D362" s="5" t="s">
        <v>1710</v>
      </c>
      <c r="E362" s="5" t="s">
        <v>1708</v>
      </c>
      <c r="F362" s="5" t="s">
        <v>1719</v>
      </c>
      <c r="G362" s="5" t="s">
        <v>1720</v>
      </c>
      <c r="H362" s="5" t="s">
        <v>1721</v>
      </c>
      <c r="I362" s="5" t="s">
        <v>777</v>
      </c>
      <c r="J362" s="6">
        <v>45082.0</v>
      </c>
      <c r="K362" s="7">
        <v>0.05347222222222222</v>
      </c>
      <c r="L362" s="5" t="s">
        <v>645</v>
      </c>
      <c r="M362" s="5" t="s">
        <v>777</v>
      </c>
      <c r="N362" s="5" t="s">
        <v>645</v>
      </c>
      <c r="O362" s="5" t="s">
        <v>39</v>
      </c>
      <c r="P362" s="5">
        <v>8.0</v>
      </c>
      <c r="Q362" s="5" t="s">
        <v>57</v>
      </c>
      <c r="R362" s="5">
        <v>1.0</v>
      </c>
      <c r="S362" s="9" t="s">
        <v>778</v>
      </c>
      <c r="T362" s="5" t="s">
        <v>1714</v>
      </c>
      <c r="U362" s="5" t="s">
        <v>645</v>
      </c>
      <c r="V362" s="5">
        <v>3.0</v>
      </c>
      <c r="W362" s="5" t="s">
        <v>960</v>
      </c>
      <c r="X362" s="5" t="s">
        <v>961</v>
      </c>
      <c r="Y362" s="5" t="s">
        <v>818</v>
      </c>
      <c r="Z362" s="5" t="s">
        <v>818</v>
      </c>
      <c r="AA362" s="5" t="s">
        <v>1440</v>
      </c>
      <c r="AB362" s="5"/>
      <c r="AC362" s="5" t="s">
        <v>42</v>
      </c>
      <c r="AD362" s="5">
        <v>0.0</v>
      </c>
      <c r="AE362" s="5"/>
      <c r="AF362" s="5" t="s">
        <v>42</v>
      </c>
      <c r="AG362" s="5"/>
      <c r="AH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7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 t="s">
        <v>42</v>
      </c>
      <c r="X363" s="5" t="s">
        <v>42</v>
      </c>
      <c r="Y363" s="5"/>
      <c r="Z363" s="5"/>
      <c r="AA363" s="5"/>
      <c r="AB363" s="5"/>
      <c r="AC363" s="5"/>
      <c r="AD363" s="5"/>
      <c r="AE363" s="5"/>
      <c r="AF363" s="5" t="s">
        <v>42</v>
      </c>
      <c r="AG363" s="5"/>
      <c r="AH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7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 t="s">
        <v>42</v>
      </c>
      <c r="X364" s="5" t="s">
        <v>42</v>
      </c>
      <c r="Y364" s="5"/>
      <c r="Z364" s="5"/>
      <c r="AA364" s="5"/>
      <c r="AB364" s="5"/>
      <c r="AC364" s="5"/>
      <c r="AD364" s="5"/>
      <c r="AE364" s="5"/>
      <c r="AF364" s="5" t="s">
        <v>42</v>
      </c>
      <c r="AG364" s="5"/>
      <c r="AH364" s="5"/>
    </row>
    <row r="365" ht="15.75" customHeight="1">
      <c r="K365" s="10"/>
    </row>
    <row r="366" ht="15.75" customHeight="1">
      <c r="K366" s="10"/>
    </row>
    <row r="367" ht="15.75" customHeight="1">
      <c r="K367" s="10"/>
    </row>
    <row r="368" ht="15.75" customHeight="1">
      <c r="K368" s="10"/>
    </row>
    <row r="369" ht="15.75" customHeight="1">
      <c r="K369" s="10"/>
    </row>
    <row r="370" ht="15.75" customHeight="1">
      <c r="K370" s="10"/>
    </row>
    <row r="371" ht="15.75" customHeight="1">
      <c r="K371" s="10"/>
    </row>
    <row r="372" ht="15.75" customHeight="1">
      <c r="K372" s="10"/>
    </row>
    <row r="373" ht="15.75" customHeight="1">
      <c r="K373" s="10"/>
    </row>
    <row r="374" ht="15.75" customHeight="1">
      <c r="K374" s="10"/>
    </row>
    <row r="375" ht="15.75" customHeight="1">
      <c r="K375" s="10"/>
    </row>
    <row r="376" ht="15.75" customHeight="1">
      <c r="K376" s="10"/>
    </row>
    <row r="377" ht="15.75" customHeight="1">
      <c r="K377" s="10"/>
    </row>
    <row r="378" ht="15.75" customHeight="1">
      <c r="K378" s="10"/>
    </row>
    <row r="379" ht="15.75" customHeight="1">
      <c r="K379" s="10"/>
    </row>
    <row r="380" ht="15.75" customHeight="1">
      <c r="K380" s="10"/>
    </row>
    <row r="381" ht="15.75" customHeight="1">
      <c r="K381" s="10"/>
    </row>
    <row r="382" ht="15.75" customHeight="1">
      <c r="K382" s="10"/>
    </row>
    <row r="383" ht="15.75" customHeight="1">
      <c r="K383" s="10"/>
    </row>
    <row r="384" ht="15.75" customHeight="1">
      <c r="K384" s="10"/>
    </row>
    <row r="385" ht="15.75" customHeight="1">
      <c r="K385" s="10"/>
    </row>
    <row r="386" ht="15.75" customHeight="1">
      <c r="K386" s="10"/>
    </row>
    <row r="387" ht="15.75" customHeight="1">
      <c r="K387" s="10"/>
    </row>
    <row r="388" ht="15.75" customHeight="1">
      <c r="K388" s="10"/>
    </row>
    <row r="389" ht="15.75" customHeight="1">
      <c r="K389" s="10"/>
    </row>
    <row r="390" ht="15.75" customHeight="1">
      <c r="K390" s="10"/>
    </row>
    <row r="391" ht="15.75" customHeight="1">
      <c r="K391" s="10"/>
    </row>
    <row r="392" ht="15.75" customHeight="1">
      <c r="K392" s="10"/>
    </row>
    <row r="393" ht="15.75" customHeight="1">
      <c r="K393" s="10"/>
    </row>
    <row r="394" ht="15.75" customHeight="1">
      <c r="K394" s="10"/>
    </row>
    <row r="395" ht="15.75" customHeight="1">
      <c r="K395" s="10"/>
    </row>
    <row r="396" ht="15.75" customHeight="1">
      <c r="K396" s="10"/>
    </row>
    <row r="397" ht="15.75" customHeight="1">
      <c r="K397" s="10"/>
    </row>
    <row r="398" ht="15.75" customHeight="1">
      <c r="K398" s="10"/>
    </row>
    <row r="399" ht="15.75" customHeight="1">
      <c r="K399" s="10"/>
    </row>
    <row r="400" ht="15.75" customHeight="1">
      <c r="K400" s="10"/>
    </row>
    <row r="401" ht="15.75" customHeight="1">
      <c r="K401" s="10"/>
    </row>
    <row r="402" ht="15.75" customHeight="1">
      <c r="K402" s="10"/>
    </row>
    <row r="403" ht="15.75" customHeight="1">
      <c r="K403" s="10"/>
    </row>
    <row r="404" ht="15.75" customHeight="1">
      <c r="K404" s="10"/>
    </row>
    <row r="405" ht="15.75" customHeight="1">
      <c r="K405" s="10"/>
    </row>
    <row r="406" ht="15.75" customHeight="1">
      <c r="K406" s="10"/>
    </row>
    <row r="407" ht="15.75" customHeight="1">
      <c r="K407" s="10"/>
    </row>
    <row r="408" ht="15.75" customHeight="1">
      <c r="K408" s="10"/>
    </row>
    <row r="409" ht="15.75" customHeight="1">
      <c r="K409" s="10"/>
    </row>
    <row r="410" ht="15.75" customHeight="1">
      <c r="K410" s="10"/>
    </row>
    <row r="411" ht="15.75" customHeight="1">
      <c r="K411" s="10"/>
    </row>
    <row r="412" ht="15.75" customHeight="1">
      <c r="K412" s="10"/>
    </row>
    <row r="413" ht="15.75" customHeight="1">
      <c r="K413" s="10"/>
    </row>
    <row r="414" ht="15.75" customHeight="1">
      <c r="K414" s="10"/>
    </row>
    <row r="415" ht="15.75" customHeight="1">
      <c r="K415" s="10"/>
    </row>
    <row r="416" ht="15.75" customHeight="1">
      <c r="K416" s="10"/>
    </row>
    <row r="417" ht="15.75" customHeight="1">
      <c r="K417" s="10"/>
    </row>
    <row r="418" ht="15.75" customHeight="1">
      <c r="K418" s="10"/>
    </row>
    <row r="419" ht="15.75" customHeight="1">
      <c r="K419" s="10"/>
    </row>
    <row r="420" ht="15.75" customHeight="1">
      <c r="K420" s="10"/>
    </row>
    <row r="421" ht="15.75" customHeight="1">
      <c r="K421" s="10"/>
    </row>
    <row r="422" ht="15.75" customHeight="1">
      <c r="K422" s="10"/>
    </row>
    <row r="423" ht="15.75" customHeight="1">
      <c r="K423" s="10"/>
    </row>
    <row r="424" ht="15.75" customHeight="1">
      <c r="K424" s="10"/>
    </row>
    <row r="425" ht="15.75" customHeight="1">
      <c r="K425" s="10"/>
    </row>
    <row r="426" ht="15.75" customHeight="1">
      <c r="K426" s="10"/>
    </row>
    <row r="427" ht="15.75" customHeight="1">
      <c r="K427" s="10"/>
    </row>
    <row r="428" ht="15.75" customHeight="1">
      <c r="K428" s="10"/>
    </row>
    <row r="429" ht="15.75" customHeight="1">
      <c r="K429" s="10"/>
    </row>
    <row r="430" ht="15.75" customHeight="1">
      <c r="K430" s="10"/>
    </row>
    <row r="431" ht="15.75" customHeight="1">
      <c r="K431" s="10"/>
    </row>
    <row r="432" ht="15.75" customHeight="1">
      <c r="K432" s="10"/>
    </row>
    <row r="433" ht="15.75" customHeight="1">
      <c r="K433" s="10"/>
    </row>
    <row r="434" ht="15.75" customHeight="1">
      <c r="K434" s="10"/>
    </row>
    <row r="435" ht="15.75" customHeight="1">
      <c r="K435" s="10"/>
    </row>
    <row r="436" ht="15.75" customHeight="1">
      <c r="K436" s="10"/>
    </row>
    <row r="437" ht="15.75" customHeight="1">
      <c r="K437" s="10"/>
    </row>
    <row r="438" ht="15.75" customHeight="1">
      <c r="K438" s="10"/>
    </row>
    <row r="439" ht="15.75" customHeight="1">
      <c r="K439" s="10"/>
    </row>
    <row r="440" ht="15.75" customHeight="1">
      <c r="K440" s="10"/>
    </row>
    <row r="441" ht="15.75" customHeight="1">
      <c r="K441" s="10"/>
    </row>
    <row r="442" ht="15.75" customHeight="1">
      <c r="K442" s="10"/>
    </row>
    <row r="443" ht="15.75" customHeight="1">
      <c r="K443" s="10"/>
    </row>
    <row r="444" ht="15.75" customHeight="1">
      <c r="K444" s="10"/>
    </row>
    <row r="445" ht="15.75" customHeight="1">
      <c r="K445" s="10"/>
    </row>
    <row r="446" ht="15.75" customHeight="1">
      <c r="K446" s="10"/>
    </row>
    <row r="447" ht="15.75" customHeight="1">
      <c r="K447" s="10"/>
    </row>
    <row r="448" ht="15.75" customHeight="1">
      <c r="K448" s="10"/>
    </row>
    <row r="449" ht="15.75" customHeight="1">
      <c r="K449" s="10"/>
    </row>
    <row r="450" ht="15.75" customHeight="1">
      <c r="K450" s="10"/>
    </row>
    <row r="451" ht="15.75" customHeight="1">
      <c r="K451" s="10"/>
    </row>
    <row r="452" ht="15.75" customHeight="1">
      <c r="K452" s="10"/>
    </row>
    <row r="453" ht="15.75" customHeight="1">
      <c r="K453" s="10"/>
    </row>
    <row r="454" ht="15.75" customHeight="1">
      <c r="K454" s="10"/>
    </row>
    <row r="455" ht="15.75" customHeight="1">
      <c r="K455" s="10"/>
    </row>
    <row r="456" ht="15.75" customHeight="1">
      <c r="K456" s="10"/>
    </row>
    <row r="457" ht="15.75" customHeight="1">
      <c r="K457" s="10"/>
    </row>
    <row r="458" ht="15.75" customHeight="1">
      <c r="K458" s="10"/>
    </row>
    <row r="459" ht="15.75" customHeight="1">
      <c r="K459" s="10"/>
    </row>
    <row r="460" ht="15.75" customHeight="1">
      <c r="K460" s="10"/>
    </row>
    <row r="461" ht="15.75" customHeight="1">
      <c r="K461" s="10"/>
    </row>
    <row r="462" ht="15.75" customHeight="1">
      <c r="K462" s="10"/>
    </row>
    <row r="463" ht="15.75" customHeight="1">
      <c r="K463" s="10"/>
    </row>
    <row r="464" ht="15.75" customHeight="1">
      <c r="K464" s="10"/>
    </row>
    <row r="465" ht="15.75" customHeight="1">
      <c r="K465" s="10"/>
    </row>
    <row r="466" ht="15.75" customHeight="1">
      <c r="K466" s="10"/>
    </row>
    <row r="467" ht="15.75" customHeight="1">
      <c r="K467" s="10"/>
    </row>
    <row r="468" ht="15.75" customHeight="1">
      <c r="K468" s="10"/>
    </row>
    <row r="469" ht="15.75" customHeight="1">
      <c r="K469" s="10"/>
    </row>
    <row r="470" ht="15.75" customHeight="1">
      <c r="K470" s="10"/>
    </row>
    <row r="471" ht="15.75" customHeight="1">
      <c r="K471" s="10"/>
    </row>
    <row r="472" ht="15.75" customHeight="1">
      <c r="K472" s="10"/>
    </row>
    <row r="473" ht="15.75" customHeight="1">
      <c r="K473" s="10"/>
    </row>
    <row r="474" ht="15.75" customHeight="1">
      <c r="K474" s="10"/>
    </row>
    <row r="475" ht="15.75" customHeight="1">
      <c r="K475" s="10"/>
    </row>
    <row r="476" ht="15.75" customHeight="1">
      <c r="K476" s="10"/>
    </row>
    <row r="477" ht="15.75" customHeight="1">
      <c r="K477" s="10"/>
    </row>
    <row r="478" ht="15.75" customHeight="1">
      <c r="K478" s="10"/>
    </row>
    <row r="479" ht="15.75" customHeight="1">
      <c r="K479" s="10"/>
    </row>
    <row r="480" ht="15.75" customHeight="1">
      <c r="K480" s="10"/>
    </row>
    <row r="481" ht="15.75" customHeight="1">
      <c r="K481" s="10"/>
    </row>
    <row r="482" ht="15.75" customHeight="1">
      <c r="K482" s="10"/>
    </row>
    <row r="483" ht="15.75" customHeight="1">
      <c r="K483" s="10"/>
    </row>
    <row r="484" ht="15.75" customHeight="1">
      <c r="K484" s="10"/>
    </row>
    <row r="485" ht="15.75" customHeight="1">
      <c r="K485" s="10"/>
    </row>
    <row r="486" ht="15.75" customHeight="1">
      <c r="K486" s="10"/>
    </row>
    <row r="487" ht="15.75" customHeight="1">
      <c r="K487" s="10"/>
    </row>
    <row r="488" ht="15.75" customHeight="1">
      <c r="K488" s="10"/>
    </row>
    <row r="489" ht="15.75" customHeight="1">
      <c r="K489" s="10"/>
    </row>
    <row r="490" ht="15.75" customHeight="1">
      <c r="K490" s="10"/>
    </row>
    <row r="491" ht="15.75" customHeight="1">
      <c r="K491" s="10"/>
    </row>
    <row r="492" ht="15.75" customHeight="1">
      <c r="K492" s="10"/>
    </row>
    <row r="493" ht="15.75" customHeight="1">
      <c r="K493" s="10"/>
    </row>
    <row r="494" ht="15.75" customHeight="1">
      <c r="K494" s="10"/>
    </row>
    <row r="495" ht="15.75" customHeight="1">
      <c r="K495" s="10"/>
    </row>
    <row r="496" ht="15.75" customHeight="1">
      <c r="K496" s="10"/>
    </row>
    <row r="497" ht="15.75" customHeight="1">
      <c r="K497" s="10"/>
    </row>
    <row r="498" ht="15.75" customHeight="1">
      <c r="K498" s="10"/>
    </row>
    <row r="499" ht="15.75" customHeight="1">
      <c r="K499" s="10"/>
    </row>
    <row r="500" ht="15.75" customHeight="1">
      <c r="K500" s="10"/>
    </row>
    <row r="501" ht="15.75" customHeight="1">
      <c r="K501" s="10"/>
    </row>
    <row r="502" ht="15.75" customHeight="1">
      <c r="K502" s="10"/>
    </row>
    <row r="503" ht="15.75" customHeight="1">
      <c r="K503" s="10"/>
    </row>
    <row r="504" ht="15.75" customHeight="1">
      <c r="K504" s="10"/>
    </row>
    <row r="505" ht="15.75" customHeight="1">
      <c r="K505" s="10"/>
    </row>
    <row r="506" ht="15.75" customHeight="1">
      <c r="K506" s="10"/>
    </row>
    <row r="507" ht="15.75" customHeight="1">
      <c r="K507" s="10"/>
    </row>
    <row r="508" ht="15.75" customHeight="1">
      <c r="K508" s="10"/>
    </row>
    <row r="509" ht="15.75" customHeight="1">
      <c r="K509" s="10"/>
    </row>
    <row r="510" ht="15.75" customHeight="1">
      <c r="K510" s="10"/>
    </row>
    <row r="511" ht="15.75" customHeight="1">
      <c r="K511" s="10"/>
    </row>
    <row r="512" ht="15.75" customHeight="1">
      <c r="K512" s="10"/>
    </row>
    <row r="513" ht="15.75" customHeight="1">
      <c r="K513" s="10"/>
    </row>
    <row r="514" ht="15.75" customHeight="1">
      <c r="K514" s="10"/>
    </row>
    <row r="515" ht="15.75" customHeight="1">
      <c r="K515" s="10"/>
    </row>
    <row r="516" ht="15.75" customHeight="1">
      <c r="K516" s="10"/>
    </row>
    <row r="517" ht="15.75" customHeight="1">
      <c r="K517" s="10"/>
    </row>
    <row r="518" ht="15.75" customHeight="1">
      <c r="K518" s="10"/>
    </row>
    <row r="519" ht="15.75" customHeight="1">
      <c r="K519" s="10"/>
    </row>
    <row r="520" ht="15.75" customHeight="1">
      <c r="K520" s="10"/>
    </row>
    <row r="521" ht="15.75" customHeight="1">
      <c r="K521" s="10"/>
    </row>
    <row r="522" ht="15.75" customHeight="1">
      <c r="K522" s="10"/>
    </row>
    <row r="523" ht="15.75" customHeight="1">
      <c r="K523" s="10"/>
    </row>
    <row r="524" ht="15.75" customHeight="1">
      <c r="K524" s="10"/>
    </row>
    <row r="525" ht="15.75" customHeight="1">
      <c r="K525" s="10"/>
    </row>
    <row r="526" ht="15.75" customHeight="1">
      <c r="K526" s="10"/>
    </row>
    <row r="527" ht="15.75" customHeight="1">
      <c r="K527" s="10"/>
    </row>
    <row r="528" ht="15.75" customHeight="1">
      <c r="K528" s="10"/>
    </row>
    <row r="529" ht="15.75" customHeight="1">
      <c r="K529" s="10"/>
    </row>
    <row r="530" ht="15.75" customHeight="1">
      <c r="K530" s="10"/>
    </row>
    <row r="531" ht="15.75" customHeight="1">
      <c r="K531" s="10"/>
    </row>
    <row r="532" ht="15.75" customHeight="1">
      <c r="K532" s="10"/>
    </row>
    <row r="533" ht="15.75" customHeight="1">
      <c r="K533" s="10"/>
    </row>
    <row r="534" ht="15.75" customHeight="1">
      <c r="K534" s="10"/>
    </row>
    <row r="535" ht="15.75" customHeight="1">
      <c r="K535" s="10"/>
    </row>
    <row r="536" ht="15.75" customHeight="1">
      <c r="K536" s="10"/>
    </row>
    <row r="537" ht="15.75" customHeight="1">
      <c r="K537" s="10"/>
    </row>
    <row r="538" ht="15.75" customHeight="1">
      <c r="K538" s="10"/>
    </row>
    <row r="539" ht="15.75" customHeight="1">
      <c r="K539" s="10"/>
    </row>
    <row r="540" ht="15.75" customHeight="1">
      <c r="K540" s="10"/>
    </row>
    <row r="541" ht="15.75" customHeight="1">
      <c r="K541" s="10"/>
    </row>
    <row r="542" ht="15.75" customHeight="1">
      <c r="K542" s="10"/>
    </row>
    <row r="543" ht="15.75" customHeight="1">
      <c r="K543" s="10"/>
    </row>
    <row r="544" ht="15.75" customHeight="1">
      <c r="K544" s="10"/>
    </row>
    <row r="545" ht="15.75" customHeight="1">
      <c r="K545" s="10"/>
    </row>
    <row r="546" ht="15.75" customHeight="1">
      <c r="K546" s="10"/>
    </row>
    <row r="547" ht="15.75" customHeight="1">
      <c r="K547" s="10"/>
    </row>
    <row r="548" ht="15.75" customHeight="1">
      <c r="K548" s="10"/>
    </row>
    <row r="549" ht="15.75" customHeight="1">
      <c r="K549" s="10"/>
    </row>
    <row r="550" ht="15.75" customHeight="1">
      <c r="K550" s="10"/>
    </row>
    <row r="551" ht="15.75" customHeight="1">
      <c r="K551" s="10"/>
    </row>
    <row r="552" ht="15.75" customHeight="1">
      <c r="K552" s="10"/>
    </row>
    <row r="553" ht="15.75" customHeight="1">
      <c r="K553" s="10"/>
    </row>
    <row r="554" ht="15.75" customHeight="1">
      <c r="K554" s="10"/>
    </row>
    <row r="555" ht="15.75" customHeight="1">
      <c r="K555" s="10"/>
    </row>
    <row r="556" ht="15.75" customHeight="1">
      <c r="K556" s="10"/>
    </row>
    <row r="557" ht="15.75" customHeight="1">
      <c r="K557" s="10"/>
    </row>
    <row r="558" ht="15.75" customHeight="1">
      <c r="K558" s="10"/>
    </row>
    <row r="559" ht="15.75" customHeight="1">
      <c r="K559" s="10"/>
    </row>
    <row r="560" ht="15.75" customHeight="1">
      <c r="K560" s="10"/>
    </row>
    <row r="561" ht="15.75" customHeight="1">
      <c r="K561" s="10"/>
    </row>
    <row r="562" ht="15.75" customHeight="1">
      <c r="K562" s="10"/>
    </row>
    <row r="563" ht="15.75" customHeight="1">
      <c r="K563" s="10"/>
    </row>
    <row r="564" ht="15.75" customHeight="1">
      <c r="K564" s="10"/>
    </row>
    <row r="565" ht="15.75" customHeight="1">
      <c r="K565" s="10"/>
    </row>
    <row r="566" ht="15.75" customHeight="1">
      <c r="K566" s="10"/>
    </row>
    <row r="567" ht="15.75" customHeight="1">
      <c r="K567" s="10"/>
    </row>
    <row r="568" ht="15.75" customHeight="1">
      <c r="K568" s="10"/>
    </row>
    <row r="569" ht="15.75" customHeight="1">
      <c r="K569" s="10"/>
    </row>
    <row r="570" ht="15.75" customHeight="1">
      <c r="K570" s="10"/>
    </row>
    <row r="571" ht="15.75" customHeight="1">
      <c r="K571" s="10"/>
    </row>
    <row r="572" ht="15.75" customHeight="1">
      <c r="K572" s="10"/>
    </row>
    <row r="573" ht="15.75" customHeight="1">
      <c r="K573" s="10"/>
    </row>
    <row r="574" ht="15.75" customHeight="1">
      <c r="K574" s="10"/>
    </row>
    <row r="575" ht="15.75" customHeight="1">
      <c r="K575" s="10"/>
    </row>
    <row r="576" ht="15.75" customHeight="1">
      <c r="K576" s="10"/>
    </row>
    <row r="577" ht="15.75" customHeight="1">
      <c r="K577" s="10"/>
    </row>
    <row r="578" ht="15.75" customHeight="1">
      <c r="K578" s="10"/>
    </row>
    <row r="579" ht="15.75" customHeight="1">
      <c r="K579" s="10"/>
    </row>
    <row r="580" ht="15.75" customHeight="1">
      <c r="K580" s="10"/>
    </row>
    <row r="581" ht="15.75" customHeight="1">
      <c r="K581" s="10"/>
    </row>
    <row r="582" ht="15.75" customHeight="1">
      <c r="K582" s="10"/>
    </row>
    <row r="583" ht="15.75" customHeight="1">
      <c r="K583" s="10"/>
    </row>
    <row r="584" ht="15.75" customHeight="1">
      <c r="K584" s="10"/>
    </row>
    <row r="585" ht="15.75" customHeight="1">
      <c r="K585" s="10"/>
    </row>
    <row r="586" ht="15.75" customHeight="1">
      <c r="K586" s="10"/>
    </row>
    <row r="587" ht="15.75" customHeight="1">
      <c r="K587" s="10"/>
    </row>
    <row r="588" ht="15.75" customHeight="1">
      <c r="K588" s="10"/>
    </row>
    <row r="589" ht="15.75" customHeight="1">
      <c r="K589" s="10"/>
    </row>
    <row r="590" ht="15.75" customHeight="1">
      <c r="K590" s="10"/>
    </row>
    <row r="591" ht="15.75" customHeight="1">
      <c r="K591" s="10"/>
    </row>
    <row r="592" ht="15.75" customHeight="1">
      <c r="K592" s="10"/>
    </row>
    <row r="593" ht="15.75" customHeight="1">
      <c r="K593" s="10"/>
    </row>
    <row r="594" ht="15.75" customHeight="1">
      <c r="K594" s="10"/>
    </row>
    <row r="595" ht="15.75" customHeight="1">
      <c r="K595" s="10"/>
    </row>
    <row r="596" ht="15.75" customHeight="1">
      <c r="K596" s="10"/>
    </row>
    <row r="597" ht="15.75" customHeight="1">
      <c r="K597" s="10"/>
    </row>
    <row r="598" ht="15.75" customHeight="1">
      <c r="K598" s="10"/>
    </row>
    <row r="599" ht="15.75" customHeight="1">
      <c r="K599" s="10"/>
    </row>
    <row r="600" ht="15.75" customHeight="1">
      <c r="K600" s="10"/>
    </row>
    <row r="601" ht="15.75" customHeight="1">
      <c r="K601" s="10"/>
    </row>
    <row r="602" ht="15.75" customHeight="1">
      <c r="K602" s="10"/>
    </row>
    <row r="603" ht="15.75" customHeight="1">
      <c r="K603" s="10"/>
    </row>
    <row r="604" ht="15.75" customHeight="1">
      <c r="K604" s="10"/>
    </row>
    <row r="605" ht="15.75" customHeight="1">
      <c r="K605" s="10"/>
    </row>
    <row r="606" ht="15.75" customHeight="1">
      <c r="K606" s="10"/>
    </row>
    <row r="607" ht="15.75" customHeight="1">
      <c r="K607" s="10"/>
    </row>
    <row r="608" ht="15.75" customHeight="1">
      <c r="K608" s="10"/>
    </row>
    <row r="609" ht="15.75" customHeight="1">
      <c r="K609" s="10"/>
    </row>
    <row r="610" ht="15.75" customHeight="1">
      <c r="K610" s="10"/>
    </row>
    <row r="611" ht="15.75" customHeight="1">
      <c r="K611" s="10"/>
    </row>
    <row r="612" ht="15.75" customHeight="1">
      <c r="K612" s="10"/>
    </row>
    <row r="613" ht="15.75" customHeight="1">
      <c r="K613" s="10"/>
    </row>
    <row r="614" ht="15.75" customHeight="1">
      <c r="K614" s="10"/>
    </row>
    <row r="615" ht="15.75" customHeight="1">
      <c r="K615" s="10"/>
    </row>
    <row r="616" ht="15.75" customHeight="1">
      <c r="K616" s="10"/>
    </row>
    <row r="617" ht="15.75" customHeight="1">
      <c r="K617" s="10"/>
    </row>
    <row r="618" ht="15.75" customHeight="1">
      <c r="K618" s="10"/>
    </row>
    <row r="619" ht="15.75" customHeight="1">
      <c r="K619" s="10"/>
    </row>
    <row r="620" ht="15.75" customHeight="1">
      <c r="K620" s="10"/>
    </row>
    <row r="621" ht="15.75" customHeight="1">
      <c r="K621" s="10"/>
    </row>
    <row r="622" ht="15.75" customHeight="1">
      <c r="K622" s="10"/>
    </row>
    <row r="623" ht="15.75" customHeight="1">
      <c r="K623" s="10"/>
    </row>
    <row r="624" ht="15.75" customHeight="1">
      <c r="K624" s="10"/>
    </row>
    <row r="625" ht="15.75" customHeight="1">
      <c r="K625" s="10"/>
    </row>
    <row r="626" ht="15.75" customHeight="1">
      <c r="K626" s="10"/>
    </row>
    <row r="627" ht="15.75" customHeight="1">
      <c r="K627" s="10"/>
    </row>
    <row r="628" ht="15.75" customHeight="1">
      <c r="K628" s="10"/>
    </row>
    <row r="629" ht="15.75" customHeight="1">
      <c r="K629" s="10"/>
    </row>
    <row r="630" ht="15.75" customHeight="1">
      <c r="K630" s="10"/>
    </row>
    <row r="631" ht="15.75" customHeight="1">
      <c r="K631" s="10"/>
    </row>
    <row r="632" ht="15.75" customHeight="1">
      <c r="K632" s="10"/>
    </row>
    <row r="633" ht="15.75" customHeight="1">
      <c r="K633" s="10"/>
    </row>
    <row r="634" ht="15.75" customHeight="1">
      <c r="K634" s="10"/>
    </row>
    <row r="635" ht="15.75" customHeight="1">
      <c r="K635" s="10"/>
    </row>
    <row r="636" ht="15.75" customHeight="1">
      <c r="K636" s="10"/>
    </row>
    <row r="637" ht="15.75" customHeight="1">
      <c r="K637" s="10"/>
    </row>
    <row r="638" ht="15.75" customHeight="1">
      <c r="K638" s="10"/>
    </row>
    <row r="639" ht="15.75" customHeight="1">
      <c r="K639" s="10"/>
    </row>
    <row r="640" ht="15.75" customHeight="1">
      <c r="K640" s="10"/>
    </row>
    <row r="641" ht="15.75" customHeight="1">
      <c r="K641" s="10"/>
    </row>
    <row r="642" ht="15.75" customHeight="1">
      <c r="K642" s="10"/>
    </row>
    <row r="643" ht="15.75" customHeight="1">
      <c r="K643" s="10"/>
    </row>
    <row r="644" ht="15.75" customHeight="1">
      <c r="K644" s="10"/>
    </row>
    <row r="645" ht="15.75" customHeight="1">
      <c r="K645" s="10"/>
    </row>
    <row r="646" ht="15.75" customHeight="1">
      <c r="K646" s="10"/>
    </row>
    <row r="647" ht="15.75" customHeight="1">
      <c r="K647" s="10"/>
    </row>
    <row r="648" ht="15.75" customHeight="1">
      <c r="K648" s="10"/>
    </row>
    <row r="649" ht="15.75" customHeight="1">
      <c r="K649" s="10"/>
    </row>
    <row r="650" ht="15.75" customHeight="1">
      <c r="K650" s="10"/>
    </row>
    <row r="651" ht="15.75" customHeight="1">
      <c r="K651" s="10"/>
    </row>
    <row r="652" ht="15.75" customHeight="1">
      <c r="K652" s="10"/>
    </row>
    <row r="653" ht="15.75" customHeight="1">
      <c r="K653" s="10"/>
    </row>
    <row r="654" ht="15.75" customHeight="1">
      <c r="K654" s="10"/>
    </row>
    <row r="655" ht="15.75" customHeight="1">
      <c r="K655" s="10"/>
    </row>
    <row r="656" ht="15.75" customHeight="1">
      <c r="K656" s="10"/>
    </row>
    <row r="657" ht="15.75" customHeight="1">
      <c r="K657" s="10"/>
    </row>
    <row r="658" ht="15.75" customHeight="1">
      <c r="K658" s="10"/>
    </row>
    <row r="659" ht="15.75" customHeight="1">
      <c r="K659" s="10"/>
    </row>
    <row r="660" ht="15.75" customHeight="1">
      <c r="K660" s="10"/>
    </row>
    <row r="661" ht="15.75" customHeight="1">
      <c r="K661" s="10"/>
    </row>
    <row r="662" ht="15.75" customHeight="1">
      <c r="K662" s="10"/>
    </row>
    <row r="663" ht="15.75" customHeight="1">
      <c r="K663" s="10"/>
    </row>
    <row r="664" ht="15.75" customHeight="1">
      <c r="K664" s="10"/>
    </row>
    <row r="665" ht="15.75" customHeight="1">
      <c r="K665" s="10"/>
    </row>
    <row r="666" ht="15.75" customHeight="1">
      <c r="K666" s="10"/>
    </row>
    <row r="667" ht="15.75" customHeight="1">
      <c r="K667" s="10"/>
    </row>
    <row r="668" ht="15.75" customHeight="1">
      <c r="K668" s="10"/>
    </row>
    <row r="669" ht="15.75" customHeight="1">
      <c r="K669" s="10"/>
    </row>
    <row r="670" ht="15.75" customHeight="1">
      <c r="K670" s="10"/>
    </row>
    <row r="671" ht="15.75" customHeight="1">
      <c r="K671" s="10"/>
    </row>
    <row r="672" ht="15.75" customHeight="1">
      <c r="K672" s="10"/>
    </row>
    <row r="673" ht="15.75" customHeight="1">
      <c r="K673" s="10"/>
    </row>
    <row r="674" ht="15.75" customHeight="1">
      <c r="K674" s="10"/>
    </row>
    <row r="675" ht="15.75" customHeight="1">
      <c r="K675" s="10"/>
    </row>
    <row r="676" ht="15.75" customHeight="1">
      <c r="K676" s="10"/>
    </row>
    <row r="677" ht="15.75" customHeight="1">
      <c r="K677" s="10"/>
    </row>
    <row r="678" ht="15.75" customHeight="1">
      <c r="K678" s="10"/>
    </row>
    <row r="679" ht="15.75" customHeight="1">
      <c r="K679" s="10"/>
    </row>
    <row r="680" ht="15.75" customHeight="1">
      <c r="K680" s="10"/>
    </row>
    <row r="681" ht="15.75" customHeight="1">
      <c r="K681" s="10"/>
    </row>
    <row r="682" ht="15.75" customHeight="1">
      <c r="K682" s="10"/>
    </row>
    <row r="683" ht="15.75" customHeight="1">
      <c r="K683" s="10"/>
    </row>
    <row r="684" ht="15.75" customHeight="1">
      <c r="K684" s="10"/>
    </row>
    <row r="685" ht="15.75" customHeight="1">
      <c r="K685" s="10"/>
    </row>
    <row r="686" ht="15.75" customHeight="1">
      <c r="K686" s="10"/>
    </row>
    <row r="687" ht="15.75" customHeight="1">
      <c r="K687" s="10"/>
    </row>
    <row r="688" ht="15.75" customHeight="1">
      <c r="K688" s="10"/>
    </row>
    <row r="689" ht="15.75" customHeight="1">
      <c r="K689" s="10"/>
    </row>
    <row r="690" ht="15.75" customHeight="1">
      <c r="K690" s="10"/>
    </row>
    <row r="691" ht="15.75" customHeight="1">
      <c r="K691" s="10"/>
    </row>
    <row r="692" ht="15.75" customHeight="1">
      <c r="K692" s="10"/>
    </row>
    <row r="693" ht="15.75" customHeight="1">
      <c r="K693" s="10"/>
    </row>
    <row r="694" ht="15.75" customHeight="1">
      <c r="K694" s="10"/>
    </row>
    <row r="695" ht="15.75" customHeight="1">
      <c r="K695" s="10"/>
    </row>
    <row r="696" ht="15.75" customHeight="1">
      <c r="K696" s="10"/>
    </row>
    <row r="697" ht="15.75" customHeight="1">
      <c r="K697" s="10"/>
    </row>
    <row r="698" ht="15.75" customHeight="1">
      <c r="K698" s="10"/>
    </row>
    <row r="699" ht="15.75" customHeight="1">
      <c r="K699" s="10"/>
    </row>
    <row r="700" ht="15.75" customHeight="1">
      <c r="K700" s="10"/>
    </row>
    <row r="701" ht="15.75" customHeight="1">
      <c r="K701" s="10"/>
    </row>
    <row r="702" ht="15.75" customHeight="1">
      <c r="K702" s="10"/>
    </row>
    <row r="703" ht="15.75" customHeight="1">
      <c r="K703" s="10"/>
    </row>
    <row r="704" ht="15.75" customHeight="1">
      <c r="K704" s="10"/>
    </row>
    <row r="705" ht="15.75" customHeight="1">
      <c r="K705" s="10"/>
    </row>
    <row r="706" ht="15.75" customHeight="1">
      <c r="K706" s="10"/>
    </row>
    <row r="707" ht="15.75" customHeight="1">
      <c r="K707" s="10"/>
    </row>
    <row r="708" ht="15.75" customHeight="1">
      <c r="K708" s="10"/>
    </row>
    <row r="709" ht="15.75" customHeight="1">
      <c r="K709" s="10"/>
    </row>
    <row r="710" ht="15.75" customHeight="1">
      <c r="K710" s="10"/>
    </row>
    <row r="711" ht="15.75" customHeight="1">
      <c r="K711" s="10"/>
    </row>
    <row r="712" ht="15.75" customHeight="1">
      <c r="K712" s="10"/>
    </row>
    <row r="713" ht="15.75" customHeight="1">
      <c r="K713" s="10"/>
    </row>
    <row r="714" ht="15.75" customHeight="1">
      <c r="K714" s="10"/>
    </row>
    <row r="715" ht="15.75" customHeight="1">
      <c r="K715" s="10"/>
    </row>
    <row r="716" ht="15.75" customHeight="1">
      <c r="K716" s="10"/>
    </row>
    <row r="717" ht="15.75" customHeight="1">
      <c r="K717" s="10"/>
    </row>
    <row r="718" ht="15.75" customHeight="1">
      <c r="K718" s="10"/>
    </row>
    <row r="719" ht="15.75" customHeight="1">
      <c r="K719" s="10"/>
    </row>
    <row r="720" ht="15.75" customHeight="1">
      <c r="K720" s="10"/>
    </row>
    <row r="721" ht="15.75" customHeight="1">
      <c r="K721" s="10"/>
    </row>
    <row r="722" ht="15.75" customHeight="1">
      <c r="K722" s="10"/>
    </row>
    <row r="723" ht="15.75" customHeight="1">
      <c r="K723" s="10"/>
    </row>
    <row r="724" ht="15.75" customHeight="1">
      <c r="K724" s="10"/>
    </row>
    <row r="725" ht="15.75" customHeight="1">
      <c r="K725" s="10"/>
    </row>
    <row r="726" ht="15.75" customHeight="1">
      <c r="K726" s="10"/>
    </row>
    <row r="727" ht="15.75" customHeight="1">
      <c r="K727" s="10"/>
    </row>
    <row r="728" ht="15.75" customHeight="1">
      <c r="K728" s="10"/>
    </row>
    <row r="729" ht="15.75" customHeight="1">
      <c r="K729" s="10"/>
    </row>
    <row r="730" ht="15.75" customHeight="1">
      <c r="K730" s="10"/>
    </row>
    <row r="731" ht="15.75" customHeight="1">
      <c r="K731" s="10"/>
    </row>
    <row r="732" ht="15.75" customHeight="1">
      <c r="K732" s="10"/>
    </row>
    <row r="733" ht="15.75" customHeight="1">
      <c r="K733" s="10"/>
    </row>
    <row r="734" ht="15.75" customHeight="1">
      <c r="K734" s="10"/>
    </row>
    <row r="735" ht="15.75" customHeight="1">
      <c r="K735" s="10"/>
    </row>
    <row r="736" ht="15.75" customHeight="1">
      <c r="K736" s="10"/>
    </row>
    <row r="737" ht="15.75" customHeight="1">
      <c r="K737" s="10"/>
    </row>
    <row r="738" ht="15.75" customHeight="1">
      <c r="K738" s="10"/>
    </row>
    <row r="739" ht="15.75" customHeight="1">
      <c r="K739" s="10"/>
    </row>
    <row r="740" ht="15.75" customHeight="1">
      <c r="K740" s="10"/>
    </row>
    <row r="741" ht="15.75" customHeight="1">
      <c r="K741" s="10"/>
    </row>
    <row r="742" ht="15.75" customHeight="1">
      <c r="K742" s="10"/>
    </row>
    <row r="743" ht="15.75" customHeight="1">
      <c r="K743" s="10"/>
    </row>
    <row r="744" ht="15.75" customHeight="1">
      <c r="K744" s="10"/>
    </row>
    <row r="745" ht="15.75" customHeight="1">
      <c r="K745" s="10"/>
    </row>
    <row r="746" ht="15.75" customHeight="1">
      <c r="K746" s="10"/>
    </row>
    <row r="747" ht="15.75" customHeight="1">
      <c r="K747" s="10"/>
    </row>
    <row r="748" ht="15.75" customHeight="1">
      <c r="K748" s="10"/>
    </row>
    <row r="749" ht="15.75" customHeight="1">
      <c r="K749" s="10"/>
    </row>
    <row r="750" ht="15.75" customHeight="1">
      <c r="K750" s="10"/>
    </row>
    <row r="751" ht="15.75" customHeight="1">
      <c r="K751" s="10"/>
    </row>
    <row r="752" ht="15.75" customHeight="1">
      <c r="K752" s="10"/>
    </row>
    <row r="753" ht="15.75" customHeight="1">
      <c r="K753" s="10"/>
    </row>
    <row r="754" ht="15.75" customHeight="1">
      <c r="K754" s="10"/>
    </row>
    <row r="755" ht="15.75" customHeight="1">
      <c r="K755" s="10"/>
    </row>
    <row r="756" ht="15.75" customHeight="1">
      <c r="K756" s="10"/>
    </row>
    <row r="757" ht="15.75" customHeight="1">
      <c r="K757" s="10"/>
    </row>
    <row r="758" ht="15.75" customHeight="1">
      <c r="K758" s="10"/>
    </row>
    <row r="759" ht="15.75" customHeight="1">
      <c r="K759" s="10"/>
    </row>
    <row r="760" ht="15.75" customHeight="1">
      <c r="K760" s="10"/>
    </row>
    <row r="761" ht="15.75" customHeight="1">
      <c r="K761" s="10"/>
    </row>
    <row r="762" ht="15.75" customHeight="1">
      <c r="K762" s="10"/>
    </row>
    <row r="763" ht="15.75" customHeight="1">
      <c r="K763" s="10"/>
    </row>
    <row r="764" ht="15.75" customHeight="1">
      <c r="K764" s="10"/>
    </row>
    <row r="765" ht="15.75" customHeight="1">
      <c r="K765" s="10"/>
    </row>
    <row r="766" ht="15.75" customHeight="1">
      <c r="K766" s="10"/>
    </row>
    <row r="767" ht="15.75" customHeight="1">
      <c r="K767" s="10"/>
    </row>
    <row r="768" ht="15.75" customHeight="1">
      <c r="K768" s="10"/>
    </row>
    <row r="769" ht="15.75" customHeight="1">
      <c r="K769" s="10"/>
    </row>
    <row r="770" ht="15.75" customHeight="1">
      <c r="K770" s="10"/>
    </row>
    <row r="771" ht="15.75" customHeight="1">
      <c r="K771" s="10"/>
    </row>
    <row r="772" ht="15.75" customHeight="1">
      <c r="K772" s="10"/>
    </row>
    <row r="773" ht="15.75" customHeight="1">
      <c r="K773" s="10"/>
    </row>
    <row r="774" ht="15.75" customHeight="1">
      <c r="K774" s="10"/>
    </row>
    <row r="775" ht="15.75" customHeight="1">
      <c r="K775" s="10"/>
    </row>
    <row r="776" ht="15.75" customHeight="1">
      <c r="K776" s="10"/>
    </row>
    <row r="777" ht="15.75" customHeight="1">
      <c r="K777" s="10"/>
    </row>
    <row r="778" ht="15.75" customHeight="1">
      <c r="K778" s="10"/>
    </row>
    <row r="779" ht="15.75" customHeight="1">
      <c r="K779" s="10"/>
    </row>
    <row r="780" ht="15.75" customHeight="1">
      <c r="K780" s="10"/>
    </row>
    <row r="781" ht="15.75" customHeight="1">
      <c r="K781" s="10"/>
    </row>
    <row r="782" ht="15.75" customHeight="1">
      <c r="K782" s="10"/>
    </row>
    <row r="783" ht="15.75" customHeight="1">
      <c r="K783" s="10"/>
    </row>
    <row r="784" ht="15.75" customHeight="1">
      <c r="K784" s="10"/>
    </row>
    <row r="785" ht="15.75" customHeight="1">
      <c r="K785" s="10"/>
    </row>
    <row r="786" ht="15.75" customHeight="1">
      <c r="K786" s="10"/>
    </row>
    <row r="787" ht="15.75" customHeight="1">
      <c r="K787" s="10"/>
    </row>
    <row r="788" ht="15.75" customHeight="1">
      <c r="K788" s="10"/>
    </row>
    <row r="789" ht="15.75" customHeight="1">
      <c r="K789" s="10"/>
    </row>
    <row r="790" ht="15.75" customHeight="1">
      <c r="K790" s="10"/>
    </row>
    <row r="791" ht="15.75" customHeight="1">
      <c r="K791" s="10"/>
    </row>
    <row r="792" ht="15.75" customHeight="1">
      <c r="K792" s="10"/>
    </row>
    <row r="793" ht="15.75" customHeight="1">
      <c r="K793" s="10"/>
    </row>
    <row r="794" ht="15.75" customHeight="1">
      <c r="K794" s="10"/>
    </row>
    <row r="795" ht="15.75" customHeight="1">
      <c r="K795" s="10"/>
    </row>
    <row r="796" ht="15.75" customHeight="1">
      <c r="K796" s="10"/>
    </row>
    <row r="797" ht="15.75" customHeight="1">
      <c r="K797" s="10"/>
    </row>
    <row r="798" ht="15.75" customHeight="1">
      <c r="K798" s="10"/>
    </row>
    <row r="799" ht="15.75" customHeight="1">
      <c r="K799" s="10"/>
    </row>
    <row r="800" ht="15.75" customHeight="1">
      <c r="K800" s="10"/>
    </row>
    <row r="801" ht="15.75" customHeight="1">
      <c r="K801" s="10"/>
    </row>
    <row r="802" ht="15.75" customHeight="1">
      <c r="K802" s="10"/>
    </row>
    <row r="803" ht="15.75" customHeight="1">
      <c r="K803" s="10"/>
    </row>
    <row r="804" ht="15.75" customHeight="1">
      <c r="K804" s="10"/>
    </row>
    <row r="805" ht="15.75" customHeight="1">
      <c r="K805" s="10"/>
    </row>
    <row r="806" ht="15.75" customHeight="1">
      <c r="K806" s="10"/>
    </row>
    <row r="807" ht="15.75" customHeight="1">
      <c r="K807" s="10"/>
    </row>
    <row r="808" ht="15.75" customHeight="1">
      <c r="K808" s="10"/>
    </row>
    <row r="809" ht="15.75" customHeight="1">
      <c r="K809" s="10"/>
    </row>
    <row r="810" ht="15.75" customHeight="1">
      <c r="K810" s="10"/>
    </row>
    <row r="811" ht="15.75" customHeight="1">
      <c r="K811" s="10"/>
    </row>
    <row r="812" ht="15.75" customHeight="1">
      <c r="K812" s="10"/>
    </row>
    <row r="813" ht="15.75" customHeight="1">
      <c r="K813" s="10"/>
    </row>
    <row r="814" ht="15.75" customHeight="1">
      <c r="K814" s="10"/>
    </row>
    <row r="815" ht="15.75" customHeight="1">
      <c r="K815" s="10"/>
    </row>
    <row r="816" ht="15.75" customHeight="1">
      <c r="K816" s="10"/>
    </row>
    <row r="817" ht="15.75" customHeight="1">
      <c r="K817" s="10"/>
    </row>
    <row r="818" ht="15.75" customHeight="1">
      <c r="K818" s="10"/>
    </row>
    <row r="819" ht="15.75" customHeight="1">
      <c r="K819" s="10"/>
    </row>
    <row r="820" ht="15.75" customHeight="1">
      <c r="K820" s="10"/>
    </row>
    <row r="821" ht="15.75" customHeight="1">
      <c r="K821" s="10"/>
    </row>
    <row r="822" ht="15.75" customHeight="1">
      <c r="K822" s="10"/>
    </row>
    <row r="823" ht="15.75" customHeight="1">
      <c r="K823" s="10"/>
    </row>
    <row r="824" ht="15.75" customHeight="1">
      <c r="K824" s="10"/>
    </row>
    <row r="825" ht="15.75" customHeight="1">
      <c r="K825" s="10"/>
    </row>
    <row r="826" ht="15.75" customHeight="1">
      <c r="K826" s="10"/>
    </row>
    <row r="827" ht="15.75" customHeight="1">
      <c r="K827" s="10"/>
    </row>
    <row r="828" ht="15.75" customHeight="1">
      <c r="K828" s="10"/>
    </row>
    <row r="829" ht="15.75" customHeight="1">
      <c r="K829" s="10"/>
    </row>
    <row r="830" ht="15.75" customHeight="1">
      <c r="K830" s="10"/>
    </row>
    <row r="831" ht="15.75" customHeight="1">
      <c r="K831" s="10"/>
    </row>
    <row r="832" ht="15.75" customHeight="1">
      <c r="K832" s="10"/>
    </row>
    <row r="833" ht="15.75" customHeight="1">
      <c r="K833" s="10"/>
    </row>
    <row r="834" ht="15.75" customHeight="1">
      <c r="K834" s="10"/>
    </row>
    <row r="835" ht="15.75" customHeight="1">
      <c r="K835" s="10"/>
    </row>
    <row r="836" ht="15.75" customHeight="1">
      <c r="K836" s="10"/>
    </row>
    <row r="837" ht="15.75" customHeight="1">
      <c r="K837" s="10"/>
    </row>
    <row r="838" ht="15.75" customHeight="1">
      <c r="K838" s="10"/>
    </row>
    <row r="839" ht="15.75" customHeight="1">
      <c r="K839" s="10"/>
    </row>
    <row r="840" ht="15.75" customHeight="1">
      <c r="K840" s="10"/>
    </row>
    <row r="841" ht="15.75" customHeight="1">
      <c r="K841" s="10"/>
    </row>
    <row r="842" ht="15.75" customHeight="1">
      <c r="K842" s="10"/>
    </row>
    <row r="843" ht="15.75" customHeight="1">
      <c r="K843" s="10"/>
    </row>
    <row r="844" ht="15.75" customHeight="1">
      <c r="K844" s="10"/>
    </row>
    <row r="845" ht="15.75" customHeight="1">
      <c r="K845" s="10"/>
    </row>
    <row r="846" ht="15.75" customHeight="1">
      <c r="K846" s="10"/>
    </row>
    <row r="847" ht="15.75" customHeight="1">
      <c r="K847" s="10"/>
    </row>
    <row r="848" ht="15.75" customHeight="1">
      <c r="K848" s="10"/>
    </row>
    <row r="849" ht="15.75" customHeight="1">
      <c r="K849" s="10"/>
    </row>
    <row r="850" ht="15.75" customHeight="1">
      <c r="K850" s="10"/>
    </row>
    <row r="851" ht="15.75" customHeight="1">
      <c r="K851" s="10"/>
    </row>
    <row r="852" ht="15.75" customHeight="1">
      <c r="K852" s="10"/>
    </row>
    <row r="853" ht="15.75" customHeight="1">
      <c r="K853" s="10"/>
    </row>
    <row r="854" ht="15.75" customHeight="1">
      <c r="K854" s="10"/>
    </row>
    <row r="855" ht="15.75" customHeight="1">
      <c r="K855" s="10"/>
    </row>
    <row r="856" ht="15.75" customHeight="1">
      <c r="K856" s="10"/>
    </row>
    <row r="857" ht="15.75" customHeight="1">
      <c r="K857" s="10"/>
    </row>
    <row r="858" ht="15.75" customHeight="1">
      <c r="K858" s="10"/>
    </row>
    <row r="859" ht="15.75" customHeight="1">
      <c r="K859" s="10"/>
    </row>
    <row r="860" ht="15.75" customHeight="1">
      <c r="K860" s="10"/>
    </row>
    <row r="861" ht="15.75" customHeight="1">
      <c r="K861" s="10"/>
    </row>
    <row r="862" ht="15.75" customHeight="1">
      <c r="K862" s="10"/>
    </row>
    <row r="863" ht="15.75" customHeight="1">
      <c r="K863" s="10"/>
    </row>
    <row r="864" ht="15.75" customHeight="1">
      <c r="K864" s="10"/>
    </row>
    <row r="865" ht="15.75" customHeight="1">
      <c r="K865" s="10"/>
    </row>
    <row r="866" ht="15.75" customHeight="1">
      <c r="K866" s="10"/>
    </row>
    <row r="867" ht="15.75" customHeight="1">
      <c r="K867" s="10"/>
    </row>
    <row r="868" ht="15.75" customHeight="1">
      <c r="K868" s="10"/>
    </row>
    <row r="869" ht="15.75" customHeight="1">
      <c r="K869" s="10"/>
    </row>
    <row r="870" ht="15.75" customHeight="1">
      <c r="K870" s="10"/>
    </row>
    <row r="871" ht="15.75" customHeight="1">
      <c r="K871" s="10"/>
    </row>
    <row r="872" ht="15.75" customHeight="1">
      <c r="K872" s="10"/>
    </row>
    <row r="873" ht="15.75" customHeight="1">
      <c r="K873" s="10"/>
    </row>
    <row r="874" ht="15.75" customHeight="1">
      <c r="K874" s="10"/>
    </row>
    <row r="875" ht="15.75" customHeight="1">
      <c r="K875" s="10"/>
    </row>
    <row r="876" ht="15.75" customHeight="1">
      <c r="K876" s="10"/>
    </row>
    <row r="877" ht="15.75" customHeight="1">
      <c r="K877" s="10"/>
    </row>
    <row r="878" ht="15.75" customHeight="1">
      <c r="K878" s="10"/>
    </row>
    <row r="879" ht="15.75" customHeight="1">
      <c r="K879" s="10"/>
    </row>
    <row r="880" ht="15.75" customHeight="1">
      <c r="K880" s="10"/>
    </row>
    <row r="881" ht="15.75" customHeight="1">
      <c r="K881" s="10"/>
    </row>
    <row r="882" ht="15.75" customHeight="1">
      <c r="K882" s="10"/>
    </row>
    <row r="883" ht="15.75" customHeight="1">
      <c r="K883" s="10"/>
    </row>
    <row r="884" ht="15.75" customHeight="1">
      <c r="K884" s="10"/>
    </row>
    <row r="885" ht="15.75" customHeight="1">
      <c r="K885" s="10"/>
    </row>
    <row r="886" ht="15.75" customHeight="1">
      <c r="K886" s="10"/>
    </row>
    <row r="887" ht="15.75" customHeight="1">
      <c r="K887" s="10"/>
    </row>
    <row r="888" ht="15.75" customHeight="1">
      <c r="K888" s="10"/>
    </row>
    <row r="889" ht="15.75" customHeight="1">
      <c r="K889" s="10"/>
    </row>
    <row r="890" ht="15.75" customHeight="1">
      <c r="K890" s="10"/>
    </row>
    <row r="891" ht="15.75" customHeight="1">
      <c r="K891" s="10"/>
    </row>
    <row r="892" ht="15.75" customHeight="1">
      <c r="K892" s="10"/>
    </row>
    <row r="893" ht="15.75" customHeight="1">
      <c r="K893" s="10"/>
    </row>
    <row r="894" ht="15.75" customHeight="1">
      <c r="K894" s="10"/>
    </row>
    <row r="895" ht="15.75" customHeight="1">
      <c r="K895" s="10"/>
    </row>
    <row r="896" ht="15.75" customHeight="1">
      <c r="K896" s="10"/>
    </row>
    <row r="897" ht="15.75" customHeight="1">
      <c r="K897" s="10"/>
    </row>
    <row r="898" ht="15.75" customHeight="1">
      <c r="K898" s="10"/>
    </row>
    <row r="899" ht="15.75" customHeight="1">
      <c r="K899" s="10"/>
    </row>
    <row r="900" ht="15.75" customHeight="1">
      <c r="K900" s="10"/>
    </row>
    <row r="901" ht="15.75" customHeight="1">
      <c r="K901" s="10"/>
    </row>
    <row r="902" ht="15.75" customHeight="1">
      <c r="K902" s="10"/>
    </row>
    <row r="903" ht="15.75" customHeight="1">
      <c r="K903" s="10"/>
    </row>
    <row r="904" ht="15.75" customHeight="1">
      <c r="K904" s="10"/>
    </row>
    <row r="905" ht="15.75" customHeight="1">
      <c r="K905" s="10"/>
    </row>
    <row r="906" ht="15.75" customHeight="1">
      <c r="K906" s="10"/>
    </row>
    <row r="907" ht="15.75" customHeight="1">
      <c r="K907" s="10"/>
    </row>
    <row r="908" ht="15.75" customHeight="1">
      <c r="K908" s="10"/>
    </row>
    <row r="909" ht="15.75" customHeight="1">
      <c r="K909" s="10"/>
    </row>
    <row r="910" ht="15.75" customHeight="1">
      <c r="K910" s="10"/>
    </row>
    <row r="911" ht="15.75" customHeight="1">
      <c r="K911" s="10"/>
    </row>
    <row r="912" ht="15.75" customHeight="1">
      <c r="K912" s="10"/>
    </row>
    <row r="913" ht="15.75" customHeight="1">
      <c r="K913" s="10"/>
    </row>
    <row r="914" ht="15.75" customHeight="1">
      <c r="K914" s="10"/>
    </row>
    <row r="915" ht="15.75" customHeight="1">
      <c r="K915" s="10"/>
    </row>
    <row r="916" ht="15.75" customHeight="1">
      <c r="K916" s="10"/>
    </row>
    <row r="917" ht="15.75" customHeight="1">
      <c r="K917" s="10"/>
    </row>
    <row r="918" ht="15.75" customHeight="1">
      <c r="K918" s="10"/>
    </row>
    <row r="919" ht="15.75" customHeight="1">
      <c r="K919" s="10"/>
    </row>
    <row r="920" ht="15.75" customHeight="1">
      <c r="K920" s="10"/>
    </row>
    <row r="921" ht="15.75" customHeight="1">
      <c r="K921" s="10"/>
    </row>
    <row r="922" ht="15.75" customHeight="1">
      <c r="K922" s="10"/>
    </row>
    <row r="923" ht="15.75" customHeight="1">
      <c r="K923" s="10"/>
    </row>
    <row r="924" ht="15.75" customHeight="1">
      <c r="K924" s="10"/>
    </row>
    <row r="925" ht="15.75" customHeight="1">
      <c r="K925" s="10"/>
    </row>
    <row r="926" ht="15.75" customHeight="1">
      <c r="K926" s="10"/>
    </row>
    <row r="927" ht="15.75" customHeight="1">
      <c r="K927" s="10"/>
    </row>
    <row r="928" ht="15.75" customHeight="1">
      <c r="K928" s="10"/>
    </row>
    <row r="929" ht="15.75" customHeight="1">
      <c r="K929" s="10"/>
    </row>
    <row r="930" ht="15.75" customHeight="1">
      <c r="K930" s="10"/>
    </row>
    <row r="931" ht="15.75" customHeight="1">
      <c r="K931" s="10"/>
    </row>
    <row r="932" ht="15.75" customHeight="1">
      <c r="K932" s="10"/>
    </row>
    <row r="933" ht="15.75" customHeight="1">
      <c r="K933" s="10"/>
    </row>
    <row r="934" ht="15.75" customHeight="1">
      <c r="K934" s="10"/>
    </row>
    <row r="935" ht="15.75" customHeight="1">
      <c r="K935" s="10"/>
    </row>
    <row r="936" ht="15.75" customHeight="1">
      <c r="K936" s="10"/>
    </row>
    <row r="937" ht="15.75" customHeight="1">
      <c r="K937" s="10"/>
    </row>
    <row r="938" ht="15.75" customHeight="1">
      <c r="K938" s="10"/>
    </row>
    <row r="939" ht="15.75" customHeight="1">
      <c r="K939" s="10"/>
    </row>
    <row r="940" ht="15.75" customHeight="1">
      <c r="K940" s="10"/>
    </row>
    <row r="941" ht="15.75" customHeight="1">
      <c r="K941" s="10"/>
    </row>
    <row r="942" ht="15.75" customHeight="1">
      <c r="K942" s="10"/>
    </row>
    <row r="943" ht="15.75" customHeight="1">
      <c r="K943" s="10"/>
    </row>
    <row r="944" ht="15.75" customHeight="1">
      <c r="K944" s="10"/>
    </row>
    <row r="945" ht="15.75" customHeight="1">
      <c r="K945" s="10"/>
    </row>
    <row r="946" ht="15.75" customHeight="1">
      <c r="K946" s="10"/>
    </row>
    <row r="947" ht="15.75" customHeight="1">
      <c r="K947" s="10"/>
    </row>
    <row r="948" ht="15.75" customHeight="1">
      <c r="K948" s="10"/>
    </row>
    <row r="949" ht="15.75" customHeight="1">
      <c r="K949" s="10"/>
    </row>
    <row r="950" ht="15.75" customHeight="1">
      <c r="K950" s="10"/>
    </row>
    <row r="951" ht="15.75" customHeight="1">
      <c r="K951" s="10"/>
    </row>
    <row r="952" ht="15.75" customHeight="1">
      <c r="K952" s="10"/>
    </row>
    <row r="953" ht="15.75" customHeight="1">
      <c r="K953" s="10"/>
    </row>
    <row r="954" ht="15.75" customHeight="1">
      <c r="K954" s="10"/>
    </row>
    <row r="955" ht="15.75" customHeight="1">
      <c r="K955" s="10"/>
    </row>
    <row r="956" ht="15.75" customHeight="1">
      <c r="K956" s="10"/>
    </row>
    <row r="957" ht="15.75" customHeight="1">
      <c r="K957" s="10"/>
    </row>
    <row r="958" ht="15.75" customHeight="1">
      <c r="K958" s="10"/>
    </row>
    <row r="959" ht="15.75" customHeight="1">
      <c r="K959" s="10"/>
    </row>
    <row r="960" ht="15.75" customHeight="1">
      <c r="K960" s="10"/>
    </row>
    <row r="961" ht="15.75" customHeight="1">
      <c r="K961" s="10"/>
    </row>
    <row r="962" ht="15.75" customHeight="1">
      <c r="K962" s="10"/>
    </row>
    <row r="963" ht="15.75" customHeight="1">
      <c r="K963" s="10"/>
    </row>
    <row r="964" ht="15.75" customHeight="1">
      <c r="K964" s="10"/>
    </row>
    <row r="965" ht="15.75" customHeight="1">
      <c r="K965" s="10"/>
    </row>
    <row r="966" ht="15.75" customHeight="1">
      <c r="K966" s="10"/>
    </row>
    <row r="967" ht="15.75" customHeight="1">
      <c r="K967" s="10"/>
    </row>
    <row r="968" ht="15.75" customHeight="1">
      <c r="K968" s="10"/>
    </row>
    <row r="969" ht="15.75" customHeight="1">
      <c r="K969" s="10"/>
    </row>
    <row r="970" ht="15.75" customHeight="1">
      <c r="K970" s="10"/>
    </row>
    <row r="971" ht="15.75" customHeight="1">
      <c r="K971" s="10"/>
    </row>
    <row r="972" ht="15.75" customHeight="1">
      <c r="K972" s="10"/>
    </row>
    <row r="973" ht="15.75" customHeight="1">
      <c r="K973" s="10"/>
    </row>
    <row r="974" ht="15.75" customHeight="1">
      <c r="K974" s="10"/>
    </row>
    <row r="975" ht="15.75" customHeight="1">
      <c r="K975" s="10"/>
    </row>
    <row r="976" ht="15.75" customHeight="1">
      <c r="K976" s="10"/>
    </row>
    <row r="977" ht="15.75" customHeight="1">
      <c r="K977" s="10"/>
    </row>
    <row r="978" ht="15.75" customHeight="1">
      <c r="K978" s="10"/>
    </row>
    <row r="979" ht="15.75" customHeight="1">
      <c r="K979" s="10"/>
    </row>
    <row r="980" ht="15.75" customHeight="1">
      <c r="K980" s="10"/>
    </row>
    <row r="981" ht="15.75" customHeight="1">
      <c r="K981" s="10"/>
    </row>
    <row r="982" ht="15.75" customHeight="1">
      <c r="K982" s="10"/>
    </row>
    <row r="983" ht="15.75" customHeight="1">
      <c r="K983" s="10"/>
    </row>
    <row r="984" ht="15.75" customHeight="1">
      <c r="K984" s="10"/>
    </row>
    <row r="985" ht="15.75" customHeight="1">
      <c r="K985" s="10"/>
    </row>
    <row r="986" ht="15.75" customHeight="1">
      <c r="K986" s="10"/>
    </row>
    <row r="987" ht="15.75" customHeight="1">
      <c r="K987" s="10"/>
    </row>
    <row r="988" ht="15.75" customHeight="1">
      <c r="K988" s="10"/>
    </row>
    <row r="989" ht="15.75" customHeight="1">
      <c r="K989" s="10"/>
    </row>
    <row r="990" ht="15.75" customHeight="1">
      <c r="K990" s="10"/>
    </row>
    <row r="991" ht="15.75" customHeight="1">
      <c r="K991" s="10"/>
    </row>
    <row r="992" ht="15.75" customHeight="1">
      <c r="K992" s="10"/>
    </row>
    <row r="993" ht="15.75" customHeight="1">
      <c r="K993" s="10"/>
    </row>
    <row r="994" ht="15.75" customHeight="1">
      <c r="K994" s="10"/>
    </row>
    <row r="995" ht="15.75" customHeight="1">
      <c r="K995" s="10"/>
    </row>
    <row r="996" ht="15.75" customHeight="1">
      <c r="K996" s="10"/>
    </row>
    <row r="997" ht="15.75" customHeight="1">
      <c r="K997" s="10"/>
    </row>
    <row r="998" ht="15.75" customHeight="1">
      <c r="K998" s="10"/>
    </row>
    <row r="999" ht="15.75" customHeight="1">
      <c r="K999" s="10"/>
    </row>
    <row r="1000" ht="15.75" customHeight="1">
      <c r="K1000" s="10"/>
    </row>
  </sheetData>
  <autoFilter ref="$A$1:$AF$364">
    <sortState ref="A1:AF364">
      <sortCondition descending="1" ref="AE1:AE364"/>
    </sortState>
  </autoFilter>
  <conditionalFormatting sqref="Y1:Y1000">
    <cfRule type="containsText" dxfId="0" priority="1" operator="containsText" text="plant">
      <formula>NOT(ISERROR(SEARCH(("plant"),(Y1))))</formula>
    </cfRule>
  </conditionalFormatting>
  <conditionalFormatting sqref="Z161">
    <cfRule type="containsText" dxfId="0" priority="2" operator="containsText" text="plant">
      <formula>NOT(ISERROR(SEARCH(("plant"),(Z161))))</formula>
    </cfRule>
  </conditionalFormatting>
  <conditionalFormatting sqref="AA161">
    <cfRule type="containsText" dxfId="0" priority="3" operator="containsText" text="plant">
      <formula>NOT(ISERROR(SEARCH(("plant"),(AA161))))</formula>
    </cfRule>
  </conditionalFormatting>
  <hyperlinks>
    <hyperlink r:id="rId1" ref="S146"/>
    <hyperlink r:id="rId2" ref="AE146"/>
    <hyperlink r:id="rId3" ref="S147"/>
    <hyperlink r:id="rId4" ref="AE147"/>
    <hyperlink r:id="rId5" ref="S148"/>
    <hyperlink r:id="rId6" ref="AE148"/>
    <hyperlink r:id="rId7" ref="S149"/>
    <hyperlink r:id="rId8" ref="AE149"/>
    <hyperlink r:id="rId9" ref="S150"/>
    <hyperlink r:id="rId10" ref="AE150"/>
    <hyperlink r:id="rId11" ref="S151"/>
    <hyperlink r:id="rId12" ref="AE151"/>
    <hyperlink r:id="rId13" ref="S152"/>
    <hyperlink r:id="rId14" ref="AE152"/>
    <hyperlink r:id="rId15" ref="S153"/>
    <hyperlink r:id="rId16" ref="AE153"/>
    <hyperlink r:id="rId17" ref="S154"/>
    <hyperlink r:id="rId18" ref="AE154"/>
    <hyperlink r:id="rId19" ref="S155"/>
    <hyperlink r:id="rId20" ref="AE155"/>
    <hyperlink r:id="rId21" ref="S156"/>
    <hyperlink r:id="rId22" ref="AE156"/>
    <hyperlink r:id="rId23" ref="S157"/>
    <hyperlink r:id="rId24" ref="AE157"/>
    <hyperlink r:id="rId25" ref="S158"/>
    <hyperlink r:id="rId26" ref="AE158"/>
    <hyperlink r:id="rId27" ref="S159"/>
    <hyperlink r:id="rId28" ref="AE159"/>
    <hyperlink r:id="rId29" ref="S160"/>
    <hyperlink r:id="rId30" ref="AE160"/>
    <hyperlink r:id="rId31" ref="S161"/>
    <hyperlink r:id="rId32" ref="AE161"/>
    <hyperlink r:id="rId33" ref="S162"/>
    <hyperlink r:id="rId34" ref="AE162"/>
    <hyperlink r:id="rId35" ref="S163"/>
    <hyperlink r:id="rId36" ref="AE163"/>
    <hyperlink r:id="rId37" ref="S164"/>
    <hyperlink r:id="rId38" ref="AE164"/>
    <hyperlink r:id="rId39" ref="S165"/>
    <hyperlink r:id="rId40" ref="AE165"/>
    <hyperlink r:id="rId41" ref="S166"/>
    <hyperlink r:id="rId42" ref="AE166"/>
    <hyperlink r:id="rId43" ref="S167"/>
    <hyperlink r:id="rId44" ref="AE167"/>
    <hyperlink r:id="rId45" ref="S168"/>
    <hyperlink r:id="rId46" ref="AE168"/>
    <hyperlink r:id="rId47" ref="S169"/>
    <hyperlink r:id="rId48" ref="AE169"/>
    <hyperlink r:id="rId49" ref="S170"/>
    <hyperlink r:id="rId50" ref="AE170"/>
    <hyperlink r:id="rId51" ref="S171"/>
    <hyperlink r:id="rId52" ref="AE171"/>
    <hyperlink r:id="rId53" ref="S172"/>
    <hyperlink r:id="rId54" ref="AE172"/>
    <hyperlink r:id="rId55" ref="S173"/>
    <hyperlink r:id="rId56" ref="AE173"/>
    <hyperlink r:id="rId57" ref="S174"/>
    <hyperlink r:id="rId58" ref="AE174"/>
    <hyperlink r:id="rId59" ref="S175"/>
    <hyperlink r:id="rId60" ref="AE175"/>
    <hyperlink r:id="rId61" ref="S176"/>
    <hyperlink r:id="rId62" ref="AE176"/>
    <hyperlink r:id="rId63" ref="S177"/>
    <hyperlink r:id="rId64" ref="AE177"/>
    <hyperlink r:id="rId65" ref="S178"/>
    <hyperlink r:id="rId66" ref="AE178"/>
    <hyperlink r:id="rId67" ref="S179"/>
    <hyperlink r:id="rId68" ref="AE179"/>
    <hyperlink r:id="rId69" ref="S180"/>
    <hyperlink r:id="rId70" ref="AE180"/>
    <hyperlink r:id="rId71" ref="S181"/>
    <hyperlink r:id="rId72" ref="AE181"/>
    <hyperlink r:id="rId73" ref="S182"/>
    <hyperlink r:id="rId74" ref="AE182"/>
    <hyperlink r:id="rId75" ref="S183"/>
    <hyperlink r:id="rId76" ref="AE183"/>
    <hyperlink r:id="rId77" ref="S184"/>
    <hyperlink r:id="rId78" ref="AE184"/>
    <hyperlink r:id="rId79" ref="S185"/>
    <hyperlink r:id="rId80" ref="AE185"/>
    <hyperlink r:id="rId81" ref="S186"/>
    <hyperlink r:id="rId82" ref="AE186"/>
    <hyperlink r:id="rId83" ref="S187"/>
    <hyperlink r:id="rId84" ref="AE187"/>
    <hyperlink r:id="rId85" ref="S188"/>
    <hyperlink r:id="rId86" ref="AE188"/>
    <hyperlink r:id="rId87" ref="S189"/>
    <hyperlink r:id="rId88" ref="AE189"/>
    <hyperlink r:id="rId89" ref="S190"/>
    <hyperlink r:id="rId90" ref="AE190"/>
    <hyperlink r:id="rId91" ref="S191"/>
    <hyperlink r:id="rId92" ref="AE191"/>
    <hyperlink r:id="rId93" ref="S192"/>
    <hyperlink r:id="rId94" ref="AE192"/>
    <hyperlink r:id="rId95" ref="S193"/>
    <hyperlink r:id="rId96" ref="AE193"/>
    <hyperlink r:id="rId97" ref="S194"/>
    <hyperlink r:id="rId98" ref="AE194"/>
    <hyperlink r:id="rId99" ref="S195"/>
    <hyperlink r:id="rId100" ref="AE195"/>
    <hyperlink r:id="rId101" ref="S196"/>
    <hyperlink r:id="rId102" ref="AE196"/>
    <hyperlink r:id="rId103" ref="S197"/>
    <hyperlink r:id="rId104" ref="AE197"/>
    <hyperlink r:id="rId105" ref="S198"/>
    <hyperlink r:id="rId106" ref="AE198"/>
    <hyperlink r:id="rId107" ref="S199"/>
    <hyperlink r:id="rId108" ref="AE199"/>
    <hyperlink r:id="rId109" ref="S200"/>
    <hyperlink r:id="rId110" ref="AE200"/>
    <hyperlink r:id="rId111" ref="S201"/>
    <hyperlink r:id="rId112" ref="AE201"/>
    <hyperlink r:id="rId113" ref="S202"/>
    <hyperlink r:id="rId114" ref="AE202"/>
    <hyperlink r:id="rId115" ref="S203"/>
    <hyperlink r:id="rId116" ref="AE203"/>
    <hyperlink r:id="rId117" ref="S204"/>
    <hyperlink r:id="rId118" ref="AE204"/>
    <hyperlink r:id="rId119" ref="S205"/>
    <hyperlink r:id="rId120" ref="AE205"/>
    <hyperlink r:id="rId121" ref="S206"/>
    <hyperlink r:id="rId122" ref="AE206"/>
    <hyperlink r:id="rId123" ref="S207"/>
    <hyperlink r:id="rId124" ref="AE207"/>
    <hyperlink r:id="rId125" ref="S208"/>
    <hyperlink r:id="rId126" ref="AE208"/>
    <hyperlink r:id="rId127" ref="S209"/>
    <hyperlink r:id="rId128" ref="AE209"/>
    <hyperlink r:id="rId129" ref="S210"/>
    <hyperlink r:id="rId130" ref="AE210"/>
    <hyperlink r:id="rId131" ref="S211"/>
    <hyperlink r:id="rId132" ref="AE211"/>
    <hyperlink r:id="rId133" ref="S212"/>
    <hyperlink r:id="rId134" ref="S213"/>
    <hyperlink r:id="rId135" ref="S214"/>
    <hyperlink r:id="rId136" ref="S215"/>
    <hyperlink r:id="rId137" ref="S216"/>
    <hyperlink r:id="rId138" ref="S217"/>
    <hyperlink r:id="rId139" ref="S218"/>
    <hyperlink r:id="rId140" ref="S219"/>
    <hyperlink r:id="rId141" ref="S220"/>
    <hyperlink r:id="rId142" ref="S221"/>
    <hyperlink r:id="rId143" ref="S222"/>
    <hyperlink r:id="rId144" ref="S223"/>
    <hyperlink r:id="rId145" ref="S224"/>
    <hyperlink r:id="rId146" ref="S225"/>
    <hyperlink r:id="rId147" ref="S226"/>
    <hyperlink r:id="rId148" ref="S227"/>
    <hyperlink r:id="rId149" ref="S228"/>
    <hyperlink r:id="rId150" ref="S229"/>
    <hyperlink r:id="rId151" ref="S230"/>
    <hyperlink r:id="rId152" ref="S231"/>
    <hyperlink r:id="rId153" ref="S232"/>
    <hyperlink r:id="rId154" ref="S233"/>
    <hyperlink r:id="rId155" ref="S234"/>
    <hyperlink r:id="rId156" ref="S235"/>
    <hyperlink r:id="rId157" ref="S236"/>
    <hyperlink r:id="rId158" ref="S237"/>
    <hyperlink r:id="rId159" ref="S238"/>
    <hyperlink r:id="rId160" ref="S239"/>
    <hyperlink r:id="rId161" ref="S240"/>
    <hyperlink r:id="rId162" ref="S241"/>
    <hyperlink r:id="rId163" ref="S242"/>
    <hyperlink r:id="rId164" ref="S243"/>
    <hyperlink r:id="rId165" ref="S244"/>
    <hyperlink r:id="rId166" ref="S245"/>
    <hyperlink r:id="rId167" ref="S246"/>
    <hyperlink r:id="rId168" ref="S247"/>
    <hyperlink r:id="rId169" ref="S248"/>
    <hyperlink r:id="rId170" ref="S249"/>
    <hyperlink r:id="rId171" ref="S250"/>
    <hyperlink r:id="rId172" ref="S251"/>
    <hyperlink r:id="rId173" ref="S252"/>
    <hyperlink r:id="rId174" ref="S253"/>
    <hyperlink r:id="rId175" ref="S254"/>
    <hyperlink r:id="rId176" ref="S255"/>
    <hyperlink r:id="rId177" ref="S256"/>
    <hyperlink r:id="rId178" ref="S257"/>
    <hyperlink r:id="rId179" ref="S258"/>
    <hyperlink r:id="rId180" ref="S259"/>
    <hyperlink r:id="rId181" ref="S260"/>
    <hyperlink r:id="rId182" ref="S261"/>
    <hyperlink r:id="rId183" ref="S262"/>
    <hyperlink r:id="rId184" ref="S263"/>
    <hyperlink r:id="rId185" ref="S264"/>
    <hyperlink r:id="rId186" ref="S265"/>
    <hyperlink r:id="rId187" ref="S266"/>
    <hyperlink r:id="rId188" ref="S267"/>
    <hyperlink r:id="rId189" ref="S268"/>
    <hyperlink r:id="rId190" ref="S269"/>
    <hyperlink r:id="rId191" ref="S270"/>
    <hyperlink r:id="rId192" ref="S271"/>
    <hyperlink r:id="rId193" ref="S272"/>
    <hyperlink r:id="rId194" ref="S273"/>
    <hyperlink r:id="rId195" ref="S274"/>
    <hyperlink r:id="rId196" ref="S275"/>
    <hyperlink r:id="rId197" ref="S276"/>
    <hyperlink r:id="rId198" ref="S277"/>
    <hyperlink r:id="rId199" ref="S278"/>
    <hyperlink r:id="rId200" ref="S279"/>
    <hyperlink r:id="rId201" ref="S280"/>
    <hyperlink r:id="rId202" ref="S281"/>
    <hyperlink r:id="rId203" ref="S282"/>
    <hyperlink r:id="rId204" ref="S283"/>
    <hyperlink r:id="rId205" ref="S284"/>
    <hyperlink r:id="rId206" ref="S285"/>
    <hyperlink r:id="rId207" ref="S286"/>
    <hyperlink r:id="rId208" ref="S287"/>
    <hyperlink r:id="rId209" ref="S288"/>
    <hyperlink r:id="rId210" ref="S289"/>
    <hyperlink r:id="rId211" ref="S290"/>
    <hyperlink r:id="rId212" ref="S291"/>
    <hyperlink r:id="rId213" ref="S292"/>
    <hyperlink r:id="rId214" ref="S293"/>
    <hyperlink r:id="rId215" ref="S294"/>
    <hyperlink r:id="rId216" ref="S295"/>
    <hyperlink r:id="rId217" ref="S296"/>
    <hyperlink r:id="rId218" ref="S297"/>
    <hyperlink r:id="rId219" ref="S298"/>
    <hyperlink r:id="rId220" ref="S299"/>
    <hyperlink r:id="rId221" ref="S300"/>
    <hyperlink r:id="rId222" ref="S301"/>
    <hyperlink r:id="rId223" ref="S302"/>
    <hyperlink r:id="rId224" ref="S303"/>
    <hyperlink r:id="rId225" ref="S304"/>
    <hyperlink r:id="rId226" ref="S305"/>
    <hyperlink r:id="rId227" ref="S306"/>
    <hyperlink r:id="rId228" ref="S307"/>
    <hyperlink r:id="rId229" ref="S308"/>
    <hyperlink r:id="rId230" ref="S309"/>
    <hyperlink r:id="rId231" ref="S310"/>
    <hyperlink r:id="rId232" ref="S311"/>
    <hyperlink r:id="rId233" ref="S312"/>
    <hyperlink r:id="rId234" ref="S313"/>
    <hyperlink r:id="rId235" ref="S314"/>
    <hyperlink r:id="rId236" ref="S315"/>
    <hyperlink r:id="rId237" ref="S316"/>
    <hyperlink r:id="rId238" ref="S317"/>
    <hyperlink r:id="rId239" ref="S318"/>
    <hyperlink r:id="rId240" ref="S319"/>
    <hyperlink r:id="rId241" ref="S320"/>
    <hyperlink r:id="rId242" ref="S321"/>
    <hyperlink r:id="rId243" ref="S322"/>
    <hyperlink r:id="rId244" ref="S323"/>
    <hyperlink r:id="rId245" ref="S324"/>
    <hyperlink r:id="rId246" ref="S325"/>
    <hyperlink r:id="rId247" ref="S326"/>
    <hyperlink r:id="rId248" ref="S327"/>
    <hyperlink r:id="rId249" ref="S328"/>
    <hyperlink r:id="rId250" ref="S329"/>
    <hyperlink r:id="rId251" ref="S330"/>
    <hyperlink r:id="rId252" ref="S331"/>
    <hyperlink r:id="rId253" ref="S332"/>
    <hyperlink r:id="rId254" ref="S333"/>
    <hyperlink r:id="rId255" ref="S334"/>
    <hyperlink r:id="rId256" ref="S335"/>
    <hyperlink r:id="rId257" ref="S336"/>
    <hyperlink r:id="rId258" ref="S337"/>
    <hyperlink r:id="rId259" ref="S338"/>
    <hyperlink r:id="rId260" ref="S339"/>
    <hyperlink r:id="rId261" ref="S340"/>
    <hyperlink r:id="rId262" ref="S341"/>
    <hyperlink r:id="rId263" ref="S342"/>
    <hyperlink r:id="rId264" ref="S343"/>
    <hyperlink r:id="rId265" ref="S344"/>
    <hyperlink r:id="rId266" ref="S345"/>
    <hyperlink r:id="rId267" ref="S346"/>
    <hyperlink r:id="rId268" ref="S347"/>
    <hyperlink r:id="rId269" ref="S348"/>
    <hyperlink r:id="rId270" ref="S349"/>
    <hyperlink r:id="rId271" ref="S350"/>
    <hyperlink r:id="rId272" ref="S351"/>
    <hyperlink r:id="rId273" ref="S352"/>
    <hyperlink r:id="rId274" ref="S353"/>
    <hyperlink r:id="rId275" ref="S354"/>
    <hyperlink r:id="rId276" ref="S355"/>
    <hyperlink r:id="rId277" ref="S356"/>
    <hyperlink r:id="rId278" ref="S357"/>
    <hyperlink r:id="rId279" ref="S358"/>
    <hyperlink r:id="rId280" ref="S359"/>
    <hyperlink r:id="rId281" ref="S360"/>
    <hyperlink r:id="rId282" ref="S361"/>
    <hyperlink r:id="rId283" ref="S362"/>
  </hyperlinks>
  <printOptions/>
  <pageMargins bottom="0.75" footer="0.0" header="0.0" left="0.7" right="0.7" top="0.75"/>
  <pageSetup orientation="portrait"/>
  <drawing r:id="rId28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2024-02-09T05:22:07Z</dcterms:created>
  <dc:creator>M Kelley</dc:creator>
</cp:coreProperties>
</file>