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nik\Documents\git\2025_g34p\logs\"/>
    </mc:Choice>
  </mc:AlternateContent>
  <xr:revisionPtr revIDLastSave="0" documentId="13_ncr:1_{EB17AF1B-E991-46EA-842B-9F49401BC3D2}" xr6:coauthVersionLast="47" xr6:coauthVersionMax="47" xr10:uidLastSave="{00000000-0000-0000-0000-000000000000}"/>
  <bookViews>
    <workbookView xWindow="11424" yWindow="0" windowWidth="11712" windowHeight="13776" xr2:uid="{8D8DBED7-4830-46A9-B76D-E0096B6445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E4" i="1"/>
  <c r="F4" i="1"/>
  <c r="G4" i="1" s="1"/>
  <c r="C4" i="1"/>
</calcChain>
</file>

<file path=xl/sharedStrings.xml><?xml version="1.0" encoding="utf-8"?>
<sst xmlns="http://schemas.openxmlformats.org/spreadsheetml/2006/main" count="13" uniqueCount="13">
  <si>
    <t>hoagland solution fertilizer weekly pH</t>
  </si>
  <si>
    <t>0ppm P</t>
  </si>
  <si>
    <t>15ppm P</t>
  </si>
  <si>
    <t>31 ppm P</t>
  </si>
  <si>
    <t>62 ppm P</t>
  </si>
  <si>
    <t>date_made</t>
  </si>
  <si>
    <t>p treatment</t>
  </si>
  <si>
    <t>week 01</t>
  </si>
  <si>
    <t>week 02</t>
  </si>
  <si>
    <t>week 03</t>
  </si>
  <si>
    <t>week 04</t>
  </si>
  <si>
    <t>week 05</t>
  </si>
  <si>
    <t>week 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</si>
</sst>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599DF-0674-4691-8FF2-730716D2E8B0}">
  <dimension ref="A1:G9"/>
  <sheetViews>
    <sheetView tabSelected="1" workbookViewId="0">
      <selection activeCell="G9" sqref="G9"/>
    </sheetView>
  </sheetViews>
  <sheetFormatPr defaultRowHeight="14.4" x14ac:dyDescent="0.3"/>
  <cols>
    <col min="1" max="1" width="14.88671875" customWidth="1"/>
    <col min="2" max="7" width="9.33203125" bestFit="1" customWidth="1"/>
  </cols>
  <sheetData>
    <row r="1" spans="1:7" x14ac:dyDescent="0.3">
      <c r="A1" t="s">
        <v>0</v>
      </c>
    </row>
    <row r="4" spans="1:7" x14ac:dyDescent="0.3">
      <c r="A4" t="s">
        <v>5</v>
      </c>
      <c r="B4" s="1">
        <v>45880</v>
      </c>
      <c r="C4" s="1">
        <f>B4+7</f>
        <v>45887</v>
      </c>
      <c r="D4" s="1">
        <f t="shared" ref="D4:G4" si="0">C4+7</f>
        <v>45894</v>
      </c>
      <c r="E4" s="1">
        <f t="shared" si="0"/>
        <v>45901</v>
      </c>
      <c r="F4" s="1">
        <f t="shared" si="0"/>
        <v>45908</v>
      </c>
      <c r="G4" s="1">
        <f t="shared" si="0"/>
        <v>45915</v>
      </c>
    </row>
    <row r="5" spans="1:7" x14ac:dyDescent="0.3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</row>
    <row r="6" spans="1:7" x14ac:dyDescent="0.3">
      <c r="A6" t="s">
        <v>1</v>
      </c>
      <c r="B6">
        <v>6.99</v>
      </c>
      <c r="C6">
        <v>6.37</v>
      </c>
      <c r="D6">
        <v>6.36</v>
      </c>
      <c r="E6">
        <v>6.61</v>
      </c>
      <c r="F6">
        <v>6.61</v>
      </c>
      <c r="G6">
        <v>6.26</v>
      </c>
    </row>
    <row r="7" spans="1:7" x14ac:dyDescent="0.3">
      <c r="A7" t="s">
        <v>2</v>
      </c>
      <c r="B7">
        <v>6.84</v>
      </c>
      <c r="C7">
        <v>7.01</v>
      </c>
      <c r="D7">
        <v>6.79</v>
      </c>
      <c r="E7">
        <v>6.79</v>
      </c>
      <c r="F7">
        <v>6.94</v>
      </c>
      <c r="G7">
        <v>6.91</v>
      </c>
    </row>
    <row r="8" spans="1:7" x14ac:dyDescent="0.3">
      <c r="A8" t="s">
        <v>3</v>
      </c>
      <c r="B8">
        <v>6.7</v>
      </c>
      <c r="C8">
        <v>6.96</v>
      </c>
      <c r="D8">
        <v>7.01</v>
      </c>
      <c r="E8">
        <v>6.74</v>
      </c>
      <c r="F8">
        <v>6.83</v>
      </c>
      <c r="G8">
        <v>6.79</v>
      </c>
    </row>
    <row r="9" spans="1:7" x14ac:dyDescent="0.3">
      <c r="A9" t="s">
        <v>4</v>
      </c>
      <c r="B9">
        <v>6.56</v>
      </c>
      <c r="C9">
        <v>6.54</v>
      </c>
      <c r="D9">
        <v>6.21</v>
      </c>
      <c r="E9">
        <v>6.46</v>
      </c>
      <c r="F9">
        <v>6.56</v>
      </c>
      <c r="G9">
        <v>6.43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Kelley, Monika</dc:creator>
  <cp:lastModifiedBy>Kelley, Monika</cp:lastModifiedBy>
  <dcterms:created xsi:type="dcterms:W3CDTF">2025-08-12T22:16:07Z</dcterms:created>
  <dcterms:modified xsi:type="dcterms:W3CDTF">2025-10-12T20:57:34Z</dcterms:modified>
</cp:coreProperties>
</file>