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on Karen Raj V.DESKTOP-B747MDQ\Downloads\"/>
    </mc:Choice>
  </mc:AlternateContent>
  <xr:revisionPtr revIDLastSave="0" documentId="13_ncr:1_{D600E326-F3DF-4DE5-8D72-C8052AF941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ject Overview" sheetId="1" r:id="rId1"/>
    <sheet name="Week 1 - Foundation" sheetId="2" r:id="rId2"/>
    <sheet name="Week 2 - AI &amp; UI" sheetId="3" r:id="rId3"/>
    <sheet name="Week 3 - Wiring &amp; Launch" sheetId="4" r:id="rId4"/>
  </sheets>
  <calcPr calcId="0"/>
</workbook>
</file>

<file path=xl/sharedStrings.xml><?xml version="1.0" encoding="utf-8"?>
<sst xmlns="http://schemas.openxmlformats.org/spreadsheetml/2006/main" count="108" uniqueCount="80">
  <si>
    <t>Project Detail</t>
  </si>
  <si>
    <t>Information</t>
  </si>
  <si>
    <t>Project Name</t>
  </si>
  <si>
    <t>AI Financial Roaster (Zero-Cost Dev Stack)</t>
  </si>
  <si>
    <t>Project Scope</t>
  </si>
  <si>
    <t>A personality-driven expense analyzer utilizing Gemini AI</t>
  </si>
  <si>
    <t>Total Timeline</t>
  </si>
  <si>
    <t>15 Working Days (3 Weeks)</t>
  </si>
  <si>
    <t>If stuck on an error for &gt;60 minutes, explicitly ask for help.</t>
  </si>
  <si>
    <t>Task ID</t>
  </si>
  <si>
    <t>Task Description (A-Z Steps)</t>
  </si>
  <si>
    <t>Expected Output / Definition of Done</t>
  </si>
  <si>
    <t>Timeline</t>
  </si>
  <si>
    <t>Assignee</t>
  </si>
  <si>
    <t>Status</t>
  </si>
  <si>
    <t>1.1</t>
  </si>
  <si>
    <t>Day 1</t>
  </si>
  <si>
    <t>To Do</t>
  </si>
  <si>
    <t>1.2</t>
  </si>
  <si>
    <t>Supabase DB Setup: Create a free Supabase project. Create an Expenses table with columns: id, amount, category, description, created_at.</t>
  </si>
  <si>
    <t>Table is live and accessible via the Supabase dashboard.</t>
  </si>
  <si>
    <t>1.3</t>
  </si>
  <si>
    <t>Backend Initialization: Initialize a Node.js project (npm init). Install Express, dotenv, and the Supabase JavaScript client.</t>
  </si>
  <si>
    <t>A running server.js file logging 'Server running on port 3000'.</t>
  </si>
  <si>
    <t>Day 2</t>
  </si>
  <si>
    <t>1.4</t>
  </si>
  <si>
    <t>Create CRUD Endpoints: Write a POST /api/expenses route to add an expense to Supabase, and a GET /api/expenses route to retrieve them.</t>
  </si>
  <si>
    <t>Code written and successfully connecting to Supabase.</t>
  </si>
  <si>
    <t>Day 3</t>
  </si>
  <si>
    <t>1.5</t>
  </si>
  <si>
    <t>API Testing: Use Postman to test both endpoints. Ensure adding dummy data through Postman shows up in Supabase.</t>
  </si>
  <si>
    <t>Postman screenshots showing successful 200 OK responses.</t>
  </si>
  <si>
    <t>Day 4</t>
  </si>
  <si>
    <t>1.6</t>
  </si>
  <si>
    <t>Buffer &amp; Debugging: Interns will likely face environment variable (.env) issues or basic syntax errors. Use this day to debug and finalize the backend.</t>
  </si>
  <si>
    <t>Clean, working, documented backend code.</t>
  </si>
  <si>
    <t>Day 5</t>
  </si>
  <si>
    <t>2.1</t>
  </si>
  <si>
    <t>Gemini API Setup: Generate a free API key from Google AI Studio. Store it securely in the backend .env file. Never commit this to GitHub.</t>
  </si>
  <si>
    <t>Key is generated and secured.</t>
  </si>
  <si>
    <t>Day 6</t>
  </si>
  <si>
    <t>2.2</t>
  </si>
  <si>
    <t>AI Logic Integration: Create a POST /api/roast endpoint. Pass the week's expenses to Gemini with a strict system prompt instructing it to be humorous and financially strict.</t>
  </si>
  <si>
    <t>Postman returns a funny, contextual AI response based on dummy data.</t>
  </si>
  <si>
    <t>Day 7</t>
  </si>
  <si>
    <t>2.3</t>
  </si>
  <si>
    <t>Frontend Initialization: Use Vite to scaffold a React app (npm create vite@latest). Install Tailwind CSS for styling.</t>
  </si>
  <si>
    <t>React default page loads successfully on localhost:5173.</t>
  </si>
  <si>
    <t>Day 8</t>
  </si>
  <si>
    <t>2.4</t>
  </si>
  <si>
    <t>UI Layout - Input Form: Build a clean, mobile-friendly form with inputs for Amount, Category (Dropdown), and Description.</t>
  </si>
  <si>
    <t>UI form is visible and looks presentable (doesn't need to work yet).</t>
  </si>
  <si>
    <t>Day 9</t>
  </si>
  <si>
    <t>2.5</t>
  </si>
  <si>
    <t>UI Layout - History &amp; Roast: Build a list view below the form to show past expenses, and a dedicated 'Card' at the top to display the AI Roast.</t>
  </si>
  <si>
    <t>Static UI components are fully built.</t>
  </si>
  <si>
    <t>Day 10</t>
  </si>
  <si>
    <t>3.1</t>
  </si>
  <si>
    <t>Frontend to Backend Connection: Use fetch or axios in React to send form data to the POST /api/expenses backend endpoint.</t>
  </si>
  <si>
    <t>Typing in the React UI successfully saves data to Supabase.</t>
  </si>
  <si>
    <t>Day 11</t>
  </si>
  <si>
    <t>3.2</t>
  </si>
  <si>
    <t>Fetching the Roast: Add a button in React saying 'Analyze My Spend'. When clicked, it calls the POST /api/roast endpoint and displays the AI text on screen.</t>
  </si>
  <si>
    <t>The app is fully functional end-to-end locally.</t>
  </si>
  <si>
    <t>Day 12</t>
  </si>
  <si>
    <t>3.3</t>
  </si>
  <si>
    <t>CORS &amp; Error Handling: Fix Cross-Origin Resource Sharing (CORS) errors between frontend/backend. Add loading states (spinners) while waiting for the AI to respond.</t>
  </si>
  <si>
    <t>No console errors; smooth user experience.</t>
  </si>
  <si>
    <t>Day 13</t>
  </si>
  <si>
    <t>3.4</t>
  </si>
  <si>
    <t>Deployment: Deploy the Node.js backend to Render. Deploy the React Vite frontend to Vercel. Ensure environment variables are added to both platforms.</t>
  </si>
  <si>
    <t>Two live URLs (Frontend app, Backend API).</t>
  </si>
  <si>
    <t>Day 14</t>
  </si>
  <si>
    <t>3.5</t>
  </si>
  <si>
    <t>Final QA &amp; Demo Prep: Test the live URL on mobile phones. Fix any mobile layout squishing. Prepare a 5-minute presentation demonstrating the live app.</t>
  </si>
  <si>
    <t>Project signed off and ready to show.</t>
  </si>
  <si>
    <t>Day 15</t>
  </si>
  <si>
    <t>Critical Rule</t>
  </si>
  <si>
    <t>Workspace Setup: Initialize a GitHub Repository (add .gitignore for Node). Set up a Task tracker sheet to track all tasks below.</t>
  </si>
  <si>
    <t>Repo exists; Task tracker sheet - Ready to use.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</si>
</sst>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9F9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6" sqref="A6"/>
    </sheetView>
  </sheetViews>
  <sheetFormatPr defaultRowHeight="14.4" x14ac:dyDescent="0.3"/>
  <cols>
    <col min="1" max="1" width="25" customWidth="1"/>
    <col min="2" max="2" width="75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s="2" t="s">
        <v>2</v>
      </c>
      <c r="B2" s="3" t="s">
        <v>3</v>
      </c>
    </row>
    <row r="3" spans="1:2" x14ac:dyDescent="0.3">
      <c r="A3" s="4" t="s">
        <v>4</v>
      </c>
      <c r="B3" s="5" t="s">
        <v>5</v>
      </c>
    </row>
    <row r="4" spans="1:2" x14ac:dyDescent="0.3">
      <c r="A4" s="2" t="s">
        <v>6</v>
      </c>
      <c r="B4" s="3" t="s">
        <v>7</v>
      </c>
    </row>
    <row r="5" spans="1:2" x14ac:dyDescent="0.3">
      <c r="A5" s="4" t="s">
        <v>77</v>
      </c>
      <c r="B5" s="5" t="s">
        <v>8</v>
      </c>
    </row>
    <row r="6" spans="1:2" x14ac:dyDescent="0.3">
      <c r="A6" s="2"/>
      <c r="B6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>
      <selection activeCell="D7" sqref="D7"/>
    </sheetView>
  </sheetViews>
  <sheetFormatPr defaultRowHeight="14.4" x14ac:dyDescent="0.3"/>
  <cols>
    <col min="1" max="1" width="10" customWidth="1"/>
    <col min="2" max="2" width="50" customWidth="1"/>
    <col min="3" max="3" width="40" customWidth="1"/>
    <col min="4" max="4" width="12" customWidth="1"/>
    <col min="5" max="5" width="20" customWidth="1"/>
    <col min="6" max="6" width="15" customWidth="1"/>
  </cols>
  <sheetData>
    <row r="1" spans="1:6" ht="15.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43.2" x14ac:dyDescent="0.3">
      <c r="A2" s="6" t="s">
        <v>15</v>
      </c>
      <c r="B2" s="3" t="s">
        <v>78</v>
      </c>
      <c r="C2" s="3" t="s">
        <v>79</v>
      </c>
      <c r="D2" s="6" t="s">
        <v>16</v>
      </c>
      <c r="E2" s="3"/>
      <c r="F2" s="6" t="s">
        <v>17</v>
      </c>
    </row>
    <row r="3" spans="1:6" ht="43.2" x14ac:dyDescent="0.3">
      <c r="A3" s="7" t="s">
        <v>18</v>
      </c>
      <c r="B3" s="5" t="s">
        <v>19</v>
      </c>
      <c r="C3" s="5" t="s">
        <v>20</v>
      </c>
      <c r="D3" s="7" t="s">
        <v>16</v>
      </c>
      <c r="E3" s="5"/>
      <c r="F3" s="7" t="s">
        <v>17</v>
      </c>
    </row>
    <row r="4" spans="1:6" ht="43.2" x14ac:dyDescent="0.3">
      <c r="A4" s="6" t="s">
        <v>21</v>
      </c>
      <c r="B4" s="3" t="s">
        <v>22</v>
      </c>
      <c r="C4" s="3" t="s">
        <v>23</v>
      </c>
      <c r="D4" s="6" t="s">
        <v>24</v>
      </c>
      <c r="E4" s="3"/>
      <c r="F4" s="6" t="s">
        <v>17</v>
      </c>
    </row>
    <row r="5" spans="1:6" ht="43.2" x14ac:dyDescent="0.3">
      <c r="A5" s="7" t="s">
        <v>25</v>
      </c>
      <c r="B5" s="5" t="s">
        <v>26</v>
      </c>
      <c r="C5" s="5" t="s">
        <v>27</v>
      </c>
      <c r="D5" s="7" t="s">
        <v>28</v>
      </c>
      <c r="E5" s="5"/>
      <c r="F5" s="7" t="s">
        <v>17</v>
      </c>
    </row>
    <row r="6" spans="1:6" ht="43.2" x14ac:dyDescent="0.3">
      <c r="A6" s="6" t="s">
        <v>29</v>
      </c>
      <c r="B6" s="3" t="s">
        <v>30</v>
      </c>
      <c r="C6" s="3" t="s">
        <v>31</v>
      </c>
      <c r="D6" s="6" t="s">
        <v>32</v>
      </c>
      <c r="E6" s="3"/>
      <c r="F6" s="6" t="s">
        <v>17</v>
      </c>
    </row>
    <row r="7" spans="1:6" ht="43.2" x14ac:dyDescent="0.3">
      <c r="A7" s="7" t="s">
        <v>33</v>
      </c>
      <c r="B7" s="5" t="s">
        <v>34</v>
      </c>
      <c r="C7" s="5" t="s">
        <v>35</v>
      </c>
      <c r="D7" s="7" t="s">
        <v>36</v>
      </c>
      <c r="E7" s="5"/>
      <c r="F7" s="7" t="s">
        <v>17</v>
      </c>
    </row>
  </sheetData>
  <conditionalFormatting sqref="F2:F7">
    <cfRule type="cellIs" dxfId="8" priority="1" stopIfTrue="1" operator="equal">
      <formula>"To Do"</formula>
    </cfRule>
    <cfRule type="cellIs" dxfId="7" priority="2" stopIfTrue="1" operator="equal">
      <formula>"In Progress"</formula>
    </cfRule>
    <cfRule type="cellIs" dxfId="6" priority="3" stopIfTrue="1" operator="equal">
      <formula>"Done"</formula>
    </cfRule>
  </conditionalFormatting>
  <dataValidations count="1">
    <dataValidation type="list" allowBlank="1" sqref="F2 F3 F4 F5 F6 F7" xr:uid="{00000000-0002-0000-0100-000000000000}">
      <formula1>"To Do,In Progress,Done"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E11" sqref="E11"/>
    </sheetView>
  </sheetViews>
  <sheetFormatPr defaultRowHeight="14.4" x14ac:dyDescent="0.3"/>
  <cols>
    <col min="1" max="1" width="10" customWidth="1"/>
    <col min="2" max="2" width="50" customWidth="1"/>
    <col min="3" max="3" width="40" customWidth="1"/>
    <col min="4" max="4" width="12" customWidth="1"/>
    <col min="5" max="5" width="20" customWidth="1"/>
    <col min="6" max="6" width="15" customWidth="1"/>
  </cols>
  <sheetData>
    <row r="1" spans="1:6" ht="15.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43.2" x14ac:dyDescent="0.3">
      <c r="A2" s="6" t="s">
        <v>37</v>
      </c>
      <c r="B2" s="3" t="s">
        <v>38</v>
      </c>
      <c r="C2" s="3" t="s">
        <v>39</v>
      </c>
      <c r="D2" s="6" t="s">
        <v>40</v>
      </c>
      <c r="E2" s="3"/>
      <c r="F2" s="6" t="s">
        <v>17</v>
      </c>
    </row>
    <row r="3" spans="1:6" ht="43.2" x14ac:dyDescent="0.3">
      <c r="A3" s="7" t="s">
        <v>41</v>
      </c>
      <c r="B3" s="5" t="s">
        <v>42</v>
      </c>
      <c r="C3" s="5" t="s">
        <v>43</v>
      </c>
      <c r="D3" s="7" t="s">
        <v>44</v>
      </c>
      <c r="E3" s="5"/>
      <c r="F3" s="7" t="s">
        <v>17</v>
      </c>
    </row>
    <row r="4" spans="1:6" ht="28.8" x14ac:dyDescent="0.3">
      <c r="A4" s="6" t="s">
        <v>45</v>
      </c>
      <c r="B4" s="3" t="s">
        <v>46</v>
      </c>
      <c r="C4" s="3" t="s">
        <v>47</v>
      </c>
      <c r="D4" s="6" t="s">
        <v>48</v>
      </c>
      <c r="E4" s="3"/>
      <c r="F4" s="6" t="s">
        <v>17</v>
      </c>
    </row>
    <row r="5" spans="1:6" ht="43.2" x14ac:dyDescent="0.3">
      <c r="A5" s="7" t="s">
        <v>49</v>
      </c>
      <c r="B5" s="5" t="s">
        <v>50</v>
      </c>
      <c r="C5" s="5" t="s">
        <v>51</v>
      </c>
      <c r="D5" s="7" t="s">
        <v>52</v>
      </c>
      <c r="E5" s="5"/>
      <c r="F5" s="7" t="s">
        <v>17</v>
      </c>
    </row>
    <row r="6" spans="1:6" ht="43.2" x14ac:dyDescent="0.3">
      <c r="A6" s="6" t="s">
        <v>53</v>
      </c>
      <c r="B6" s="3" t="s">
        <v>54</v>
      </c>
      <c r="C6" s="3" t="s">
        <v>55</v>
      </c>
      <c r="D6" s="6" t="s">
        <v>56</v>
      </c>
      <c r="E6" s="3"/>
      <c r="F6" s="6" t="s">
        <v>17</v>
      </c>
    </row>
  </sheetData>
  <conditionalFormatting sqref="F2:F6">
    <cfRule type="cellIs" dxfId="5" priority="1" stopIfTrue="1" operator="equal">
      <formula>"To Do"</formula>
    </cfRule>
    <cfRule type="cellIs" dxfId="4" priority="2" stopIfTrue="1" operator="equal">
      <formula>"In Progress"</formula>
    </cfRule>
    <cfRule type="cellIs" dxfId="3" priority="3" stopIfTrue="1" operator="equal">
      <formula>"Done"</formula>
    </cfRule>
  </conditionalFormatting>
  <dataValidations count="1">
    <dataValidation type="list" allowBlank="1" sqref="F2 F3 F4 F5 F6" xr:uid="{00000000-0002-0000-0200-000000000000}">
      <formula1>"To Do,In Progress,Done"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I5" sqref="I5"/>
    </sheetView>
  </sheetViews>
  <sheetFormatPr defaultRowHeight="14.4" x14ac:dyDescent="0.3"/>
  <cols>
    <col min="1" max="1" width="10" customWidth="1"/>
    <col min="2" max="2" width="50" customWidth="1"/>
    <col min="3" max="3" width="40" customWidth="1"/>
    <col min="4" max="4" width="12" customWidth="1"/>
    <col min="5" max="5" width="20" customWidth="1"/>
    <col min="6" max="6" width="15" customWidth="1"/>
  </cols>
  <sheetData>
    <row r="1" spans="1:6" ht="15.6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 ht="43.2" x14ac:dyDescent="0.3">
      <c r="A2" s="6" t="s">
        <v>57</v>
      </c>
      <c r="B2" s="3" t="s">
        <v>58</v>
      </c>
      <c r="C2" s="3" t="s">
        <v>59</v>
      </c>
      <c r="D2" s="6" t="s">
        <v>60</v>
      </c>
      <c r="E2" s="3"/>
      <c r="F2" s="6" t="s">
        <v>17</v>
      </c>
    </row>
    <row r="3" spans="1:6" ht="43.2" x14ac:dyDescent="0.3">
      <c r="A3" s="7" t="s">
        <v>61</v>
      </c>
      <c r="B3" s="5" t="s">
        <v>62</v>
      </c>
      <c r="C3" s="5" t="s">
        <v>63</v>
      </c>
      <c r="D3" s="7" t="s">
        <v>64</v>
      </c>
      <c r="E3" s="5"/>
      <c r="F3" s="7" t="s">
        <v>17</v>
      </c>
    </row>
    <row r="4" spans="1:6" ht="43.2" x14ac:dyDescent="0.3">
      <c r="A4" s="6" t="s">
        <v>65</v>
      </c>
      <c r="B4" s="3" t="s">
        <v>66</v>
      </c>
      <c r="C4" s="3" t="s">
        <v>67</v>
      </c>
      <c r="D4" s="6" t="s">
        <v>68</v>
      </c>
      <c r="E4" s="3"/>
      <c r="F4" s="6" t="s">
        <v>17</v>
      </c>
    </row>
    <row r="5" spans="1:6" ht="43.2" x14ac:dyDescent="0.3">
      <c r="A5" s="7" t="s">
        <v>69</v>
      </c>
      <c r="B5" s="5" t="s">
        <v>70</v>
      </c>
      <c r="C5" s="5" t="s">
        <v>71</v>
      </c>
      <c r="D5" s="7" t="s">
        <v>72</v>
      </c>
      <c r="E5" s="5"/>
      <c r="F5" s="7" t="s">
        <v>17</v>
      </c>
    </row>
    <row r="6" spans="1:6" ht="43.2" x14ac:dyDescent="0.3">
      <c r="A6" s="6" t="s">
        <v>73</v>
      </c>
      <c r="B6" s="3" t="s">
        <v>74</v>
      </c>
      <c r="C6" s="3" t="s">
        <v>75</v>
      </c>
      <c r="D6" s="6" t="s">
        <v>76</v>
      </c>
      <c r="E6" s="3"/>
      <c r="F6" s="6" t="s">
        <v>17</v>
      </c>
    </row>
  </sheetData>
  <conditionalFormatting sqref="F2:F6">
    <cfRule type="cellIs" dxfId="2" priority="1" stopIfTrue="1" operator="equal">
      <formula>"To Do"</formula>
    </cfRule>
    <cfRule type="cellIs" dxfId="1" priority="2" stopIfTrue="1" operator="equal">
      <formula>"In Progress"</formula>
    </cfRule>
    <cfRule type="cellIs" dxfId="0" priority="3" stopIfTrue="1" operator="equal">
      <formula>"Done"</formula>
    </cfRule>
  </conditionalFormatting>
  <dataValidations count="1">
    <dataValidation type="list" allowBlank="1" sqref="F2 F3 F4 F5 F6" xr:uid="{00000000-0002-0000-0300-000000000000}">
      <formula1>"To Do,In Progress,Done"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 Overview</vt:lpstr>
      <vt:lpstr>Week 1 - Foundation</vt:lpstr>
      <vt:lpstr>Week 2 - AI &amp; UI</vt:lpstr>
      <vt:lpstr>Week 3 - Wiring &amp; Launch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 Karen Raj V</cp:lastModifiedBy>
  <dcterms:created xsi:type="dcterms:W3CDTF">2026-06-12T06:37:55Z</dcterms:created>
  <dcterms:modified xsi:type="dcterms:W3CDTF">2026-06-12T06:41:01Z</dcterms:modified>
</cp:coreProperties>
</file>