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te necessária" sheetId="1" state="visible" r:id="rId1"/>
    <sheet name="Já feito em código" sheetId="2" state="visible" r:id="rId2"/>
    <sheet name="Como inserir" sheetId="3" state="visible" r:id="rId3"/>
    <sheet name="Cliques e teclas" sheetId="4" state="visible" r:id="rId4"/>
    <sheet name="Fluxo de telas" sheetId="5" state="visible" r:id="rId5"/>
  </sheets>
  <definedNames>
    <definedName name="_xlnm._FilterDatabase" localSheetId="0" hidden="1">'Arte necessária'!$A$1:$L$40</definedName>
    <definedName name="_xlnm._FilterDatabase" localSheetId="1" hidden="1">'Já feito em código'!$A$1:$E$12</definedName>
    <definedName name="_xlnm._FilterDatabase" localSheetId="2" hidden="1">'Como inserir'!$A$1:$C$10</definedName>
    <definedName name="_xlnm._FilterDatabase" localSheetId="3" hidden="1">'Cliques e teclas'!$A$1:$G$26</definedName>
    <definedName name="_xlnm._FilterDatabase" localSheetId="4" hidden="1">'Fluxo de telas'!$A$1:$D$12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0">
    <fill>
      <patternFill/>
    </fill>
    <fill>
      <patternFill patternType="gray125"/>
    </fill>
    <fill>
      <patternFill patternType="solid">
        <fgColor rgb="002B2B2B"/>
      </patternFill>
    </fill>
    <fill>
      <patternFill patternType="solid">
        <fgColor rgb="00FFE3B3"/>
      </patternFill>
    </fill>
    <fill>
      <patternFill patternType="solid">
        <fgColor rgb="006F7A8A"/>
      </patternFill>
    </fill>
    <fill>
      <patternFill patternType="solid">
        <fgColor rgb="00F6D2C8"/>
      </patternFill>
    </fill>
    <fill>
      <patternFill patternType="solid">
        <fgColor rgb="008A8A8A"/>
      </patternFill>
    </fill>
    <fill>
      <patternFill patternType="solid">
        <fgColor rgb="00B0A48C"/>
      </patternFill>
    </fill>
    <fill>
      <patternFill patternType="solid">
        <fgColor rgb="008FB3C9"/>
      </patternFill>
    </fill>
    <fill>
      <patternFill patternType="solid">
        <fgColor rgb="00C96F4A"/>
      </patternFill>
    </fill>
    <fill>
      <patternFill patternType="solid">
        <fgColor rgb="005B8FC7"/>
      </patternFill>
    </fill>
    <fill>
      <patternFill patternType="solid">
        <fgColor rgb="006F9A5A"/>
      </patternFill>
    </fill>
    <fill>
      <patternFill patternType="solid">
        <fgColor rgb="00F5F0DC"/>
      </patternFill>
    </fill>
    <fill>
      <patternFill patternType="solid">
        <fgColor rgb="00C65F5F"/>
      </patternFill>
    </fill>
    <fill>
      <patternFill patternType="solid">
        <fgColor rgb="00C9A86A"/>
      </patternFill>
    </fill>
    <fill>
      <patternFill patternType="solid">
        <fgColor rgb="004F8F4A"/>
      </patternFill>
    </fill>
    <fill>
      <patternFill patternType="solid">
        <fgColor rgb="006FBF5E"/>
      </patternFill>
    </fill>
    <fill>
      <patternFill patternType="solid">
        <fgColor rgb="009C8271"/>
      </patternFill>
    </fill>
    <fill>
      <patternFill patternType="solid">
        <fgColor rgb="0055803F"/>
      </patternFill>
    </fill>
    <fill>
      <patternFill patternType="solid">
        <fgColor rgb="00F2C94C"/>
      </patternFill>
    </fill>
    <fill>
      <patternFill patternType="solid">
        <fgColor rgb="006B5344"/>
      </patternFill>
    </fill>
    <fill>
      <patternFill patternType="solid">
        <fgColor rgb="00E8D18A"/>
      </patternFill>
    </fill>
    <fill>
      <patternFill patternType="solid">
        <fgColor rgb="00E6E6E6"/>
      </patternFill>
    </fill>
    <fill>
      <patternFill patternType="solid">
        <fgColor rgb="00D9583F"/>
      </patternFill>
    </fill>
    <fill>
      <patternFill patternType="solid">
        <fgColor rgb="00D6C07A"/>
      </patternFill>
    </fill>
    <fill>
      <patternFill patternType="solid">
        <fgColor rgb="00FFF4D6"/>
      </patternFill>
    </fill>
    <fill>
      <patternFill patternType="solid">
        <fgColor rgb="00D9A24A"/>
      </patternFill>
    </fill>
    <fill>
      <patternFill patternType="solid">
        <fgColor rgb="00B07CC6"/>
      </patternFill>
    </fill>
    <fill>
      <patternFill patternType="solid">
        <fgColor rgb="00B0784A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0" fontId="0" fillId="9" borderId="1" applyAlignment="1" pivotButton="0" quotePrefix="0" xfId="0">
      <alignment vertical="top" wrapText="1"/>
    </xf>
    <xf numFmtId="0" fontId="0" fillId="10" borderId="1" applyAlignment="1" pivotButton="0" quotePrefix="0" xfId="0">
      <alignment vertical="top" wrapText="1"/>
    </xf>
    <xf numFmtId="0" fontId="0" fillId="11" borderId="1" applyAlignment="1" pivotButton="0" quotePrefix="0" xfId="0">
      <alignment vertical="top" wrapText="1"/>
    </xf>
    <xf numFmtId="0" fontId="0" fillId="12" borderId="1" applyAlignment="1" pivotButton="0" quotePrefix="0" xfId="0">
      <alignment vertical="top" wrapText="1"/>
    </xf>
    <xf numFmtId="0" fontId="0" fillId="13" borderId="1" applyAlignment="1" pivotButton="0" quotePrefix="0" xfId="0">
      <alignment vertical="top" wrapText="1"/>
    </xf>
    <xf numFmtId="0" fontId="0" fillId="14" borderId="1" applyAlignment="1" pivotButton="0" quotePrefix="0" xfId="0">
      <alignment vertical="top" wrapText="1"/>
    </xf>
    <xf numFmtId="0" fontId="0" fillId="15" borderId="1" applyAlignment="1" pivotButton="0" quotePrefix="0" xfId="0">
      <alignment vertical="top" wrapText="1"/>
    </xf>
    <xf numFmtId="0" fontId="0" fillId="16" borderId="1" applyAlignment="1" pivotButton="0" quotePrefix="0" xfId="0">
      <alignment vertical="top" wrapText="1"/>
    </xf>
    <xf numFmtId="0" fontId="0" fillId="17" borderId="1" applyAlignment="1" pivotButton="0" quotePrefix="0" xfId="0">
      <alignment vertical="top" wrapText="1"/>
    </xf>
    <xf numFmtId="0" fontId="0" fillId="18" borderId="1" applyAlignment="1" pivotButton="0" quotePrefix="0" xfId="0">
      <alignment vertical="top" wrapText="1"/>
    </xf>
    <xf numFmtId="0" fontId="0" fillId="19" borderId="1" applyAlignment="1" pivotButton="0" quotePrefix="0" xfId="0">
      <alignment vertical="top" wrapText="1"/>
    </xf>
    <xf numFmtId="0" fontId="0" fillId="20" borderId="1" applyAlignment="1" pivotButton="0" quotePrefix="0" xfId="0">
      <alignment vertical="top" wrapText="1"/>
    </xf>
    <xf numFmtId="0" fontId="0" fillId="21" borderId="1" applyAlignment="1" pivotButton="0" quotePrefix="0" xfId="0">
      <alignment vertical="top" wrapText="1"/>
    </xf>
    <xf numFmtId="0" fontId="0" fillId="22" borderId="1" applyAlignment="1" pivotButton="0" quotePrefix="0" xfId="0">
      <alignment vertical="top" wrapText="1"/>
    </xf>
    <xf numFmtId="0" fontId="0" fillId="23" borderId="1" applyAlignment="1" pivotButton="0" quotePrefix="0" xfId="0">
      <alignment vertical="top" wrapText="1"/>
    </xf>
    <xf numFmtId="0" fontId="0" fillId="24" borderId="1" applyAlignment="1" pivotButton="0" quotePrefix="0" xfId="0">
      <alignment vertical="top" wrapText="1"/>
    </xf>
    <xf numFmtId="0" fontId="0" fillId="25" borderId="1" applyAlignment="1" pivotButton="0" quotePrefix="0" xfId="0">
      <alignment vertical="top" wrapText="1"/>
    </xf>
    <xf numFmtId="0" fontId="0" fillId="26" borderId="1" applyAlignment="1" pivotButton="0" quotePrefix="0" xfId="0">
      <alignment vertical="top" wrapText="1"/>
    </xf>
    <xf numFmtId="0" fontId="0" fillId="27" borderId="1" applyAlignment="1" pivotButton="0" quotePrefix="0" xfId="0">
      <alignment vertical="top" wrapText="1"/>
    </xf>
    <xf numFmtId="0" fontId="0" fillId="28" borderId="1" applyAlignment="1" pivotButton="0" quotePrefix="0" xfId="0">
      <alignment vertical="top" wrapText="1"/>
    </xf>
    <xf numFmtId="0" fontId="0" fillId="29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4" customWidth="1" min="3" max="3"/>
    <col width="30" customWidth="1" min="4" max="4"/>
    <col width="42" customWidth="1" min="5" max="5"/>
    <col width="14" customWidth="1" min="6" max="6"/>
    <col width="12" customWidth="1" min="7" max="7"/>
    <col width="13" customWidth="1" min="8" max="8"/>
    <col width="60" customWidth="1" min="9" max="9"/>
    <col width="14" customWidth="1" min="10" max="10"/>
    <col width="12" customWidth="1" min="11" max="11"/>
    <col width="9" customWidth="1" min="12" max="12"/>
  </cols>
  <sheetData>
    <row r="1">
      <c r="A1" s="1" t="inlineStr">
        <is>
          <t>Prioridade</t>
        </is>
      </c>
      <c r="B1" s="1" t="inlineStr">
        <is>
          <t>Categoria</t>
        </is>
      </c>
      <c r="C1" s="1" t="inlineStr">
        <is>
          <t>ID (nome do arquivo)</t>
        </is>
      </c>
      <c r="D1" s="1" t="inlineStr">
        <is>
          <t>Nome no jogo</t>
        </is>
      </c>
      <c r="E1" s="1" t="inlineStr">
        <is>
          <t>Caminho exato no projeto</t>
        </is>
      </c>
      <c r="F1" s="1" t="inlineStr">
        <is>
          <t>Tamanho do arquivo (px)</t>
        </is>
      </c>
      <c r="G1" s="1" t="inlineStr">
        <is>
          <t>Exibido em (px)</t>
        </is>
      </c>
      <c r="H1" s="1" t="inlineStr">
        <is>
          <t>Fundo</t>
        </is>
      </c>
      <c r="I1" s="1" t="inlineStr">
        <is>
          <t>Onde aparece</t>
        </is>
      </c>
      <c r="J1" s="1" t="inlineStr">
        <is>
          <t>Marcador atual (cor)</t>
        </is>
      </c>
      <c r="K1" s="1" t="inlineStr">
        <is>
          <t>Iniciais do marcador</t>
        </is>
      </c>
      <c r="L1" s="1" t="inlineStr">
        <is>
          <t>Status</t>
        </is>
      </c>
    </row>
    <row r="2">
      <c r="A2" s="2" t="inlineStr">
        <is>
          <t>A</t>
        </is>
      </c>
      <c r="B2" s="3" t="inlineStr">
        <is>
          <t>Dishes</t>
        </is>
      </c>
      <c r="C2" s="3" t="inlineStr">
        <is>
          <t>caldo-verde-da-casa</t>
        </is>
      </c>
      <c r="D2" s="3" t="inlineStr">
        <is>
          <t>Caldo Verde da Casa</t>
        </is>
      </c>
      <c r="E2" s="3" t="inlineStr">
        <is>
          <t>res://Art/Dishes/caldo-verde-da-casa.png</t>
        </is>
      </c>
      <c r="F2" s="3" t="inlineStr">
        <is>
          <t>256×256</t>
        </is>
      </c>
      <c r="G2" s="3" t="inlineStr">
        <is>
          <t>30 e 96</t>
        </is>
      </c>
      <c r="H2" s="3" t="inlineStr">
        <is>
          <t>transparente</t>
        </is>
      </c>
      <c r="I2" s="3" t="inlineStr">
        <is>
          <t>Prato de receita conhecida: linha do menu rápido, prato previsto, geladeira (lista e prévia). O nome do arquivo é o nome do .tres em Content/Anchors/.</t>
        </is>
      </c>
      <c r="J2" s="4" t="inlineStr">
        <is>
          <t>#6f7a8a</t>
        </is>
      </c>
      <c r="K2" s="3" t="inlineStr">
        <is>
          <t>CV</t>
        </is>
      </c>
      <c r="L2" s="5" t="inlineStr">
        <is>
          <t>falta</t>
        </is>
      </c>
    </row>
    <row r="3">
      <c r="A3" s="2" t="inlineStr">
        <is>
          <t>A</t>
        </is>
      </c>
      <c r="B3" s="3" t="inlineStr">
        <is>
          <t>Dishes</t>
        </is>
      </c>
      <c r="C3" s="3" t="inlineStr">
        <is>
          <t>omelete-de-queijo</t>
        </is>
      </c>
      <c r="D3" s="3" t="inlineStr">
        <is>
          <t>Omelete de Queijo</t>
        </is>
      </c>
      <c r="E3" s="3" t="inlineStr">
        <is>
          <t>res://Art/Dishes/omelete-de-queijo.png</t>
        </is>
      </c>
      <c r="F3" s="3" t="inlineStr">
        <is>
          <t>256×256</t>
        </is>
      </c>
      <c r="G3" s="3" t="inlineStr">
        <is>
          <t>30 e 96</t>
        </is>
      </c>
      <c r="H3" s="3" t="inlineStr">
        <is>
          <t>transparente</t>
        </is>
      </c>
      <c r="I3" s="3" t="inlineStr">
        <is>
          <t>Prato de receita conhecida: linha do menu rápido, prato previsto, geladeira (lista e prévia). O nome do arquivo é o nome do .tres em Content/Anchors/.</t>
        </is>
      </c>
      <c r="J3" s="6" t="inlineStr">
        <is>
          <t>#8a8a8a</t>
        </is>
      </c>
      <c r="K3" s="3" t="inlineStr">
        <is>
          <t>OQ</t>
        </is>
      </c>
      <c r="L3" s="5" t="inlineStr">
        <is>
          <t>falta</t>
        </is>
      </c>
    </row>
    <row r="4">
      <c r="A4" s="2" t="inlineStr">
        <is>
          <t>A</t>
        </is>
      </c>
      <c r="B4" s="3" t="inlineStr">
        <is>
          <t>Dishes</t>
        </is>
      </c>
      <c r="C4" s="3" t="inlineStr">
        <is>
          <t>salada-caprese</t>
        </is>
      </c>
      <c r="D4" s="3" t="inlineStr">
        <is>
          <t>Salada Caprese</t>
        </is>
      </c>
      <c r="E4" s="3" t="inlineStr">
        <is>
          <t>res://Art/Dishes/salada-caprese.png</t>
        </is>
      </c>
      <c r="F4" s="3" t="inlineStr">
        <is>
          <t>256×256</t>
        </is>
      </c>
      <c r="G4" s="3" t="inlineStr">
        <is>
          <t>30 e 96</t>
        </is>
      </c>
      <c r="H4" s="3" t="inlineStr">
        <is>
          <t>transparente</t>
        </is>
      </c>
      <c r="I4" s="3" t="inlineStr">
        <is>
          <t>Prato de receita conhecida: linha do menu rápido, prato previsto, geladeira (lista e prévia). O nome do arquivo é o nome do .tres em Content/Anchors/.</t>
        </is>
      </c>
      <c r="J4" s="7" t="inlineStr">
        <is>
          <t>#b0a48c</t>
        </is>
      </c>
      <c r="K4" s="3" t="inlineStr">
        <is>
          <t>SC</t>
        </is>
      </c>
      <c r="L4" s="5" t="inlineStr">
        <is>
          <t>falta</t>
        </is>
      </c>
    </row>
    <row r="5">
      <c r="A5" s="2" t="inlineStr">
        <is>
          <t>A</t>
        </is>
      </c>
      <c r="B5" s="3" t="inlineStr">
        <is>
          <t>Dishes</t>
        </is>
      </c>
      <c r="C5" s="3" t="inlineStr">
        <is>
          <t>generico-frigideira</t>
        </is>
      </c>
      <c r="D5" s="3" t="inlineStr">
        <is>
          <t>Prato improvisado na frigideira (Fritada de …)</t>
        </is>
      </c>
      <c r="E5" s="3" t="inlineStr">
        <is>
          <t>res://Art/Dishes/generico-frigideira.png</t>
        </is>
      </c>
      <c r="F5" s="3" t="inlineStr">
        <is>
          <t>256×256</t>
        </is>
      </c>
      <c r="G5" s="3" t="inlineStr">
        <is>
          <t>30 e 96</t>
        </is>
      </c>
      <c r="H5" s="3" t="inlineStr">
        <is>
          <t>transparente</t>
        </is>
      </c>
      <c r="I5" s="3" t="inlineStr">
        <is>
          <t>Qualquer prato improvisado na frigideira ("Fritada de …"): prato previsto do painel manual e geladeira.</t>
        </is>
      </c>
      <c r="J5" s="6" t="inlineStr">
        <is>
          <t>#8a8a8a</t>
        </is>
      </c>
      <c r="K5" s="3" t="inlineStr">
        <is>
          <t>(nome do prato)</t>
        </is>
      </c>
      <c r="L5" s="5" t="inlineStr">
        <is>
          <t>falta</t>
        </is>
      </c>
    </row>
    <row r="6">
      <c r="A6" s="2" t="inlineStr">
        <is>
          <t>A</t>
        </is>
      </c>
      <c r="B6" s="3" t="inlineStr">
        <is>
          <t>Dishes</t>
        </is>
      </c>
      <c r="C6" s="3" t="inlineStr">
        <is>
          <t>generico-panela</t>
        </is>
      </c>
      <c r="D6" s="3" t="inlineStr">
        <is>
          <t>Prato improvisado na panela (Sopa de …)</t>
        </is>
      </c>
      <c r="E6" s="3" t="inlineStr">
        <is>
          <t>res://Art/Dishes/generico-panela.png</t>
        </is>
      </c>
      <c r="F6" s="3" t="inlineStr">
        <is>
          <t>256×256</t>
        </is>
      </c>
      <c r="G6" s="3" t="inlineStr">
        <is>
          <t>30 e 96</t>
        </is>
      </c>
      <c r="H6" s="3" t="inlineStr">
        <is>
          <t>transparente</t>
        </is>
      </c>
      <c r="I6" s="3" t="inlineStr">
        <is>
          <t>Qualquer prato improvisado na panela ("Sopa de …"): prato previsto do painel manual e geladeira.</t>
        </is>
      </c>
      <c r="J6" s="4" t="inlineStr">
        <is>
          <t>#6f7a8a</t>
        </is>
      </c>
      <c r="K6" s="3" t="inlineStr">
        <is>
          <t>(nome do prato)</t>
        </is>
      </c>
      <c r="L6" s="5" t="inlineStr">
        <is>
          <t>falta</t>
        </is>
      </c>
    </row>
    <row r="7">
      <c r="A7" s="2" t="inlineStr">
        <is>
          <t>A</t>
        </is>
      </c>
      <c r="B7" s="3" t="inlineStr">
        <is>
          <t>Dishes</t>
        </is>
      </c>
      <c r="C7" s="3" t="inlineStr">
        <is>
          <t>generico-tigela</t>
        </is>
      </c>
      <c r="D7" s="3" t="inlineStr">
        <is>
          <t>Prato improvisado na tigela (Salada de …)</t>
        </is>
      </c>
      <c r="E7" s="3" t="inlineStr">
        <is>
          <t>res://Art/Dishes/generico-tigela.png</t>
        </is>
      </c>
      <c r="F7" s="3" t="inlineStr">
        <is>
          <t>256×256</t>
        </is>
      </c>
      <c r="G7" s="3" t="inlineStr">
        <is>
          <t>30 e 96</t>
        </is>
      </c>
      <c r="H7" s="3" t="inlineStr">
        <is>
          <t>transparente</t>
        </is>
      </c>
      <c r="I7" s="3" t="inlineStr">
        <is>
          <t>Qualquer prato improvisado na tigela ("Salada de …"): prato previsto do painel manual e geladeira.</t>
        </is>
      </c>
      <c r="J7" s="7" t="inlineStr">
        <is>
          <t>#b0a48c</t>
        </is>
      </c>
      <c r="K7" s="3" t="inlineStr">
        <is>
          <t>(nome do prato)</t>
        </is>
      </c>
      <c r="L7" s="5" t="inlineStr">
        <is>
          <t>falta</t>
        </is>
      </c>
    </row>
    <row r="8">
      <c r="A8" s="2" t="inlineStr">
        <is>
          <t>A</t>
        </is>
      </c>
      <c r="B8" s="3" t="inlineStr">
        <is>
          <t>House</t>
        </is>
      </c>
      <c r="C8" s="3" t="inlineStr">
        <is>
          <t>geladeira</t>
        </is>
      </c>
      <c r="D8" s="3" t="inlineStr">
        <is>
          <t>Geladeira</t>
        </is>
      </c>
      <c r="E8" s="3" t="inlineStr">
        <is>
          <t>res://Art/House/geladeira.png</t>
        </is>
      </c>
      <c r="F8" s="3" t="inlineStr">
        <is>
          <t>360×360</t>
        </is>
      </c>
      <c r="G8" s="3" t="inlineStr">
        <is>
          <t>180</t>
        </is>
      </c>
      <c r="H8" s="3" t="inlineStr">
        <is>
          <t>transparente</t>
        </is>
      </c>
      <c r="I8" s="3" t="inlineStr">
        <is>
          <t>Objeto da casa. Clique abre a geladeira (comer).</t>
        </is>
      </c>
      <c r="J8" s="8" t="inlineStr">
        <is>
          <t>#8fb3c9</t>
        </is>
      </c>
      <c r="K8" s="3" t="inlineStr">
        <is>
          <t>GL</t>
        </is>
      </c>
      <c r="L8" s="5" t="inlineStr">
        <is>
          <t>falta</t>
        </is>
      </c>
    </row>
    <row r="9">
      <c r="A9" s="2" t="inlineStr">
        <is>
          <t>A</t>
        </is>
      </c>
      <c r="B9" s="3" t="inlineStr">
        <is>
          <t>House</t>
        </is>
      </c>
      <c r="C9" s="3" t="inlineStr">
        <is>
          <t>fogao</t>
        </is>
      </c>
      <c r="D9" s="3" t="inlineStr">
        <is>
          <t>Fogão</t>
        </is>
      </c>
      <c r="E9" s="3" t="inlineStr">
        <is>
          <t>res://Art/House/fogao.png</t>
        </is>
      </c>
      <c r="F9" s="3" t="inlineStr">
        <is>
          <t>360×360</t>
        </is>
      </c>
      <c r="G9" s="3" t="inlineStr">
        <is>
          <t>180</t>
        </is>
      </c>
      <c r="H9" s="3" t="inlineStr">
        <is>
          <t>transparente</t>
        </is>
      </c>
      <c r="I9" s="3" t="inlineStr">
        <is>
          <t>Objeto da casa. Clique abre o menu rápido do fogão.</t>
        </is>
      </c>
      <c r="J9" s="9" t="inlineStr">
        <is>
          <t>#c96f4a</t>
        </is>
      </c>
      <c r="K9" s="3" t="inlineStr">
        <is>
          <t>FG</t>
        </is>
      </c>
      <c r="L9" s="5" t="inlineStr">
        <is>
          <t>falta</t>
        </is>
      </c>
    </row>
    <row r="10">
      <c r="A10" s="2" t="inlineStr">
        <is>
          <t>A</t>
        </is>
      </c>
      <c r="B10" s="3" t="inlineStr">
        <is>
          <t>House</t>
        </is>
      </c>
      <c r="C10" s="3" t="inlineStr">
        <is>
          <t>pia</t>
        </is>
      </c>
      <c r="D10" s="3" t="inlineStr">
        <is>
          <t>Pia</t>
        </is>
      </c>
      <c r="E10" s="3" t="inlineStr">
        <is>
          <t>res://Art/House/pia.png</t>
        </is>
      </c>
      <c r="F10" s="3" t="inlineStr">
        <is>
          <t>360×360</t>
        </is>
      </c>
      <c r="G10" s="3" t="inlineStr">
        <is>
          <t>180</t>
        </is>
      </c>
      <c r="H10" s="3" t="inlineStr">
        <is>
          <t>transparente</t>
        </is>
      </c>
      <c r="I10" s="3" t="inlineStr">
        <is>
          <t>Objeto da casa. Clique: o Sim bebe água.</t>
        </is>
      </c>
      <c r="J10" s="10" t="inlineStr">
        <is>
          <t>#5b8fc7</t>
        </is>
      </c>
      <c r="K10" s="3" t="inlineStr">
        <is>
          <t>PI</t>
        </is>
      </c>
      <c r="L10" s="5" t="inlineStr">
        <is>
          <t>falta</t>
        </is>
      </c>
    </row>
    <row r="11">
      <c r="A11" s="2" t="inlineStr">
        <is>
          <t>A</t>
        </is>
      </c>
      <c r="B11" s="3" t="inlineStr">
        <is>
          <t>House</t>
        </is>
      </c>
      <c r="C11" s="3" t="inlineStr">
        <is>
          <t>porta</t>
        </is>
      </c>
      <c r="D11" s="3" t="inlineStr">
        <is>
          <t>Porta</t>
        </is>
      </c>
      <c r="E11" s="3" t="inlineStr">
        <is>
          <t>res://Art/House/porta.png</t>
        </is>
      </c>
      <c r="F11" s="3" t="inlineStr">
        <is>
          <t>360×360</t>
        </is>
      </c>
      <c r="G11" s="3" t="inlineStr">
        <is>
          <t>180</t>
        </is>
      </c>
      <c r="H11" s="3" t="inlineStr">
        <is>
          <t>transparente</t>
        </is>
      </c>
      <c r="I11" s="3" t="inlineStr">
        <is>
          <t>Objeto da casa. Clique abre a mercearia.</t>
        </is>
      </c>
      <c r="J11" s="11" t="inlineStr">
        <is>
          <t>#6f9a5a</t>
        </is>
      </c>
      <c r="K11" s="3" t="inlineStr">
        <is>
          <t>PR</t>
        </is>
      </c>
      <c r="L11" s="5" t="inlineStr">
        <is>
          <t>falta</t>
        </is>
      </c>
    </row>
    <row r="12">
      <c r="A12" s="2" t="inlineStr">
        <is>
          <t>A</t>
        </is>
      </c>
      <c r="B12" s="3" t="inlineStr">
        <is>
          <t>Ingredients</t>
        </is>
      </c>
      <c r="C12" s="3" t="inlineStr">
        <is>
          <t>acucar</t>
        </is>
      </c>
      <c r="D12" s="3" t="inlineStr">
        <is>
          <t>Açúcar</t>
        </is>
      </c>
      <c r="E12" s="3" t="inlineStr">
        <is>
          <t>res://Art/Ingredients/acucar.png</t>
        </is>
      </c>
      <c r="F12" s="3" t="inlineStr">
        <is>
          <t>128×128</t>
        </is>
      </c>
      <c r="G12" s="3" t="inlineStr">
        <is>
          <t>22–30</t>
        </is>
      </c>
      <c r="H12" s="3" t="inlineStr">
        <is>
          <t>transparente</t>
        </is>
      </c>
      <c r="I12" s="3" t="inlineStr">
        <is>
          <t>Ladrilho da despensa (fogão › preparar manualmente), prateleira e carrinho da loja, porções do menu rápido. É um tempero.</t>
        </is>
      </c>
      <c r="J12" s="12" t="inlineStr">
        <is>
          <t>#f5f0dc</t>
        </is>
      </c>
      <c r="K12" s="3" t="inlineStr">
        <is>
          <t>AÇ</t>
        </is>
      </c>
      <c r="L12" s="5" t="inlineStr">
        <is>
          <t>falta</t>
        </is>
      </c>
    </row>
    <row r="13">
      <c r="A13" s="2" t="inlineStr">
        <is>
          <t>A</t>
        </is>
      </c>
      <c r="B13" s="3" t="inlineStr">
        <is>
          <t>Ingredients</t>
        </is>
      </c>
      <c r="C13" s="3" t="inlineStr">
        <is>
          <t>bacon</t>
        </is>
      </c>
      <c r="D13" s="3" t="inlineStr">
        <is>
          <t>Bacon</t>
        </is>
      </c>
      <c r="E13" s="3" t="inlineStr">
        <is>
          <t>res://Art/Ingredients/bacon.png</t>
        </is>
      </c>
      <c r="F13" s="3" t="inlineStr">
        <is>
          <t>128×128</t>
        </is>
      </c>
      <c r="G13" s="3" t="inlineStr">
        <is>
          <t>22–30</t>
        </is>
      </c>
      <c r="H13" s="3" t="inlineStr">
        <is>
          <t>transparente</t>
        </is>
      </c>
      <c r="I13" s="3" t="inlineStr">
        <is>
          <t>Ladrilho da despensa (fogão › preparar manualmente), prateleira e carrinho da loja, porções do menu rápido. É um ingrediente.</t>
        </is>
      </c>
      <c r="J13" s="13" t="inlineStr">
        <is>
          <t>#c65f5f</t>
        </is>
      </c>
      <c r="K13" s="3" t="inlineStr">
        <is>
          <t>BC</t>
        </is>
      </c>
      <c r="L13" s="5" t="inlineStr">
        <is>
          <t>falta</t>
        </is>
      </c>
    </row>
    <row r="14">
      <c r="A14" s="2" t="inlineStr">
        <is>
          <t>A</t>
        </is>
      </c>
      <c r="B14" s="3" t="inlineStr">
        <is>
          <t>Ingredients</t>
        </is>
      </c>
      <c r="C14" s="3" t="inlineStr">
        <is>
          <t>batata</t>
        </is>
      </c>
      <c r="D14" s="3" t="inlineStr">
        <is>
          <t>Batata</t>
        </is>
      </c>
      <c r="E14" s="3" t="inlineStr">
        <is>
          <t>res://Art/Ingredients/batata.png</t>
        </is>
      </c>
      <c r="F14" s="3" t="inlineStr">
        <is>
          <t>128×128</t>
        </is>
      </c>
      <c r="G14" s="3" t="inlineStr">
        <is>
          <t>22–30</t>
        </is>
      </c>
      <c r="H14" s="3" t="inlineStr">
        <is>
          <t>transparente</t>
        </is>
      </c>
      <c r="I14" s="3" t="inlineStr">
        <is>
          <t>Ladrilho da despensa (fogão › preparar manualmente), prateleira e carrinho da loja, porções do menu rápido. É um ingrediente.</t>
        </is>
      </c>
      <c r="J14" s="14" t="inlineStr">
        <is>
          <t>#c9a86a</t>
        </is>
      </c>
      <c r="K14" s="3" t="inlineStr">
        <is>
          <t>BT</t>
        </is>
      </c>
      <c r="L14" s="5" t="inlineStr">
        <is>
          <t>falta</t>
        </is>
      </c>
    </row>
    <row r="15">
      <c r="A15" s="2" t="inlineStr">
        <is>
          <t>A</t>
        </is>
      </c>
      <c r="B15" s="3" t="inlineStr">
        <is>
          <t>Ingredients</t>
        </is>
      </c>
      <c r="C15" s="3" t="inlineStr">
        <is>
          <t>brocolis</t>
        </is>
      </c>
      <c r="D15" s="3" t="inlineStr">
        <is>
          <t>Brócolis</t>
        </is>
      </c>
      <c r="E15" s="3" t="inlineStr">
        <is>
          <t>res://Art/Ingredients/brocolis.png</t>
        </is>
      </c>
      <c r="F15" s="3" t="inlineStr">
        <is>
          <t>128×128</t>
        </is>
      </c>
      <c r="G15" s="3" t="inlineStr">
        <is>
          <t>22–30</t>
        </is>
      </c>
      <c r="H15" s="3" t="inlineStr">
        <is>
          <t>transparente</t>
        </is>
      </c>
      <c r="I15" s="3" t="inlineStr">
        <is>
          <t>Ladrilho da despensa (fogão › preparar manualmente), prateleira e carrinho da loja, porções do menu rápido. É um ingrediente.</t>
        </is>
      </c>
      <c r="J15" s="15" t="inlineStr">
        <is>
          <t>#4f8f4a</t>
        </is>
      </c>
      <c r="K15" s="3" t="inlineStr">
        <is>
          <t>BR</t>
        </is>
      </c>
      <c r="L15" s="5" t="inlineStr">
        <is>
          <t>falta</t>
        </is>
      </c>
    </row>
    <row r="16">
      <c r="A16" s="2" t="inlineStr">
        <is>
          <t>A</t>
        </is>
      </c>
      <c r="B16" s="3" t="inlineStr">
        <is>
          <t>Ingredients</t>
        </is>
      </c>
      <c r="C16" s="3" t="inlineStr">
        <is>
          <t>cebolinha</t>
        </is>
      </c>
      <c r="D16" s="3" t="inlineStr">
        <is>
          <t>Cebolinha</t>
        </is>
      </c>
      <c r="E16" s="3" t="inlineStr">
        <is>
          <t>res://Art/Ingredients/cebolinha.png</t>
        </is>
      </c>
      <c r="F16" s="3" t="inlineStr">
        <is>
          <t>128×128</t>
        </is>
      </c>
      <c r="G16" s="3" t="inlineStr">
        <is>
          <t>22–30</t>
        </is>
      </c>
      <c r="H16" s="3" t="inlineStr">
        <is>
          <t>transparente</t>
        </is>
      </c>
      <c r="I16" s="3" t="inlineStr">
        <is>
          <t>Ladrilho da despensa (fogão › preparar manualmente), prateleira e carrinho da loja, porções do menu rápido. É um ingrediente.</t>
        </is>
      </c>
      <c r="J16" s="16" t="inlineStr">
        <is>
          <t>#6fbf5e</t>
        </is>
      </c>
      <c r="K16" s="3" t="inlineStr">
        <is>
          <t>CB</t>
        </is>
      </c>
      <c r="L16" s="5" t="inlineStr">
        <is>
          <t>falta</t>
        </is>
      </c>
    </row>
    <row r="17">
      <c r="A17" s="2" t="inlineStr">
        <is>
          <t>A</t>
        </is>
      </c>
      <c r="B17" s="3" t="inlineStr">
        <is>
          <t>Ingredients</t>
        </is>
      </c>
      <c r="C17" s="3" t="inlineStr">
        <is>
          <t>cogumelo</t>
        </is>
      </c>
      <c r="D17" s="3" t="inlineStr">
        <is>
          <t>Cogumelo</t>
        </is>
      </c>
      <c r="E17" s="3" t="inlineStr">
        <is>
          <t>res://Art/Ingredients/cogumelo.png</t>
        </is>
      </c>
      <c r="F17" s="3" t="inlineStr">
        <is>
          <t>128×128</t>
        </is>
      </c>
      <c r="G17" s="3" t="inlineStr">
        <is>
          <t>22–30</t>
        </is>
      </c>
      <c r="H17" s="3" t="inlineStr">
        <is>
          <t>transparente</t>
        </is>
      </c>
      <c r="I17" s="3" t="inlineStr">
        <is>
          <t>Ladrilho da despensa (fogão › preparar manualmente), prateleira e carrinho da loja, porções do menu rápido. É um ingrediente.</t>
        </is>
      </c>
      <c r="J17" s="17" t="inlineStr">
        <is>
          <t>#9c8271</t>
        </is>
      </c>
      <c r="K17" s="3" t="inlineStr">
        <is>
          <t>CG</t>
        </is>
      </c>
      <c r="L17" s="5" t="inlineStr">
        <is>
          <t>falta</t>
        </is>
      </c>
    </row>
    <row r="18">
      <c r="A18" s="2" t="inlineStr">
        <is>
          <t>A</t>
        </is>
      </c>
      <c r="B18" s="3" t="inlineStr">
        <is>
          <t>Ingredients</t>
        </is>
      </c>
      <c r="C18" s="3" t="inlineStr">
        <is>
          <t>ervas</t>
        </is>
      </c>
      <c r="D18" s="3" t="inlineStr">
        <is>
          <t>Ervas</t>
        </is>
      </c>
      <c r="E18" s="3" t="inlineStr">
        <is>
          <t>res://Art/Ingredients/ervas.png</t>
        </is>
      </c>
      <c r="F18" s="3" t="inlineStr">
        <is>
          <t>128×128</t>
        </is>
      </c>
      <c r="G18" s="3" t="inlineStr">
        <is>
          <t>22–30</t>
        </is>
      </c>
      <c r="H18" s="3" t="inlineStr">
        <is>
          <t>transparente</t>
        </is>
      </c>
      <c r="I18" s="3" t="inlineStr">
        <is>
          <t>Ladrilho da despensa (fogão › preparar manualmente), prateleira e carrinho da loja, porções do menu rápido. É um tempero.</t>
        </is>
      </c>
      <c r="J18" s="18" t="inlineStr">
        <is>
          <t>#55803f</t>
        </is>
      </c>
      <c r="K18" s="3" t="inlineStr">
        <is>
          <t>ER</t>
        </is>
      </c>
      <c r="L18" s="5" t="inlineStr">
        <is>
          <t>falta</t>
        </is>
      </c>
    </row>
    <row r="19">
      <c r="A19" s="2" t="inlineStr">
        <is>
          <t>A</t>
        </is>
      </c>
      <c r="B19" s="3" t="inlineStr">
        <is>
          <t>Ingredients</t>
        </is>
      </c>
      <c r="C19" s="3" t="inlineStr">
        <is>
          <t>ovo</t>
        </is>
      </c>
      <c r="D19" s="3" t="inlineStr">
        <is>
          <t>Ovo</t>
        </is>
      </c>
      <c r="E19" s="3" t="inlineStr">
        <is>
          <t>res://Art/Ingredients/ovo.png</t>
        </is>
      </c>
      <c r="F19" s="3" t="inlineStr">
        <is>
          <t>128×128</t>
        </is>
      </c>
      <c r="G19" s="3" t="inlineStr">
        <is>
          <t>22–30</t>
        </is>
      </c>
      <c r="H19" s="3" t="inlineStr">
        <is>
          <t>transparente</t>
        </is>
      </c>
      <c r="I19" s="3" t="inlineStr">
        <is>
          <t>Ladrilho da despensa (fogão › preparar manualmente), prateleira e carrinho da loja, porções do menu rápido. É um ingrediente.</t>
        </is>
      </c>
      <c r="J19" s="19" t="inlineStr">
        <is>
          <t>#f2c94c</t>
        </is>
      </c>
      <c r="K19" s="3" t="inlineStr">
        <is>
          <t>OV</t>
        </is>
      </c>
      <c r="L19" s="5" t="inlineStr">
        <is>
          <t>falta</t>
        </is>
      </c>
    </row>
    <row r="20">
      <c r="A20" s="2" t="inlineStr">
        <is>
          <t>A</t>
        </is>
      </c>
      <c r="B20" s="3" t="inlineStr">
        <is>
          <t>Ingredients</t>
        </is>
      </c>
      <c r="C20" s="3" t="inlineStr">
        <is>
          <t>pimenta</t>
        </is>
      </c>
      <c r="D20" s="3" t="inlineStr">
        <is>
          <t>Pimenta</t>
        </is>
      </c>
      <c r="E20" s="3" t="inlineStr">
        <is>
          <t>res://Art/Ingredients/pimenta.png</t>
        </is>
      </c>
      <c r="F20" s="3" t="inlineStr">
        <is>
          <t>128×128</t>
        </is>
      </c>
      <c r="G20" s="3" t="inlineStr">
        <is>
          <t>22–30</t>
        </is>
      </c>
      <c r="H20" s="3" t="inlineStr">
        <is>
          <t>transparente</t>
        </is>
      </c>
      <c r="I20" s="3" t="inlineStr">
        <is>
          <t>Ladrilho da despensa (fogão › preparar manualmente), prateleira e carrinho da loja, porções do menu rápido. É um tempero.</t>
        </is>
      </c>
      <c r="J20" s="20" t="inlineStr">
        <is>
          <t>#6b5344</t>
        </is>
      </c>
      <c r="K20" s="3" t="inlineStr">
        <is>
          <t>PM</t>
        </is>
      </c>
      <c r="L20" s="5" t="inlineStr">
        <is>
          <t>falta</t>
        </is>
      </c>
    </row>
    <row r="21">
      <c r="A21" s="2" t="inlineStr">
        <is>
          <t>A</t>
        </is>
      </c>
      <c r="B21" s="3" t="inlineStr">
        <is>
          <t>Ingredients</t>
        </is>
      </c>
      <c r="C21" s="3" t="inlineStr">
        <is>
          <t>queijo</t>
        </is>
      </c>
      <c r="D21" s="3" t="inlineStr">
        <is>
          <t>Queijo</t>
        </is>
      </c>
      <c r="E21" s="3" t="inlineStr">
        <is>
          <t>res://Art/Ingredients/queijo.png</t>
        </is>
      </c>
      <c r="F21" s="3" t="inlineStr">
        <is>
          <t>128×128</t>
        </is>
      </c>
      <c r="G21" s="3" t="inlineStr">
        <is>
          <t>22–30</t>
        </is>
      </c>
      <c r="H21" s="3" t="inlineStr">
        <is>
          <t>transparente</t>
        </is>
      </c>
      <c r="I21" s="3" t="inlineStr">
        <is>
          <t>Ladrilho da despensa (fogão › preparar manualmente), prateleira e carrinho da loja, porções do menu rápido. É um ingrediente.</t>
        </is>
      </c>
      <c r="J21" s="21" t="inlineStr">
        <is>
          <t>#e8d18a</t>
        </is>
      </c>
      <c r="K21" s="3" t="inlineStr">
        <is>
          <t>QJ</t>
        </is>
      </c>
      <c r="L21" s="5" t="inlineStr">
        <is>
          <t>falta</t>
        </is>
      </c>
    </row>
    <row r="22">
      <c r="A22" s="2" t="inlineStr">
        <is>
          <t>A</t>
        </is>
      </c>
      <c r="B22" s="3" t="inlineStr">
        <is>
          <t>Ingredients</t>
        </is>
      </c>
      <c r="C22" s="3" t="inlineStr">
        <is>
          <t>sal</t>
        </is>
      </c>
      <c r="D22" s="3" t="inlineStr">
        <is>
          <t>Sal</t>
        </is>
      </c>
      <c r="E22" s="3" t="inlineStr">
        <is>
          <t>res://Art/Ingredients/sal.png</t>
        </is>
      </c>
      <c r="F22" s="3" t="inlineStr">
        <is>
          <t>128×128</t>
        </is>
      </c>
      <c r="G22" s="3" t="inlineStr">
        <is>
          <t>22–30</t>
        </is>
      </c>
      <c r="H22" s="3" t="inlineStr">
        <is>
          <t>transparente</t>
        </is>
      </c>
      <c r="I22" s="3" t="inlineStr">
        <is>
          <t>Ladrilho da despensa (fogão › preparar manualmente), prateleira e carrinho da loja, porções do menu rápido. É um tempero.</t>
        </is>
      </c>
      <c r="J22" s="22" t="inlineStr">
        <is>
          <t>#e6e6e6</t>
        </is>
      </c>
      <c r="K22" s="3" t="inlineStr">
        <is>
          <t>SL</t>
        </is>
      </c>
      <c r="L22" s="5" t="inlineStr">
        <is>
          <t>falta</t>
        </is>
      </c>
    </row>
    <row r="23">
      <c r="A23" s="2" t="inlineStr">
        <is>
          <t>A</t>
        </is>
      </c>
      <c r="B23" s="3" t="inlineStr">
        <is>
          <t>Ingredients</t>
        </is>
      </c>
      <c r="C23" s="3" t="inlineStr">
        <is>
          <t>tomate</t>
        </is>
      </c>
      <c r="D23" s="3" t="inlineStr">
        <is>
          <t>Tomate</t>
        </is>
      </c>
      <c r="E23" s="3" t="inlineStr">
        <is>
          <t>res://Art/Ingredients/tomate.png</t>
        </is>
      </c>
      <c r="F23" s="3" t="inlineStr">
        <is>
          <t>128×128</t>
        </is>
      </c>
      <c r="G23" s="3" t="inlineStr">
        <is>
          <t>22–30</t>
        </is>
      </c>
      <c r="H23" s="3" t="inlineStr">
        <is>
          <t>transparente</t>
        </is>
      </c>
      <c r="I23" s="3" t="inlineStr">
        <is>
          <t>Ladrilho da despensa (fogão › preparar manualmente), prateleira e carrinho da loja, porções do menu rápido. É um ingrediente.</t>
        </is>
      </c>
      <c r="J23" s="23" t="inlineStr">
        <is>
          <t>#d9583f</t>
        </is>
      </c>
      <c r="K23" s="3" t="inlineStr">
        <is>
          <t>TM</t>
        </is>
      </c>
      <c r="L23" s="5" t="inlineStr">
        <is>
          <t>falta</t>
        </is>
      </c>
    </row>
    <row r="24">
      <c r="A24" s="2" t="inlineStr">
        <is>
          <t>A</t>
        </is>
      </c>
      <c r="B24" s="3" t="inlineStr">
        <is>
          <t>Ingredients</t>
        </is>
      </c>
      <c r="C24" s="3" t="inlineStr">
        <is>
          <t>vinagre</t>
        </is>
      </c>
      <c r="D24" s="3" t="inlineStr">
        <is>
          <t>Vinagre</t>
        </is>
      </c>
      <c r="E24" s="3" t="inlineStr">
        <is>
          <t>res://Art/Ingredients/vinagre.png</t>
        </is>
      </c>
      <c r="F24" s="3" t="inlineStr">
        <is>
          <t>128×128</t>
        </is>
      </c>
      <c r="G24" s="3" t="inlineStr">
        <is>
          <t>22–30</t>
        </is>
      </c>
      <c r="H24" s="3" t="inlineStr">
        <is>
          <t>transparente</t>
        </is>
      </c>
      <c r="I24" s="3" t="inlineStr">
        <is>
          <t>Ladrilho da despensa (fogão › preparar manualmente), prateleira e carrinho da loja, porções do menu rápido. É um tempero.</t>
        </is>
      </c>
      <c r="J24" s="24" t="inlineStr">
        <is>
          <t>#d6c07a</t>
        </is>
      </c>
      <c r="K24" s="3" t="inlineStr">
        <is>
          <t>VN</t>
        </is>
      </c>
      <c r="L24" s="5" t="inlineStr">
        <is>
          <t>falta</t>
        </is>
      </c>
    </row>
    <row r="25">
      <c r="A25" s="25" t="inlineStr">
        <is>
          <t>B</t>
        </is>
      </c>
      <c r="B25" s="3" t="inlineStr">
        <is>
          <t>Hud</t>
        </is>
      </c>
      <c r="C25" s="3" t="inlineStr">
        <is>
          <t>fome</t>
        </is>
      </c>
      <c r="D25" s="3" t="inlineStr">
        <is>
          <t>Fome</t>
        </is>
      </c>
      <c r="E25" s="3" t="inlineStr">
        <is>
          <t>res://Art/Hud/fome.png</t>
        </is>
      </c>
      <c r="F25" s="3" t="inlineStr">
        <is>
          <t>64×64</t>
        </is>
      </c>
      <c r="G25" s="3" t="inlineStr">
        <is>
          <t>16 e 22</t>
        </is>
      </c>
      <c r="H25" s="3" t="inlineStr">
        <is>
          <t>transparente</t>
        </is>
      </c>
      <c r="I25" s="3" t="inlineStr">
        <is>
          <t>HUD (barra de fome) e geladeira (linha Fome).</t>
        </is>
      </c>
      <c r="J25" s="26" t="inlineStr">
        <is>
          <t>#d9a24a</t>
        </is>
      </c>
      <c r="K25" s="3" t="inlineStr">
        <is>
          <t>FM</t>
        </is>
      </c>
      <c r="L25" s="5" t="inlineStr">
        <is>
          <t>falta</t>
        </is>
      </c>
    </row>
    <row r="26">
      <c r="A26" s="25" t="inlineStr">
        <is>
          <t>B</t>
        </is>
      </c>
      <c r="B26" s="3" t="inlineStr">
        <is>
          <t>Hud</t>
        </is>
      </c>
      <c r="C26" s="3" t="inlineStr">
        <is>
          <t>sede</t>
        </is>
      </c>
      <c r="D26" s="3" t="inlineStr">
        <is>
          <t>Sede</t>
        </is>
      </c>
      <c r="E26" s="3" t="inlineStr">
        <is>
          <t>res://Art/Hud/sede.png</t>
        </is>
      </c>
      <c r="F26" s="3" t="inlineStr">
        <is>
          <t>64×64</t>
        </is>
      </c>
      <c r="G26" s="3" t="inlineStr">
        <is>
          <t>16 e 22</t>
        </is>
      </c>
      <c r="H26" s="3" t="inlineStr">
        <is>
          <t>transparente</t>
        </is>
      </c>
      <c r="I26" s="3" t="inlineStr">
        <is>
          <t>HUD (barra de sede) e geladeira (linha Sede).</t>
        </is>
      </c>
      <c r="J26" s="10" t="inlineStr">
        <is>
          <t>#5b8fc7</t>
        </is>
      </c>
      <c r="K26" s="3" t="inlineStr">
        <is>
          <t>SD</t>
        </is>
      </c>
      <c r="L26" s="5" t="inlineStr">
        <is>
          <t>falta</t>
        </is>
      </c>
    </row>
    <row r="27">
      <c r="A27" s="25" t="inlineStr">
        <is>
          <t>B</t>
        </is>
      </c>
      <c r="B27" s="3" t="inlineStr">
        <is>
          <t>Hud</t>
        </is>
      </c>
      <c r="C27" s="3" t="inlineStr">
        <is>
          <t>humor</t>
        </is>
      </c>
      <c r="D27" s="3" t="inlineStr">
        <is>
          <t>Humor</t>
        </is>
      </c>
      <c r="E27" s="3" t="inlineStr">
        <is>
          <t>res://Art/Hud/humor.png</t>
        </is>
      </c>
      <c r="F27" s="3" t="inlineStr">
        <is>
          <t>64×64</t>
        </is>
      </c>
      <c r="G27" s="3" t="inlineStr">
        <is>
          <t>22</t>
        </is>
      </c>
      <c r="H27" s="3" t="inlineStr">
        <is>
          <t>transparente</t>
        </is>
      </c>
      <c r="I27" s="3" t="inlineStr">
        <is>
          <t>Geladeira (linha Humor).</t>
        </is>
      </c>
      <c r="J27" s="27" t="inlineStr">
        <is>
          <t>#b07cc6</t>
        </is>
      </c>
      <c r="K27" s="3" t="inlineStr">
        <is>
          <t>HM</t>
        </is>
      </c>
      <c r="L27" s="5" t="inlineStr">
        <is>
          <t>falta</t>
        </is>
      </c>
    </row>
    <row r="28">
      <c r="A28" s="25" t="inlineStr">
        <is>
          <t>B</t>
        </is>
      </c>
      <c r="B28" s="3" t="inlineStr">
        <is>
          <t>Hud</t>
        </is>
      </c>
      <c r="C28" s="3" t="inlineStr">
        <is>
          <t>retrato-sim</t>
        </is>
      </c>
      <c r="D28" s="3" t="inlineStr">
        <is>
          <t>Ana</t>
        </is>
      </c>
      <c r="E28" s="3" t="inlineStr">
        <is>
          <t>res://Art/Hud/retrato-sim.png</t>
        </is>
      </c>
      <c r="F28" s="3" t="inlineStr">
        <is>
          <t>128×128</t>
        </is>
      </c>
      <c r="G28" s="3" t="inlineStr">
        <is>
          <t>28</t>
        </is>
      </c>
      <c r="H28" s="3" t="inlineStr">
        <is>
          <t>transparente</t>
        </is>
      </c>
      <c r="I28" s="3" t="inlineStr">
        <is>
          <t>HUD: retrato do Sim ao lado do nome.</t>
        </is>
      </c>
      <c r="J28" s="27" t="inlineStr">
        <is>
          <t>#b07cc6</t>
        </is>
      </c>
      <c r="K28" s="3" t="inlineStr">
        <is>
          <t>AN</t>
        </is>
      </c>
      <c r="L28" s="5" t="inlineStr">
        <is>
          <t>falta</t>
        </is>
      </c>
    </row>
    <row r="29">
      <c r="A29" s="25" t="inlineStr">
        <is>
          <t>B</t>
        </is>
      </c>
      <c r="B29" s="3" t="inlineStr">
        <is>
          <t>Vendors</t>
        </is>
      </c>
      <c r="C29" s="3" t="inlineStr">
        <is>
          <t>conveniencia</t>
        </is>
      </c>
      <c r="D29" s="3" t="inlineStr">
        <is>
          <t>Conveniência</t>
        </is>
      </c>
      <c r="E29" s="3" t="inlineStr">
        <is>
          <t>res://Art/Vendors/conveniencia.png</t>
        </is>
      </c>
      <c r="F29" s="3" t="inlineStr">
        <is>
          <t>256×256</t>
        </is>
      </c>
      <c r="G29" s="3" t="inlineStr">
        <is>
          <t>22 e 96</t>
        </is>
      </c>
      <c r="H29" s="3" t="inlineStr">
        <is>
          <t>transparente</t>
        </is>
      </c>
      <c r="I29" s="3" t="inlineStr">
        <is>
          <t>Loja: escolha do vendedor e cartão do vendedor.</t>
        </is>
      </c>
      <c r="J29" s="28" t="inlineStr">
        <is>
          <t>#b0784a</t>
        </is>
      </c>
      <c r="K29" s="3" t="inlineStr">
        <is>
          <t>CN</t>
        </is>
      </c>
      <c r="L29" s="5" t="inlineStr">
        <is>
          <t>falta</t>
        </is>
      </c>
    </row>
    <row r="30">
      <c r="A30" s="25" t="inlineStr">
        <is>
          <t>B</t>
        </is>
      </c>
      <c r="B30" s="3" t="inlineStr">
        <is>
          <t>Vendors</t>
        </is>
      </c>
      <c r="C30" s="3" t="inlineStr">
        <is>
          <t>mercado</t>
        </is>
      </c>
      <c r="D30" s="3" t="inlineStr">
        <is>
          <t>Mercado</t>
        </is>
      </c>
      <c r="E30" s="3" t="inlineStr">
        <is>
          <t>res://Art/Vendors/mercado.png</t>
        </is>
      </c>
      <c r="F30" s="3" t="inlineStr">
        <is>
          <t>256×256</t>
        </is>
      </c>
      <c r="G30" s="3" t="inlineStr">
        <is>
          <t>22 e 96</t>
        </is>
      </c>
      <c r="H30" s="3" t="inlineStr">
        <is>
          <t>transparente</t>
        </is>
      </c>
      <c r="I30" s="3" t="inlineStr">
        <is>
          <t>Loja: escolha do vendedor e cartão do vendedor.</t>
        </is>
      </c>
      <c r="J30" s="11" t="inlineStr">
        <is>
          <t>#6f9a5a</t>
        </is>
      </c>
      <c r="K30" s="3" t="inlineStr">
        <is>
          <t>MR</t>
        </is>
      </c>
      <c r="L30" s="5" t="inlineStr">
        <is>
          <t>falta</t>
        </is>
      </c>
    </row>
    <row r="31">
      <c r="A31" s="25" t="inlineStr">
        <is>
          <t>B</t>
        </is>
      </c>
      <c r="B31" s="3" t="inlineStr">
        <is>
          <t>Vessels</t>
        </is>
      </c>
      <c r="C31" s="3" t="inlineStr">
        <is>
          <t>frigideira</t>
        </is>
      </c>
      <c r="D31" s="3" t="inlineStr">
        <is>
          <t>Frigideira</t>
        </is>
      </c>
      <c r="E31" s="3" t="inlineStr">
        <is>
          <t>res://Art/Vessels/frigideira.png</t>
        </is>
      </c>
      <c r="F31" s="3" t="inlineStr">
        <is>
          <t>128×128</t>
        </is>
      </c>
      <c r="G31" s="3" t="inlineStr">
        <is>
          <t>22 e 96</t>
        </is>
      </c>
      <c r="H31" s="3" t="inlineStr">
        <is>
          <t>transparente</t>
        </is>
      </c>
      <c r="I31" s="3" t="inlineStr">
        <is>
          <t>Escolha do recipiente no painel manual; prévia do prato enquanto o recipiente está vazio.</t>
        </is>
      </c>
      <c r="J31" s="6" t="inlineStr">
        <is>
          <t>#8a8a8a</t>
        </is>
      </c>
      <c r="K31" s="3" t="inlineStr">
        <is>
          <t>FR</t>
        </is>
      </c>
      <c r="L31" s="5" t="inlineStr">
        <is>
          <t>falta</t>
        </is>
      </c>
    </row>
    <row r="32">
      <c r="A32" s="25" t="inlineStr">
        <is>
          <t>B</t>
        </is>
      </c>
      <c r="B32" s="3" t="inlineStr">
        <is>
          <t>Vessels</t>
        </is>
      </c>
      <c r="C32" s="3" t="inlineStr">
        <is>
          <t>panela</t>
        </is>
      </c>
      <c r="D32" s="3" t="inlineStr">
        <is>
          <t>Panela</t>
        </is>
      </c>
      <c r="E32" s="3" t="inlineStr">
        <is>
          <t>res://Art/Vessels/panela.png</t>
        </is>
      </c>
      <c r="F32" s="3" t="inlineStr">
        <is>
          <t>128×128</t>
        </is>
      </c>
      <c r="G32" s="3" t="inlineStr">
        <is>
          <t>22 e 96</t>
        </is>
      </c>
      <c r="H32" s="3" t="inlineStr">
        <is>
          <t>transparente</t>
        </is>
      </c>
      <c r="I32" s="3" t="inlineStr">
        <is>
          <t>Escolha do recipiente no painel manual; prévia do prato enquanto o recipiente está vazio.</t>
        </is>
      </c>
      <c r="J32" s="4" t="inlineStr">
        <is>
          <t>#6f7a8a</t>
        </is>
      </c>
      <c r="K32" s="3" t="inlineStr">
        <is>
          <t>PN</t>
        </is>
      </c>
      <c r="L32" s="5" t="inlineStr">
        <is>
          <t>falta</t>
        </is>
      </c>
    </row>
    <row r="33">
      <c r="A33" s="25" t="inlineStr">
        <is>
          <t>B</t>
        </is>
      </c>
      <c r="B33" s="3" t="inlineStr">
        <is>
          <t>Vessels</t>
        </is>
      </c>
      <c r="C33" s="3" t="inlineStr">
        <is>
          <t>tigela</t>
        </is>
      </c>
      <c r="D33" s="3" t="inlineStr">
        <is>
          <t>Tigela</t>
        </is>
      </c>
      <c r="E33" s="3" t="inlineStr">
        <is>
          <t>res://Art/Vessels/tigela.png</t>
        </is>
      </c>
      <c r="F33" s="3" t="inlineStr">
        <is>
          <t>128×128</t>
        </is>
      </c>
      <c r="G33" s="3" t="inlineStr">
        <is>
          <t>22 e 96</t>
        </is>
      </c>
      <c r="H33" s="3" t="inlineStr">
        <is>
          <t>transparente</t>
        </is>
      </c>
      <c r="I33" s="3" t="inlineStr">
        <is>
          <t>Escolha do recipiente no painel manual; prévia do prato enquanto o recipiente está vazio.</t>
        </is>
      </c>
      <c r="J33" s="7" t="inlineStr">
        <is>
          <t>#b0a48c</t>
        </is>
      </c>
      <c r="K33" s="3" t="inlineStr">
        <is>
          <t>TG</t>
        </is>
      </c>
      <c r="L33" s="5" t="inlineStr">
        <is>
          <t>falta</t>
        </is>
      </c>
    </row>
    <row r="34">
      <c r="A34" s="29" t="inlineStr">
        <is>
          <t>C</t>
        </is>
      </c>
      <c r="B34" s="3" t="inlineStr">
        <is>
          <t>House</t>
        </is>
      </c>
      <c r="C34" s="3" t="inlineStr">
        <is>
          <t>fundo-cozinha</t>
        </is>
      </c>
      <c r="D34" s="3" t="inlineStr">
        <is>
          <t>Fundo da casa</t>
        </is>
      </c>
      <c r="E34" s="3" t="inlineStr">
        <is>
          <t>res://Art/House/fundo-cozinha.png</t>
        </is>
      </c>
      <c r="F34" s="3" t="inlineStr">
        <is>
          <t>1920×1080</t>
        </is>
      </c>
      <c r="G34" s="3" t="inlineStr">
        <is>
          <t>tela inteira</t>
        </is>
      </c>
      <c r="H34" s="3" t="inlineStr">
        <is>
          <t>opaco</t>
        </is>
      </c>
      <c r="I34" s="3" t="inlineStr">
        <is>
          <t>Atrás do HUD e dos objetos. Sem ele, cor lisa da pele.</t>
        </is>
      </c>
      <c r="J34" s="3" t="inlineStr"/>
      <c r="K34" s="3" t="inlineStr">
        <is>
          <t>—</t>
        </is>
      </c>
      <c r="L34" s="5" t="inlineStr">
        <is>
          <t>falta</t>
        </is>
      </c>
    </row>
    <row r="35">
      <c r="A35" s="29" t="inlineStr">
        <is>
          <t>C</t>
        </is>
      </c>
      <c r="B35" s="3" t="inlineStr">
        <is>
          <t>Hud</t>
        </is>
      </c>
      <c r="C35" s="3" t="inlineStr">
        <is>
          <t>pausa</t>
        </is>
      </c>
      <c r="D35" s="3" t="inlineStr">
        <is>
          <t>Pausa</t>
        </is>
      </c>
      <c r="E35" s="3" t="inlineStr">
        <is>
          <t>res://Art/Hud/pausa.png</t>
        </is>
      </c>
      <c r="F35" s="3" t="inlineStr">
        <is>
          <t>64×64</t>
        </is>
      </c>
      <c r="G35" s="3" t="inlineStr">
        <is>
          <t>≈24</t>
        </is>
      </c>
      <c r="H35" s="3" t="inlineStr">
        <is>
          <t>transparente</t>
        </is>
      </c>
      <c r="I35" s="3" t="inlineStr">
        <is>
          <t>HUD: botão de pausa. Substitui o texto “II”.</t>
        </is>
      </c>
      <c r="J35" s="3" t="inlineStr"/>
      <c r="K35" s="3" t="inlineStr">
        <is>
          <t>texto</t>
        </is>
      </c>
      <c r="L35" s="5" t="inlineStr">
        <is>
          <t>falta</t>
        </is>
      </c>
    </row>
    <row r="36">
      <c r="A36" s="29" t="inlineStr">
        <is>
          <t>C</t>
        </is>
      </c>
      <c r="B36" s="3" t="inlineStr">
        <is>
          <t>Hud</t>
        </is>
      </c>
      <c r="C36" s="3" t="inlineStr">
        <is>
          <t>velocidade-1</t>
        </is>
      </c>
      <c r="D36" s="3" t="inlineStr">
        <is>
          <t>Velocidade 1</t>
        </is>
      </c>
      <c r="E36" s="3" t="inlineStr">
        <is>
          <t>res://Art/Hud/velocidade-1.png</t>
        </is>
      </c>
      <c r="F36" s="3" t="inlineStr">
        <is>
          <t>64×64</t>
        </is>
      </c>
      <c r="G36" s="3" t="inlineStr">
        <is>
          <t>≈24</t>
        </is>
      </c>
      <c r="H36" s="3" t="inlineStr">
        <is>
          <t>transparente</t>
        </is>
      </c>
      <c r="I36" s="3" t="inlineStr">
        <is>
          <t>HUD: botão &gt; (normal).</t>
        </is>
      </c>
      <c r="J36" s="3" t="inlineStr"/>
      <c r="K36" s="3" t="inlineStr">
        <is>
          <t>texto</t>
        </is>
      </c>
      <c r="L36" s="5" t="inlineStr">
        <is>
          <t>falta</t>
        </is>
      </c>
    </row>
    <row r="37">
      <c r="A37" s="29" t="inlineStr">
        <is>
          <t>C</t>
        </is>
      </c>
      <c r="B37" s="3" t="inlineStr">
        <is>
          <t>Hud</t>
        </is>
      </c>
      <c r="C37" s="3" t="inlineStr">
        <is>
          <t>velocidade-2</t>
        </is>
      </c>
      <c r="D37" s="3" t="inlineStr">
        <is>
          <t>Velocidade 2</t>
        </is>
      </c>
      <c r="E37" s="3" t="inlineStr">
        <is>
          <t>res://Art/Hud/velocidade-2.png</t>
        </is>
      </c>
      <c r="F37" s="3" t="inlineStr">
        <is>
          <t>64×64</t>
        </is>
      </c>
      <c r="G37" s="3" t="inlineStr">
        <is>
          <t>≈24</t>
        </is>
      </c>
      <c r="H37" s="3" t="inlineStr">
        <is>
          <t>transparente</t>
        </is>
      </c>
      <c r="I37" s="3" t="inlineStr">
        <is>
          <t>HUD: botão &gt;&gt; (rápido).</t>
        </is>
      </c>
      <c r="J37" s="3" t="inlineStr"/>
      <c r="K37" s="3" t="inlineStr">
        <is>
          <t>texto</t>
        </is>
      </c>
      <c r="L37" s="5" t="inlineStr">
        <is>
          <t>falta</t>
        </is>
      </c>
    </row>
    <row r="38">
      <c r="A38" s="29" t="inlineStr">
        <is>
          <t>C</t>
        </is>
      </c>
      <c r="B38" s="3" t="inlineStr">
        <is>
          <t>Hud</t>
        </is>
      </c>
      <c r="C38" s="3" t="inlineStr">
        <is>
          <t>velocidade-3</t>
        </is>
      </c>
      <c r="D38" s="3" t="inlineStr">
        <is>
          <t>Velocidade 3</t>
        </is>
      </c>
      <c r="E38" s="3" t="inlineStr">
        <is>
          <t>res://Art/Hud/velocidade-3.png</t>
        </is>
      </c>
      <c r="F38" s="3" t="inlineStr">
        <is>
          <t>64×64</t>
        </is>
      </c>
      <c r="G38" s="3" t="inlineStr">
        <is>
          <t>≈24</t>
        </is>
      </c>
      <c r="H38" s="3" t="inlineStr">
        <is>
          <t>transparente</t>
        </is>
      </c>
      <c r="I38" s="3" t="inlineStr">
        <is>
          <t>HUD: botão &gt;&gt;&gt; (ultra).</t>
        </is>
      </c>
      <c r="J38" s="3" t="inlineStr"/>
      <c r="K38" s="3" t="inlineStr">
        <is>
          <t>texto</t>
        </is>
      </c>
      <c r="L38" s="5" t="inlineStr">
        <is>
          <t>falta</t>
        </is>
      </c>
    </row>
    <row r="39">
      <c r="A39" s="29" t="inlineStr">
        <is>
          <t>C</t>
        </is>
      </c>
      <c r="B39" s="3" t="inlineStr">
        <is>
          <t>Menu</t>
        </is>
      </c>
      <c r="C39" s="3" t="inlineStr">
        <is>
          <t>logo</t>
        </is>
      </c>
      <c r="D39" s="3" t="inlineStr">
        <is>
          <t>Logotipo</t>
        </is>
      </c>
      <c r="E39" s="3" t="inlineStr">
        <is>
          <t>res://Art/Menu/logo.png</t>
        </is>
      </c>
      <c r="F39" s="3" t="inlineStr">
        <is>
          <t>760×320</t>
        </is>
      </c>
      <c r="G39" s="3" t="inlineStr">
        <is>
          <t>380×160</t>
        </is>
      </c>
      <c r="H39" s="3" t="inlineStr">
        <is>
          <t>transparente</t>
        </is>
      </c>
      <c r="I39" s="3" t="inlineStr">
        <is>
          <t>Menu principal, no lugar do título “Vida em Casa”.</t>
        </is>
      </c>
      <c r="J39" s="3" t="inlineStr"/>
      <c r="K39" s="3" t="inlineStr">
        <is>
          <t>—</t>
        </is>
      </c>
      <c r="L39" s="5" t="inlineStr">
        <is>
          <t>falta</t>
        </is>
      </c>
    </row>
    <row r="40">
      <c r="A40" s="29" t="inlineStr">
        <is>
          <t>C</t>
        </is>
      </c>
      <c r="B40" s="3" t="inlineStr">
        <is>
          <t>Menu</t>
        </is>
      </c>
      <c r="C40" s="3" t="inlineStr">
        <is>
          <t>fundo</t>
        </is>
      </c>
      <c r="D40" s="3" t="inlineStr">
        <is>
          <t>Fundo do menu</t>
        </is>
      </c>
      <c r="E40" s="3" t="inlineStr">
        <is>
          <t>res://Art/Menu/fundo.png</t>
        </is>
      </c>
      <c r="F40" s="3" t="inlineStr">
        <is>
          <t>1920×1080</t>
        </is>
      </c>
      <c r="G40" s="3" t="inlineStr">
        <is>
          <t>tela inteira</t>
        </is>
      </c>
      <c r="H40" s="3" t="inlineStr">
        <is>
          <t>opaco</t>
        </is>
      </c>
      <c r="I40" s="3" t="inlineStr">
        <is>
          <t>Menu principal. Sem ele, cor lisa da pele.</t>
        </is>
      </c>
      <c r="J40" s="3" t="inlineStr"/>
      <c r="K40" s="3" t="inlineStr">
        <is>
          <t>—</t>
        </is>
      </c>
      <c r="L40" s="5" t="inlineStr">
        <is>
          <t>falta</t>
        </is>
      </c>
    </row>
    <row r="42">
      <c r="A42" t="inlineStr">
        <is>
          <t>Prioridade: A = o jogo parece um jogo com isso · B = acabamento das telas · C = cosmético.</t>
        </is>
      </c>
    </row>
    <row r="43">
      <c r="A43" t="inlineStr">
        <is>
          <t>Tamanho do arquivo é o dobro do exibido ou mais: a tela escala para baixo sem perder nitidez, e a mesma arte serve para telas maiores depois.</t>
        </is>
      </c>
    </row>
    <row r="44">
      <c r="A44" t="inlineStr">
        <is>
          <t>Total: 39 imagens · faltam 39.</t>
        </is>
      </c>
    </row>
  </sheetData>
  <autoFilter ref="A1:L4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38" customWidth="1" min="2" max="2"/>
    <col width="34" customWidth="1" min="3" max="3"/>
    <col width="20" customWidth="1" min="4" max="4"/>
    <col width="70" customWidth="1" min="5" max="5"/>
  </cols>
  <sheetData>
    <row r="1">
      <c r="A1" s="1" t="inlineStr">
        <is>
          <t>Elemento</t>
        </is>
      </c>
      <c r="B1" s="1" t="inlineStr">
        <is>
          <t>Desenhado por</t>
        </is>
      </c>
      <c r="C1" s="1" t="inlineStr">
        <is>
          <t>Cor vem de</t>
        </is>
      </c>
      <c r="D1" s="1" t="inlineStr">
        <is>
          <t>Precisa de arte?</t>
        </is>
      </c>
      <c r="E1" s="1" t="inlineStr">
        <is>
          <t>Observação</t>
        </is>
      </c>
    </row>
    <row r="2">
      <c r="A2" s="3" t="inlineStr">
        <is>
          <t>Moldura, cabeçalho e colunas do painel</t>
        </is>
      </c>
      <c r="B2" s="3" t="inlineStr">
        <is>
          <t>addons/context_panel/ContextPanel.cs</t>
        </is>
      </c>
      <c r="C2" s="3" t="inlineStr">
        <is>
          <t>PanelSkin (Panel, PanelAlt, Line)</t>
        </is>
      </c>
      <c r="D2" s="3" t="inlineStr">
        <is>
          <t>Não</t>
        </is>
      </c>
      <c r="E2" s="3" t="inlineStr">
        <is>
          <t>Retângulos e divisórias de 2 px. Trocar a aparência = trocar as cores da pele.</t>
        </is>
      </c>
    </row>
    <row r="3">
      <c r="A3" s="3" t="inlineStr">
        <is>
          <t>Células, ladrilhos e botões (fundo e borda)</t>
        </is>
      </c>
      <c r="B3" s="3" t="inlineStr">
        <is>
          <t>PanelPrimitives.FlatButton / Box</t>
        </is>
      </c>
      <c r="C3" s="3" t="inlineStr">
        <is>
          <t>PanelSkin (Cell, LineSoft, Accent)</t>
        </is>
      </c>
      <c r="D3" s="3" t="inlineStr">
        <is>
          <t>Não</t>
        </is>
      </c>
      <c r="E3" s="3" t="inlineStr">
        <is>
          <t>Hover e pressionado também são cor.</t>
        </is>
      </c>
    </row>
    <row r="4">
      <c r="A4" s="3" t="inlineStr">
        <is>
          <t>Anel de foco (contorno laranja)</t>
        </is>
      </c>
      <c r="B4" s="3" t="inlineStr">
        <is>
          <t>PanelPrimitives.FocusRing</t>
        </is>
      </c>
      <c r="C4" s="3" t="inlineStr">
        <is>
          <t>PanelSkin.Accent</t>
        </is>
      </c>
      <c r="D4" s="3" t="inlineStr">
        <is>
          <t>Não</t>
        </is>
      </c>
      <c r="E4" s="3" t="inlineStr">
        <is>
          <t>Aparece com teclado e controle.</t>
        </is>
      </c>
    </row>
    <row r="5">
      <c r="A5" s="3" t="inlineStr">
        <is>
          <t>Barras (qualidade, fatores, fome, sede)</t>
        </is>
      </c>
      <c r="B5" s="3" t="inlineStr">
        <is>
          <t>PanelPrimitives.Bar · GameScreen.Need</t>
        </is>
      </c>
      <c r="C5" s="3" t="inlineStr">
        <is>
          <t>PanelSkin.Scale · NeedArt</t>
        </is>
      </c>
      <c r="D5" s="3" t="inlineStr">
        <is>
          <t>Não</t>
        </is>
      </c>
      <c r="E5" s="3" t="inlineStr"/>
    </row>
    <row r="6">
      <c r="A6" s="3" t="inlineStr">
        <is>
          <t>Etiquetas (tags) e chips</t>
        </is>
      </c>
      <c r="B6" s="3" t="inlineStr">
        <is>
          <t>PanelPrimitives.BuildPreview</t>
        </is>
      </c>
      <c r="C6" s="3" t="inlineStr">
        <is>
          <t>PanelSkin</t>
        </is>
      </c>
      <c r="D6" s="3" t="inlineStr">
        <is>
          <t>Não</t>
        </is>
      </c>
      <c r="E6" s="3" t="inlineStr"/>
    </row>
    <row r="7">
      <c r="A7" s="3" t="inlineStr">
        <is>
          <t>Marcador de item sem arte (cor + iniciais)</t>
        </is>
      </c>
      <c r="B7" s="3" t="inlineStr">
        <is>
          <t>PanelPrimitives.Swatch</t>
        </is>
      </c>
      <c r="C7" s="3" t="inlineStr">
        <is>
          <t>TintColor do .tres</t>
        </is>
      </c>
      <c r="D7" s="3" t="inlineStr">
        <is>
          <t>Não — é o substituto</t>
        </is>
      </c>
      <c r="E7" s="3" t="inlineStr">
        <is>
          <t>Some sozinho quando a arte existe. As iniciais separam itens de cor parecida (bacon × tomate).</t>
        </is>
      </c>
    </row>
    <row r="8">
      <c r="A8" s="3" t="inlineStr">
        <is>
          <t>Pontos de estado (verbo ativo, porção cumprida)</t>
        </is>
      </c>
      <c r="B8" s="3" t="inlineStr">
        <is>
          <t>PanelPrimitives.Dot</t>
        </is>
      </c>
      <c r="C8" s="3" t="inlineStr">
        <is>
          <t>PanelSkin</t>
        </is>
      </c>
      <c r="D8" s="3" t="inlineStr">
        <is>
          <t>Não</t>
        </is>
      </c>
      <c r="E8" s="3" t="inlineStr"/>
    </row>
    <row r="9">
      <c r="A9" s="3" t="inlineStr">
        <is>
          <t>Teclas do rodapé (Enter, Tab, Esc…)</t>
        </is>
      </c>
      <c r="B9" s="3" t="inlineStr">
        <is>
          <t>addons/context_panel/PromptBar.cs</t>
        </is>
      </c>
      <c r="C9" s="3" t="inlineStr">
        <is>
          <t>PanelSkin</t>
        </is>
      </c>
      <c r="D9" s="3" t="inlineStr">
        <is>
          <t>Opcional, futuro</t>
        </is>
      </c>
      <c r="E9" s="3" t="inlineStr">
        <is>
          <t>Hoje é texto. Ícones de botão de controle entram aqui quando houver arte.</t>
        </is>
      </c>
    </row>
    <row r="10">
      <c r="A10" s="3" t="inlineStr">
        <is>
          <t>Fundo escurecido atrás do painel e da pausa</t>
        </is>
      </c>
      <c r="B10" s="3" t="inlineStr">
        <is>
          <t>GameScreen.Dimmer</t>
        </is>
      </c>
      <c r="C10" s="3" t="inlineStr">
        <is>
          <t>preto 60 %</t>
        </is>
      </c>
      <c r="D10" s="3" t="inlineStr">
        <is>
          <t>Não</t>
        </is>
      </c>
      <c r="E10" s="3" t="inlineStr"/>
    </row>
    <row r="11">
      <c r="A11" s="3" t="inlineStr">
        <is>
          <t>HUD (barra superior)</t>
        </is>
      </c>
      <c r="B11" s="3" t="inlineStr">
        <is>
          <t>GameScreen.RefreshHud</t>
        </is>
      </c>
      <c r="C11" s="3" t="inlineStr">
        <is>
          <t>PanelSkin</t>
        </is>
      </c>
      <c r="D11" s="3" t="inlineStr">
        <is>
          <t>Só os ícones (aba Arte)</t>
        </is>
      </c>
      <c r="E11" s="3" t="inlineStr"/>
    </row>
    <row r="12">
      <c r="A12" s="3" t="inlineStr">
        <is>
          <t>Fonte</t>
        </is>
      </c>
      <c r="B12" s="3" t="inlineStr">
        <is>
          <t>padrão do Godot</t>
        </is>
      </c>
      <c r="C12" s="3" t="inlineStr">
        <is>
          <t>—</t>
        </is>
      </c>
      <c r="D12" s="3" t="inlineStr">
        <is>
          <t>Opcional, futuro</t>
        </is>
      </c>
      <c r="E12" s="3" t="inlineStr">
        <is>
          <t>Para trocar: Projeto › Configurações › GUI › Tema › Fonte personalizada.</t>
        </is>
      </c>
    </row>
  </sheetData>
  <autoFilter ref="A1:E1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0" customWidth="1" min="2" max="2"/>
    <col width="100" customWidth="1" min="3" max="3"/>
  </cols>
  <sheetData>
    <row r="1">
      <c r="A1" s="1" t="inlineStr">
        <is>
          <t>Passo</t>
        </is>
      </c>
      <c r="B1" s="1" t="inlineStr">
        <is>
          <t>O que fazer</t>
        </is>
      </c>
      <c r="C1" s="1" t="inlineStr">
        <is>
          <t>Detalhe</t>
        </is>
      </c>
    </row>
    <row r="2">
      <c r="A2" s="3" t="inlineStr">
        <is>
          <t>1</t>
        </is>
      </c>
      <c r="B2" s="3" t="inlineStr">
        <is>
          <t>Escolha a linha na aba “Arte necessária”.</t>
        </is>
      </c>
      <c r="C2" s="3" t="inlineStr">
        <is>
          <t>A coluna “Caminho exato” é o arquivo que o jogo procura.</t>
        </is>
      </c>
    </row>
    <row r="3">
      <c r="A3" s="3" t="inlineStr">
        <is>
          <t>2</t>
        </is>
      </c>
      <c r="B3" s="3" t="inlineStr">
        <is>
          <t>Desenhe ou gere a imagem no tamanho da coluna “Tamanho”.</t>
        </is>
      </c>
      <c r="C3" s="3" t="inlineStr">
        <is>
          <t>PNG com fundo transparente (exceto fundos de tela). Objeto centralizado, sem margem grande, mesma luz e ângulo em toda a série.</t>
        </is>
      </c>
    </row>
    <row r="4">
      <c r="A4" s="3" t="inlineStr">
        <is>
          <t>3</t>
        </is>
      </c>
      <c r="B4" s="3" t="inlineStr">
        <is>
          <t>Salve com o nome exato, em minúsculas, sem acento e sem espaço.</t>
        </is>
      </c>
      <c r="C4" s="3" t="inlineStr">
        <is>
          <t>Ex.: Art/Ingredients/bacon.png. Crie a pasta se ela não existir.</t>
        </is>
      </c>
    </row>
    <row r="5">
      <c r="A5" s="3" t="inlineStr">
        <is>
          <t>4</t>
        </is>
      </c>
      <c r="B5" s="3" t="inlineStr">
        <is>
          <t>Abra (ou volte para) o editor do Godot.</t>
        </is>
      </c>
      <c r="C5" s="3" t="inlineStr">
        <is>
          <t>O editor importa o PNG sozinho e cria o .import do lado. Sem esse passo o jogo não enxerga o arquivo.</t>
        </is>
      </c>
    </row>
    <row r="6">
      <c r="A6" s="3" t="inlineStr">
        <is>
          <t>5</t>
        </is>
      </c>
      <c r="B6" s="3" t="inlineStr">
        <is>
          <t>Rode o jogo (F5).</t>
        </is>
      </c>
      <c r="C6" s="3" t="inlineStr">
        <is>
          <t>O marcador colorido some e a arte aparece em todas as telas que usam aquele item.</t>
        </is>
      </c>
    </row>
    <row r="7">
      <c r="A7" s="3" t="inlineStr">
        <is>
          <t>6</t>
        </is>
      </c>
      <c r="B7" s="3" t="inlineStr">
        <is>
          <t>Rode este script de novo.</t>
        </is>
      </c>
      <c r="C7" s="3" t="inlineStr">
        <is>
          <t>python3 Tools/gerar_planilha_arte.py — a coluna Status passa a “feito”.</t>
        </is>
      </c>
    </row>
    <row r="8">
      <c r="A8" s="3" t="inlineStr">
        <is>
          <t>Alternativa</t>
        </is>
      </c>
      <c r="B8" s="3" t="inlineStr">
        <is>
          <t>Arquivo com outro nome ou em outra pasta.</t>
        </is>
      </c>
      <c r="C8" s="3" t="inlineStr">
        <is>
          <t>Abra o .tres do item no Inspetor e arraste o PNG para o campo Icon (DishIcon no recipiente). O campo ganha da convenção.</t>
        </is>
      </c>
    </row>
    <row r="9">
      <c r="A9" s="3" t="inlineStr">
        <is>
          <t>Item novo</t>
        </is>
      </c>
      <c r="B9" s="3" t="inlineStr">
        <is>
          <t>Ingrediente, recipiente, receita ou loja novos.</t>
        </is>
      </c>
      <c r="C9" s="3" t="inlineStr">
        <is>
          <t>Crie o .tres em Content/&lt;pasta&gt;/ com um Id novo e salve a arte com o mesmo Id. Rode o script: a linha nova aparece aqui.</t>
        </is>
      </c>
    </row>
    <row r="10">
      <c r="A10" s="3" t="inlineStr">
        <is>
          <t>Pixel art</t>
        </is>
      </c>
      <c r="B10" s="3" t="inlineStr">
        <is>
          <t>Arte pequena e serrilhada de propósito.</t>
        </is>
      </c>
      <c r="C10" s="3" t="inlineStr">
        <is>
          <t>Projeto › Configurações › Renderização › Texturas › Filtro padrão = Nearest, senão o Godot borra os pixels.</t>
        </is>
      </c>
    </row>
  </sheetData>
  <autoFilter ref="A1:C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6" customWidth="1" min="2" max="2"/>
    <col width="16" customWidth="1" min="3" max="3"/>
    <col width="22" customWidth="1" min="4" max="4"/>
    <col width="22" customWidth="1" min="5" max="5"/>
    <col width="60" customWidth="1" min="6" max="6"/>
    <col width="40" customWidth="1" min="7" max="7"/>
  </cols>
  <sheetData>
    <row r="1">
      <c r="A1" s="1" t="inlineStr">
        <is>
          <t>Tela</t>
        </is>
      </c>
      <c r="B1" s="1" t="inlineStr">
        <is>
          <t>Elemento</t>
        </is>
      </c>
      <c r="C1" s="1" t="inlineStr">
        <is>
          <t>Mouse</t>
        </is>
      </c>
      <c r="D1" s="1" t="inlineStr">
        <is>
          <t>Teclado</t>
        </is>
      </c>
      <c r="E1" s="1" t="inlineStr">
        <is>
          <t>Controle</t>
        </is>
      </c>
      <c r="F1" s="1" t="inlineStr">
        <is>
          <t>O que acontece</t>
        </is>
      </c>
      <c r="G1" s="1" t="inlineStr">
        <is>
          <t>Código</t>
        </is>
      </c>
    </row>
    <row r="2">
      <c r="A2" s="3" t="inlineStr">
        <is>
          <t>Menu principal</t>
        </is>
      </c>
      <c r="B2" s="3" t="inlineStr">
        <is>
          <t>Novo jogo</t>
        </is>
      </c>
      <c r="C2" s="3" t="inlineStr">
        <is>
          <t>clique</t>
        </is>
      </c>
      <c r="D2" s="3" t="inlineStr">
        <is>
          <t>Enter</t>
        </is>
      </c>
      <c r="E2" s="3" t="inlineStr">
        <is>
          <t>A</t>
        </is>
      </c>
      <c r="F2" s="3" t="inlineStr">
        <is>
          <t>Abre a casa (Scenes/Game.tscn), dia 1 às 8h.</t>
        </is>
      </c>
      <c r="G2" s="3" t="inlineStr">
        <is>
          <t>MainMenu.cs</t>
        </is>
      </c>
    </row>
    <row r="3">
      <c r="A3" s="3" t="inlineStr">
        <is>
          <t>Menu principal</t>
        </is>
      </c>
      <c r="B3" s="3" t="inlineStr">
        <is>
          <t>Bancada de testes</t>
        </is>
      </c>
      <c r="C3" s="3" t="inlineStr">
        <is>
          <t>clique</t>
        </is>
      </c>
      <c r="D3" s="3" t="inlineStr">
        <is>
          <t>Enter</t>
        </is>
      </c>
      <c r="E3" s="3" t="inlineStr">
        <is>
          <t>A</t>
        </is>
      </c>
      <c r="F3" s="3" t="inlineStr">
        <is>
          <t>Abre o fogão em tela cheia com pele, regiões e relógio na mão.</t>
        </is>
      </c>
      <c r="G3" s="3" t="inlineStr">
        <is>
          <t>MainMenu.cs → CookingDemo.cs</t>
        </is>
      </c>
    </row>
    <row r="4">
      <c r="A4" s="3" t="inlineStr">
        <is>
          <t>Menu principal</t>
        </is>
      </c>
      <c r="B4" s="3" t="inlineStr">
        <is>
          <t>Sair</t>
        </is>
      </c>
      <c r="C4" s="3" t="inlineStr">
        <is>
          <t>clique</t>
        </is>
      </c>
      <c r="D4" s="3" t="inlineStr">
        <is>
          <t>Enter</t>
        </is>
      </c>
      <c r="E4" s="3" t="inlineStr">
        <is>
          <t>A</t>
        </is>
      </c>
      <c r="F4" s="3" t="inlineStr">
        <is>
          <t>Fecha o jogo.</t>
        </is>
      </c>
      <c r="G4" s="3" t="inlineStr">
        <is>
          <t>MainMenu.cs</t>
        </is>
      </c>
    </row>
    <row r="5">
      <c r="A5" s="3" t="inlineStr">
        <is>
          <t>Casa</t>
        </is>
      </c>
      <c r="B5" s="3" t="inlineStr">
        <is>
          <t>Fogão</t>
        </is>
      </c>
      <c r="C5" s="3" t="inlineStr">
        <is>
          <t>clique</t>
        </is>
      </c>
      <c r="D5" s="3" t="inlineStr">
        <is>
          <t>Enter / Espaço com foco</t>
        </is>
      </c>
      <c r="E5" s="3" t="inlineStr">
        <is>
          <t>A</t>
        </is>
      </c>
      <c r="F5" s="3" t="inlineStr">
        <is>
          <t>Abre o menu rápido (O que preparar?). Tempo para.</t>
        </is>
      </c>
      <c r="G5" s="3" t="inlineStr">
        <is>
          <t>GameScreen → HouseInteractions.OpenStove</t>
        </is>
      </c>
    </row>
    <row r="6">
      <c r="A6" s="3" t="inlineStr">
        <is>
          <t>Casa</t>
        </is>
      </c>
      <c r="B6" s="3" t="inlineStr">
        <is>
          <t>Geladeira</t>
        </is>
      </c>
      <c r="C6" s="3" t="inlineStr">
        <is>
          <t>clique</t>
        </is>
      </c>
      <c r="D6" s="3" t="inlineStr">
        <is>
          <t>Enter / Espaço com foco</t>
        </is>
      </c>
      <c r="E6" s="3" t="inlineStr">
        <is>
          <t>A</t>
        </is>
      </c>
      <c r="F6" s="3" t="inlineStr">
        <is>
          <t>Abre a geladeira (comer uma porção). Tempo para.</t>
        </is>
      </c>
      <c r="G6" s="3" t="inlineStr">
        <is>
          <t>HouseInteractions.OpenFridge</t>
        </is>
      </c>
    </row>
    <row r="7">
      <c r="A7" s="3" t="inlineStr">
        <is>
          <t>Casa</t>
        </is>
      </c>
      <c r="B7" s="3" t="inlineStr">
        <is>
          <t>Pia</t>
        </is>
      </c>
      <c r="C7" s="3" t="inlineStr">
        <is>
          <t>clique</t>
        </is>
      </c>
      <c r="D7" s="3" t="inlineStr">
        <is>
          <t>Enter / Espaço com foco</t>
        </is>
      </c>
      <c r="E7" s="3" t="inlineStr">
        <is>
          <t>A</t>
        </is>
      </c>
      <c r="F7" s="3" t="inlineStr">
        <is>
          <t>Ana bebe água (+45 de sede). Desabilitada com sede cheia.</t>
        </is>
      </c>
      <c r="G7" s="3" t="inlineStr">
        <is>
          <t>Household.DrinkWater</t>
        </is>
      </c>
    </row>
    <row r="8">
      <c r="A8" s="3" t="inlineStr">
        <is>
          <t>Casa</t>
        </is>
      </c>
      <c r="B8" s="3" t="inlineStr">
        <is>
          <t>Porta</t>
        </is>
      </c>
      <c r="C8" s="3" t="inlineStr">
        <is>
          <t>clique</t>
        </is>
      </c>
      <c r="D8" s="3" t="inlineStr">
        <is>
          <t>Enter / Espaço com foco</t>
        </is>
      </c>
      <c r="E8" s="3" t="inlineStr">
        <is>
          <t>A</t>
        </is>
      </c>
      <c r="F8" s="3" t="inlineStr">
        <is>
          <t>Abre a mercearia. Tempo para.</t>
        </is>
      </c>
      <c r="G8" s="3" t="inlineStr">
        <is>
          <t>HouseInteractions.OpenShop</t>
        </is>
      </c>
    </row>
    <row r="9">
      <c r="A9" s="3" t="inlineStr">
        <is>
          <t>Casa</t>
        </is>
      </c>
      <c r="B9" s="3" t="inlineStr">
        <is>
          <t>II · &gt; · &gt;&gt; · &gt;&gt;&gt;</t>
        </is>
      </c>
      <c r="C9" s="3" t="inlineStr">
        <is>
          <t>clique</t>
        </is>
      </c>
      <c r="D9" s="3" t="inlineStr">
        <is>
          <t>P (pausa) · 1 · 2 · 3</t>
        </is>
      </c>
      <c r="E9" s="3" t="inlineStr">
        <is>
          <t>Select (pausa)</t>
        </is>
      </c>
      <c r="F9" s="3" t="inlineStr">
        <is>
          <t>Velocidade do relógio: 1 h de jogo = 4 s · 1,3 s · 0,4 s (um dia = 96 s na normal).</t>
        </is>
      </c>
      <c r="G9" s="3" t="inlineStr">
        <is>
          <t>GameClock</t>
        </is>
      </c>
    </row>
    <row r="10">
      <c r="A10" s="3" t="inlineStr">
        <is>
          <t>Casa</t>
        </is>
      </c>
      <c r="B10" s="3" t="inlineStr">
        <is>
          <t>Livre-arbítrio</t>
        </is>
      </c>
      <c r="C10" s="3" t="inlineStr">
        <is>
          <t>clique</t>
        </is>
      </c>
      <c r="D10" s="3" t="inlineStr">
        <is>
          <t>—</t>
        </is>
      </c>
      <c r="E10" s="3" t="inlineStr">
        <is>
          <t>—</t>
        </is>
      </c>
      <c r="F10" s="3" t="inlineStr">
        <is>
          <t>Liga/desliga a autonomia: Ana come, bebe e cozinha sozinha.</t>
        </is>
      </c>
      <c r="G10" s="3" t="inlineStr">
        <is>
          <t>Household.Autonomous</t>
        </is>
      </c>
    </row>
    <row r="11">
      <c r="A11" s="3" t="inlineStr">
        <is>
          <t>Casa</t>
        </is>
      </c>
      <c r="B11" s="3" t="inlineStr">
        <is>
          <t>Menu (Esc)</t>
        </is>
      </c>
      <c r="C11" s="3" t="inlineStr">
        <is>
          <t>clique</t>
        </is>
      </c>
      <c r="D11" s="3" t="inlineStr">
        <is>
          <t>Esc</t>
        </is>
      </c>
      <c r="E11" s="3" t="inlineStr">
        <is>
          <t>Start</t>
        </is>
      </c>
      <c r="F11" s="3" t="inlineStr">
        <is>
          <t>Menu de pausa: Continuar · Menu principal · Sair.</t>
        </is>
      </c>
      <c r="G11" s="3" t="inlineStr">
        <is>
          <t>GameScreen.ShowPauseMenu</t>
        </is>
      </c>
    </row>
    <row r="12">
      <c r="A12" s="3" t="inlineStr">
        <is>
          <t>Painel (qualquer)</t>
        </is>
      </c>
      <c r="B12" s="3" t="inlineStr">
        <is>
          <t>✕ no canto</t>
        </is>
      </c>
      <c r="C12" s="3" t="inlineStr">
        <is>
          <t>clique</t>
        </is>
      </c>
      <c r="D12" s="3" t="inlineStr">
        <is>
          <t>Esc</t>
        </is>
      </c>
      <c r="E12" s="3" t="inlineStr">
        <is>
          <t>B</t>
        </is>
      </c>
      <c r="F12" s="3" t="inlineStr">
        <is>
          <t>Fecha. Geladeira/loja abertas pelo fogão voltam ao fogão.</t>
        </is>
      </c>
      <c r="G12" s="3" t="inlineStr">
        <is>
          <t>HouseInteractions.Back / Close</t>
        </is>
      </c>
    </row>
    <row r="13">
      <c r="A13" s="3" t="inlineStr">
        <is>
          <t>Painel (qualquer)</t>
        </is>
      </c>
      <c r="B13" s="3" t="inlineStr">
        <is>
          <t>Trocar de região</t>
        </is>
      </c>
      <c r="C13" s="3" t="inlineStr">
        <is>
          <t>—</t>
        </is>
      </c>
      <c r="D13" s="3" t="inlineStr">
        <is>
          <t>Tab / Shift+Tab</t>
        </is>
      </c>
      <c r="E13" s="3" t="inlineStr">
        <is>
          <t>RB / LB</t>
        </is>
      </c>
      <c r="F13" s="3" t="inlineStr">
        <is>
          <t>Pula o foco entre os blocos do painel.</t>
        </is>
      </c>
      <c r="G13" s="3" t="inlineStr">
        <is>
          <t>ContextPanel.JumpRegion</t>
        </is>
      </c>
    </row>
    <row r="14">
      <c r="A14" s="3" t="inlineStr">
        <is>
          <t>Painel (qualquer)</t>
        </is>
      </c>
      <c r="B14" s="3" t="inlineStr">
        <is>
          <t>Botão grande laranja</t>
        </is>
      </c>
      <c r="C14" s="3" t="inlineStr">
        <is>
          <t>clique</t>
        </is>
      </c>
      <c r="D14" s="3" t="inlineStr">
        <is>
          <t>Enter</t>
        </is>
      </c>
      <c r="E14" s="3" t="inlineStr">
        <is>
          <t>Y</t>
        </is>
      </c>
      <c r="F14" s="3" t="inlineStr">
        <is>
          <t>Confirma: Preparar, Cozinhar, Comer, Comprar.</t>
        </is>
      </c>
      <c r="G14" s="3" t="inlineStr">
        <is>
          <t>PanelContext.Commit</t>
        </is>
      </c>
    </row>
    <row r="15">
      <c r="A15" s="3" t="inlineStr">
        <is>
          <t>Fogão › menu rápido</t>
        </is>
      </c>
      <c r="B15" s="3" t="inlineStr">
        <is>
          <t>Prato da lista</t>
        </is>
      </c>
      <c r="C15" s="3" t="inlineStr">
        <is>
          <t>clique</t>
        </is>
      </c>
      <c r="D15" s="3" t="inlineStr">
        <is>
          <t>setas + Enter</t>
        </is>
      </c>
      <c r="E15" s="3" t="inlineStr">
        <is>
          <t>direcional + A</t>
        </is>
      </c>
      <c r="F15" s="3" t="inlineStr">
        <is>
          <t>Marca o prato; o lado direito mostra a previsão.</t>
        </is>
      </c>
      <c r="G15" s="3" t="inlineStr">
        <is>
          <t>QuickMealContext</t>
        </is>
      </c>
    </row>
    <row r="16">
      <c r="A16" s="3" t="inlineStr">
        <is>
          <t>Fogão › menu rápido</t>
        </is>
      </c>
      <c r="B16" s="3" t="inlineStr">
        <is>
          <t>Preparar</t>
        </is>
      </c>
      <c r="C16" s="3" t="inlineStr">
        <is>
          <t>clique</t>
        </is>
      </c>
      <c r="D16" s="3" t="inlineStr">
        <is>
          <t>Enter</t>
        </is>
      </c>
      <c r="E16" s="3" t="inlineStr">
        <is>
          <t>Y</t>
        </is>
      </c>
      <c r="F16" s="3" t="inlineStr">
        <is>
          <t>Cozinha o prato marcado; as porções vão para a geladeira.</t>
        </is>
      </c>
      <c r="G16" s="3" t="inlineStr">
        <is>
          <t>QuickMealPlanner.Prepare</t>
        </is>
      </c>
    </row>
    <row r="17">
      <c r="A17" s="3" t="inlineStr">
        <is>
          <t>Fogão › menu rápido</t>
        </is>
      </c>
      <c r="B17" s="3" t="inlineStr">
        <is>
          <t>Preparar manualmente…</t>
        </is>
      </c>
      <c r="C17" s="3" t="inlineStr">
        <is>
          <t>clique</t>
        </is>
      </c>
      <c r="D17" s="3" t="inlineStr">
        <is>
          <t>Enter</t>
        </is>
      </c>
      <c r="E17" s="3" t="inlineStr">
        <is>
          <t>A</t>
        </is>
      </c>
      <c r="F17" s="3" t="inlineStr">
        <is>
          <t>Abre o painel manual.</t>
        </is>
      </c>
      <c r="G17" s="3" t="inlineStr">
        <is>
          <t>HouseInteractions.OpenManual</t>
        </is>
      </c>
    </row>
    <row r="18">
      <c r="A18" s="3" t="inlineStr">
        <is>
          <t>Fogão › manual</t>
        </is>
      </c>
      <c r="B18" s="3" t="inlineStr">
        <is>
          <t>Ladrilho de ingrediente</t>
        </is>
      </c>
      <c r="C18" s="3" t="inlineStr">
        <is>
          <t>clique em + / −</t>
        </is>
      </c>
      <c r="D18" s="3">
        <f> / −</f>
        <v/>
      </c>
      <c r="E18" s="3" t="inlineStr">
        <is>
          <t>A / X (segurar repete)</t>
        </is>
      </c>
      <c r="F18" s="3" t="inlineStr">
        <is>
          <t>Põe ou tira uma unidade do recipiente.</t>
        </is>
      </c>
      <c r="G18" s="3" t="inlineStr">
        <is>
          <t>CookingSession.AddUnit / RemoveUnit</t>
        </is>
      </c>
    </row>
    <row r="19">
      <c r="A19" s="3" t="inlineStr">
        <is>
          <t>Fogão › manual</t>
        </is>
      </c>
      <c r="B19" s="3" t="inlineStr">
        <is>
          <t>Recipiente</t>
        </is>
      </c>
      <c r="C19" s="3" t="inlineStr">
        <is>
          <t>clique</t>
        </is>
      </c>
      <c r="D19" s="3" t="inlineStr">
        <is>
          <t>Enter</t>
        </is>
      </c>
      <c r="E19" s="3" t="inlineStr">
        <is>
          <t>A</t>
        </is>
      </c>
      <c r="F19" s="3" t="inlineStr">
        <is>
          <t>Troca frigideira/panela/tigela.</t>
        </is>
      </c>
      <c r="G19" s="3" t="inlineStr">
        <is>
          <t>CookingSession.SetBase</t>
        </is>
      </c>
    </row>
    <row r="20">
      <c r="A20" s="3" t="inlineStr">
        <is>
          <t>Fogão › manual</t>
        </is>
      </c>
      <c r="B20" s="3" t="inlineStr">
        <is>
          <t>Cozinhar</t>
        </is>
      </c>
      <c r="C20" s="3" t="inlineStr">
        <is>
          <t>clique</t>
        </is>
      </c>
      <c r="D20" s="3" t="inlineStr">
        <is>
          <t>Enter</t>
        </is>
      </c>
      <c r="E20" s="3" t="inlineStr">
        <is>
          <t>Y</t>
        </is>
      </c>
      <c r="F20" s="3" t="inlineStr">
        <is>
          <t>Cozinha o que está no recipiente.</t>
        </is>
      </c>
      <c r="G20" s="3" t="inlineStr">
        <is>
          <t>CookingSession.Cook</t>
        </is>
      </c>
    </row>
    <row r="21">
      <c r="A21" s="3" t="inlineStr">
        <is>
          <t>Geladeira</t>
        </is>
      </c>
      <c r="B21" s="3" t="inlineStr">
        <is>
          <t>Refeição</t>
        </is>
      </c>
      <c r="C21" s="3" t="inlineStr">
        <is>
          <t>clique</t>
        </is>
      </c>
      <c r="D21" s="3" t="inlineStr">
        <is>
          <t>Enter</t>
        </is>
      </c>
      <c r="E21" s="3" t="inlineStr">
        <is>
          <t>A</t>
        </is>
      </c>
      <c r="F21" s="3" t="inlineStr">
        <is>
          <t>Marca a refeição; mostra fome/sede/humor depois de comer.</t>
        </is>
      </c>
      <c r="G21" s="3" t="inlineStr">
        <is>
          <t>FridgeContext</t>
        </is>
      </c>
    </row>
    <row r="22">
      <c r="A22" s="3" t="inlineStr">
        <is>
          <t>Geladeira</t>
        </is>
      </c>
      <c r="B22" s="3" t="inlineStr">
        <is>
          <t>Comer uma porção</t>
        </is>
      </c>
      <c r="C22" s="3" t="inlineStr">
        <is>
          <t>clique</t>
        </is>
      </c>
      <c r="D22" s="3" t="inlineStr">
        <is>
          <t>Enter</t>
        </is>
      </c>
      <c r="E22" s="3" t="inlineStr">
        <is>
          <t>Y</t>
        </is>
      </c>
      <c r="F22" s="3" t="inlineStr">
        <is>
          <t>Ana come; pode passar mal se estiver estragada.</t>
        </is>
      </c>
      <c r="G22" s="3" t="inlineStr">
        <is>
          <t>Household.Eat</t>
        </is>
      </c>
    </row>
    <row r="23">
      <c r="A23" s="3" t="inlineStr">
        <is>
          <t>Loja</t>
        </is>
      </c>
      <c r="B23" s="3" t="inlineStr">
        <is>
          <t>Vendedor</t>
        </is>
      </c>
      <c r="C23" s="3" t="inlineStr">
        <is>
          <t>clique</t>
        </is>
      </c>
      <c r="D23" s="3" t="inlineStr">
        <is>
          <t>Enter</t>
        </is>
      </c>
      <c r="E23" s="3" t="inlineStr">
        <is>
          <t>A</t>
        </is>
      </c>
      <c r="F23" s="3" t="inlineStr">
        <is>
          <t>Troca mercado/conveniência (preço, horário, frescor).</t>
        </is>
      </c>
      <c r="G23" s="3" t="inlineStr">
        <is>
          <t>ShopContext</t>
        </is>
      </c>
    </row>
    <row r="24">
      <c r="A24" s="3" t="inlineStr">
        <is>
          <t>Loja</t>
        </is>
      </c>
      <c r="B24" s="3" t="inlineStr">
        <is>
          <t>+ / − na prateleira</t>
        </is>
      </c>
      <c r="C24" s="3" t="inlineStr">
        <is>
          <t>clique</t>
        </is>
      </c>
      <c r="D24" s="3">
        <f> / −</f>
        <v/>
      </c>
      <c r="E24" s="3" t="inlineStr">
        <is>
          <t>A / X</t>
        </is>
      </c>
      <c r="F24" s="3" t="inlineStr">
        <is>
          <t>Põe ou tira do carrinho.</t>
        </is>
      </c>
      <c r="G24" s="3" t="inlineStr">
        <is>
          <t>ShoppingTrip</t>
        </is>
      </c>
    </row>
    <row r="25">
      <c r="A25" s="3" t="inlineStr">
        <is>
          <t>Loja</t>
        </is>
      </c>
      <c r="B25" s="3" t="inlineStr">
        <is>
          <t>Completar receita</t>
        </is>
      </c>
      <c r="C25" s="3" t="inlineStr">
        <is>
          <t>clique</t>
        </is>
      </c>
      <c r="D25" s="3" t="inlineStr">
        <is>
          <t>Enter</t>
        </is>
      </c>
      <c r="E25" s="3" t="inlineStr">
        <is>
          <t>A</t>
        </is>
      </c>
      <c r="F25" s="3" t="inlineStr">
        <is>
          <t>Põe no carrinho só o que falta para a receita.</t>
        </is>
      </c>
      <c r="G25" s="3" t="inlineStr">
        <is>
          <t>ShopContext</t>
        </is>
      </c>
    </row>
    <row r="26">
      <c r="A26" s="3" t="inlineStr">
        <is>
          <t>Loja</t>
        </is>
      </c>
      <c r="B26" s="3" t="inlineStr">
        <is>
          <t>Comprar</t>
        </is>
      </c>
      <c r="C26" s="3" t="inlineStr">
        <is>
          <t>clique</t>
        </is>
      </c>
      <c r="D26" s="3" t="inlineStr">
        <is>
          <t>Enter</t>
        </is>
      </c>
      <c r="E26" s="3" t="inlineStr">
        <is>
          <t>Y</t>
        </is>
      </c>
      <c r="F26" s="3" t="inlineStr">
        <is>
          <t>Paga e leva para a despensa.</t>
        </is>
      </c>
      <c r="G26" s="3" t="inlineStr">
        <is>
          <t>Household.Buy</t>
        </is>
      </c>
    </row>
  </sheetData>
  <autoFilter ref="A1:G2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4" customWidth="1" min="2" max="2"/>
    <col width="26" customWidth="1" min="3" max="3"/>
    <col width="36" customWidth="1" min="4" max="4"/>
  </cols>
  <sheetData>
    <row r="1">
      <c r="A1" s="1" t="inlineStr">
        <is>
          <t>De</t>
        </is>
      </c>
      <c r="B1" s="1" t="inlineStr">
        <is>
          <t>Evento</t>
        </is>
      </c>
      <c r="C1" s="1" t="inlineStr">
        <is>
          <t>Para</t>
        </is>
      </c>
      <c r="D1" s="1" t="inlineStr">
        <is>
          <t>Tempo do jogo</t>
        </is>
      </c>
    </row>
    <row r="2">
      <c r="A2" s="3" t="inlineStr">
        <is>
          <t>(abrir o jogo)</t>
        </is>
      </c>
      <c r="B2" s="3" t="inlineStr">
        <is>
          <t>cena principal do project.godot</t>
        </is>
      </c>
      <c r="C2" s="3" t="inlineStr">
        <is>
          <t>Menu principal</t>
        </is>
      </c>
      <c r="D2" s="3" t="inlineStr">
        <is>
          <t>não existe ainda</t>
        </is>
      </c>
    </row>
    <row r="3">
      <c r="A3" s="3" t="inlineStr">
        <is>
          <t>Menu principal</t>
        </is>
      </c>
      <c r="B3" s="3" t="inlineStr">
        <is>
          <t>Novo jogo</t>
        </is>
      </c>
      <c r="C3" s="3" t="inlineStr">
        <is>
          <t>Casa</t>
        </is>
      </c>
      <c r="D3" s="3" t="inlineStr">
        <is>
          <t>começa a correr (1×)</t>
        </is>
      </c>
    </row>
    <row r="4">
      <c r="A4" s="3" t="inlineStr">
        <is>
          <t>Menu principal</t>
        </is>
      </c>
      <c r="B4" s="3" t="inlineStr">
        <is>
          <t>Bancada de testes</t>
        </is>
      </c>
      <c r="C4" s="3" t="inlineStr">
        <is>
          <t>Bancada (CookingDemo)</t>
        </is>
      </c>
      <c r="D4" s="3" t="inlineStr">
        <is>
          <t>só pelos botões +4 h / +1 dia</t>
        </is>
      </c>
    </row>
    <row r="5">
      <c r="A5" s="3" t="inlineStr">
        <is>
          <t>Bancada</t>
        </is>
      </c>
      <c r="B5" s="3" t="inlineStr">
        <is>
          <t>← Menu</t>
        </is>
      </c>
      <c r="C5" s="3" t="inlineStr">
        <is>
          <t>Menu principal</t>
        </is>
      </c>
      <c r="D5" s="3" t="inlineStr">
        <is>
          <t>a casa da bancada é descartada</t>
        </is>
      </c>
    </row>
    <row r="6">
      <c r="A6" s="3" t="inlineStr">
        <is>
          <t>Casa</t>
        </is>
      </c>
      <c r="B6" s="3" t="inlineStr">
        <is>
          <t>clique num objeto (fogão, geladeira, porta)</t>
        </is>
      </c>
      <c r="C6" s="3" t="inlineStr">
        <is>
          <t>Casa + painel aberto</t>
        </is>
      </c>
      <c r="D6" s="3" t="inlineStr">
        <is>
          <t>parado</t>
        </is>
      </c>
    </row>
    <row r="7">
      <c r="A7" s="3" t="inlineStr">
        <is>
          <t>Casa + painel aberto</t>
        </is>
      </c>
      <c r="B7" s="3" t="inlineStr">
        <is>
          <t>✕ / Esc / B</t>
        </is>
      </c>
      <c r="C7" s="3" t="inlineStr">
        <is>
          <t>Casa</t>
        </is>
      </c>
      <c r="D7" s="3" t="inlineStr">
        <is>
          <t>volta a correr</t>
        </is>
      </c>
    </row>
    <row r="8">
      <c r="A8" s="3" t="inlineStr">
        <is>
          <t>Casa + painel aberto</t>
        </is>
      </c>
      <c r="B8" s="3" t="inlineStr">
        <is>
          <t>trocar de contexto dentro do painel</t>
        </is>
      </c>
      <c r="C8" s="3" t="inlineStr">
        <is>
          <t>Casa + outro painel</t>
        </is>
      </c>
      <c r="D8" s="3" t="inlineStr">
        <is>
          <t>parado</t>
        </is>
      </c>
    </row>
    <row r="9">
      <c r="A9" s="3" t="inlineStr">
        <is>
          <t>Casa</t>
        </is>
      </c>
      <c r="B9" s="3" t="inlineStr">
        <is>
          <t>Esc / Start / botão Menu</t>
        </is>
      </c>
      <c r="C9" s="3" t="inlineStr">
        <is>
          <t>Pausa</t>
        </is>
      </c>
      <c r="D9" s="3" t="inlineStr">
        <is>
          <t>parado</t>
        </is>
      </c>
    </row>
    <row r="10">
      <c r="A10" s="3" t="inlineStr">
        <is>
          <t>Pausa</t>
        </is>
      </c>
      <c r="B10" s="3" t="inlineStr">
        <is>
          <t>Continuar / Esc</t>
        </is>
      </c>
      <c r="C10" s="3" t="inlineStr">
        <is>
          <t>Casa</t>
        </is>
      </c>
      <c r="D10" s="3" t="inlineStr">
        <is>
          <t>volta a correr</t>
        </is>
      </c>
    </row>
    <row r="11">
      <c r="A11" s="3" t="inlineStr">
        <is>
          <t>Pausa</t>
        </is>
      </c>
      <c r="B11" s="3" t="inlineStr">
        <is>
          <t>Menu principal</t>
        </is>
      </c>
      <c r="C11" s="3" t="inlineStr">
        <is>
          <t>Menu principal</t>
        </is>
      </c>
      <c r="D11" s="3" t="inlineStr">
        <is>
          <t>a casa é descartada (ainda não há save)</t>
        </is>
      </c>
    </row>
    <row r="12">
      <c r="A12" s="3" t="inlineStr">
        <is>
          <t>Pausa</t>
        </is>
      </c>
      <c r="B12" s="3" t="inlineStr">
        <is>
          <t>Sair do jogo</t>
        </is>
      </c>
      <c r="C12" s="3" t="inlineStr">
        <is>
          <t>(fecha)</t>
        </is>
      </c>
      <c r="D12" s="3" t="inlineStr">
        <is>
          <t>—</t>
        </is>
      </c>
    </row>
  </sheetData>
  <autoFilter ref="A1:D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2026-10-04T14:53:48Z</dcterms:created>
  <dcterms:modified xsi:type="dcterms:W3CDTF">2026-10-04T14:53:48Z</dcterms:modified>
</cp:coreProperties>
</file>