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8prod01\TCES-TCSE\1.Data\NationalTourismSurvey\Meth\3000_Post-collection\3500_Confidentiality_and_Dissemination\2020\CV look up table\2020\continuous\"/>
    </mc:Choice>
  </mc:AlternateContent>
  <bookViews>
    <workbookView xWindow="0" yWindow="0" windowWidth="25125" windowHeight="12045"/>
  </bookViews>
  <sheets>
    <sheet name="Personn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<sst xmlns="http://schemas.openxmlformats.org/spreadsheetml/2006/main" count="8163" uniqueCount="2294">
  <si>
    <t>Canada</t>
  </si>
  <si>
    <t>675.2</t>
  </si>
  <si>
    <t>672.2</t>
  </si>
  <si>
    <t>668.8</t>
  </si>
  <si>
    <t>658.5</t>
  </si>
  <si>
    <t>640.9</t>
  </si>
  <si>
    <t>622.8</t>
  </si>
  <si>
    <t>604.2</t>
  </si>
  <si>
    <t>585.1</t>
  </si>
  <si>
    <t>565.2</t>
  </si>
  <si>
    <t>544.7</t>
  </si>
  <si>
    <t>523.3</t>
  </si>
  <si>
    <t>477.7</t>
  </si>
  <si>
    <t>370.0</t>
  </si>
  <si>
    <t>213.6</t>
  </si>
  <si>
    <t>477.5</t>
  </si>
  <si>
    <t>475.3</t>
  </si>
  <si>
    <t>472.9</t>
  </si>
  <si>
    <t>465.6</t>
  </si>
  <si>
    <t>453.2</t>
  </si>
  <si>
    <t>440.4</t>
  </si>
  <si>
    <t>427.3</t>
  </si>
  <si>
    <t>413.7</t>
  </si>
  <si>
    <t>399.7</t>
  </si>
  <si>
    <t>385.1</t>
  </si>
  <si>
    <t>337.8</t>
  </si>
  <si>
    <t>261.6</t>
  </si>
  <si>
    <t>151.1</t>
  </si>
  <si>
    <t>389.8</t>
  </si>
  <si>
    <t>388.1</t>
  </si>
  <si>
    <t>386.1</t>
  </si>
  <si>
    <t>380.2</t>
  </si>
  <si>
    <t>359.6</t>
  </si>
  <si>
    <t>348.9</t>
  </si>
  <si>
    <t>326.3</t>
  </si>
  <si>
    <t>314.5</t>
  </si>
  <si>
    <t>302.1</t>
  </si>
  <si>
    <t>275.8</t>
  </si>
  <si>
    <t>123.3</t>
  </si>
  <si>
    <t>337.6</t>
  </si>
  <si>
    <t>336.1</t>
  </si>
  <si>
    <t>334.4</t>
  </si>
  <si>
    <t>329.2</t>
  </si>
  <si>
    <t>320.5</t>
  </si>
  <si>
    <t>311.4</t>
  </si>
  <si>
    <t>292.5</t>
  </si>
  <si>
    <t>282.6</t>
  </si>
  <si>
    <t>272.3</t>
  </si>
  <si>
    <t>238.9</t>
  </si>
  <si>
    <t>185.0</t>
  </si>
  <si>
    <t>106.8</t>
  </si>
  <si>
    <t>302.0</t>
  </si>
  <si>
    <t>300.6</t>
  </si>
  <si>
    <t>299.1</t>
  </si>
  <si>
    <t>294.5</t>
  </si>
  <si>
    <t>286.6</t>
  </si>
  <si>
    <t>278.5</t>
  </si>
  <si>
    <t>270.2</t>
  </si>
  <si>
    <t>252.8</t>
  </si>
  <si>
    <t>243.6</t>
  </si>
  <si>
    <t>234.0</t>
  </si>
  <si>
    <t>165.5</t>
  </si>
  <si>
    <t>95.5</t>
  </si>
  <si>
    <t>275.7</t>
  </si>
  <si>
    <t>274.4</t>
  </si>
  <si>
    <t>273.0</t>
  </si>
  <si>
    <t>268.8</t>
  </si>
  <si>
    <t>254.3</t>
  </si>
  <si>
    <t>246.7</t>
  </si>
  <si>
    <t>230.8</t>
  </si>
  <si>
    <t>222.4</t>
  </si>
  <si>
    <t>195.0</t>
  </si>
  <si>
    <t>87.2</t>
  </si>
  <si>
    <t>255.2</t>
  </si>
  <si>
    <t>254.1</t>
  </si>
  <si>
    <t>248.9</t>
  </si>
  <si>
    <t>242.2</t>
  </si>
  <si>
    <t>235.4</t>
  </si>
  <si>
    <t>228.4</t>
  </si>
  <si>
    <t>221.1</t>
  </si>
  <si>
    <t>205.9</t>
  </si>
  <si>
    <t>197.8</t>
  </si>
  <si>
    <t>180.6</t>
  </si>
  <si>
    <t>139.9</t>
  </si>
  <si>
    <t>80.7</t>
  </si>
  <si>
    <t>238.7</t>
  </si>
  <si>
    <t>237.7</t>
  </si>
  <si>
    <t>236.5</t>
  </si>
  <si>
    <t>232.8</t>
  </si>
  <si>
    <t>226.6</t>
  </si>
  <si>
    <t>220.2</t>
  </si>
  <si>
    <t>206.9</t>
  </si>
  <si>
    <t>199.8</t>
  </si>
  <si>
    <t>192.6</t>
  </si>
  <si>
    <t>168.9</t>
  </si>
  <si>
    <t>130.8</t>
  </si>
  <si>
    <t>75.5</t>
  </si>
  <si>
    <t>225.1</t>
  </si>
  <si>
    <t>224.1</t>
  </si>
  <si>
    <t>222.9</t>
  </si>
  <si>
    <t>219.5</t>
  </si>
  <si>
    <t>207.6</t>
  </si>
  <si>
    <t>201.4</t>
  </si>
  <si>
    <t>188.4</t>
  </si>
  <si>
    <t>181.6</t>
  </si>
  <si>
    <t>174.4</t>
  </si>
  <si>
    <t>159.2</t>
  </si>
  <si>
    <t>71.2</t>
  </si>
  <si>
    <t>213.5</t>
  </si>
  <si>
    <t>212.6</t>
  </si>
  <si>
    <t>211.5</t>
  </si>
  <si>
    <t>208.2</t>
  </si>
  <si>
    <t>202.7</t>
  </si>
  <si>
    <t>197.0</t>
  </si>
  <si>
    <t>191.1</t>
  </si>
  <si>
    <t>178.7</t>
  </si>
  <si>
    <t>172.2</t>
  </si>
  <si>
    <t>117.0</t>
  </si>
  <si>
    <t>67.6</t>
  </si>
  <si>
    <t>203.6</t>
  </si>
  <si>
    <t>201.6</t>
  </si>
  <si>
    <t>198.5</t>
  </si>
  <si>
    <t>193.2</t>
  </si>
  <si>
    <t>187.8</t>
  </si>
  <si>
    <t>182.2</t>
  </si>
  <si>
    <t>176.4</t>
  </si>
  <si>
    <t>170.4</t>
  </si>
  <si>
    <t>164.2</t>
  </si>
  <si>
    <t>157.8</t>
  </si>
  <si>
    <t>144.0</t>
  </si>
  <si>
    <t>111.6</t>
  </si>
  <si>
    <t>64.4</t>
  </si>
  <si>
    <t>194.9</t>
  </si>
  <si>
    <t>194.0</t>
  </si>
  <si>
    <t>193.1</t>
  </si>
  <si>
    <t>190.1</t>
  </si>
  <si>
    <t>179.8</t>
  </si>
  <si>
    <t>163.2</t>
  </si>
  <si>
    <t>157.2</t>
  </si>
  <si>
    <t>137.9</t>
  </si>
  <si>
    <t>61.7</t>
  </si>
  <si>
    <t>187.3</t>
  </si>
  <si>
    <t>186.4</t>
  </si>
  <si>
    <t>185.5</t>
  </si>
  <si>
    <t>182.6</t>
  </si>
  <si>
    <t>177.8</t>
  </si>
  <si>
    <t>172.7</t>
  </si>
  <si>
    <t>167.6</t>
  </si>
  <si>
    <t>162.3</t>
  </si>
  <si>
    <t>156.8</t>
  </si>
  <si>
    <t>145.1</t>
  </si>
  <si>
    <t>132.5</t>
  </si>
  <si>
    <t>102.6</t>
  </si>
  <si>
    <t>59.3</t>
  </si>
  <si>
    <t>180.5</t>
  </si>
  <si>
    <t>179.6</t>
  </si>
  <si>
    <t>176.0</t>
  </si>
  <si>
    <t>171.3</t>
  </si>
  <si>
    <t>166.5</t>
  </si>
  <si>
    <t>161.5</t>
  </si>
  <si>
    <t>156.4</t>
  </si>
  <si>
    <t>145.6</t>
  </si>
  <si>
    <t>127.7</t>
  </si>
  <si>
    <t>98.9</t>
  </si>
  <si>
    <t>57.1</t>
  </si>
  <si>
    <t>174.3</t>
  </si>
  <si>
    <t>173.6</t>
  </si>
  <si>
    <t>170.0</t>
  </si>
  <si>
    <t>160.8</t>
  </si>
  <si>
    <t>156.0</t>
  </si>
  <si>
    <t>145.9</t>
  </si>
  <si>
    <t>140.6</t>
  </si>
  <si>
    <t>135.1</t>
  </si>
  <si>
    <t>55.2</t>
  </si>
  <si>
    <t>168.8</t>
  </si>
  <si>
    <t>168.0</t>
  </si>
  <si>
    <t>167.2</t>
  </si>
  <si>
    <t>164.6</t>
  </si>
  <si>
    <t>160.2</t>
  </si>
  <si>
    <t>155.7</t>
  </si>
  <si>
    <t>146.3</t>
  </si>
  <si>
    <t>141.3</t>
  </si>
  <si>
    <t>136.2</t>
  </si>
  <si>
    <t>119.4</t>
  </si>
  <si>
    <t>92.5</t>
  </si>
  <si>
    <t>53.4</t>
  </si>
  <si>
    <t>163.8</t>
  </si>
  <si>
    <t>163.0</t>
  </si>
  <si>
    <t>162.2</t>
  </si>
  <si>
    <t>159.7</t>
  </si>
  <si>
    <t>155.4</t>
  </si>
  <si>
    <t>146.6</t>
  </si>
  <si>
    <t>141.9</t>
  </si>
  <si>
    <t>137.1</t>
  </si>
  <si>
    <t>132.1</t>
  </si>
  <si>
    <t>126.9</t>
  </si>
  <si>
    <t>115.9</t>
  </si>
  <si>
    <t>89.7</t>
  </si>
  <si>
    <t>51.8</t>
  </si>
  <si>
    <t>158.4</t>
  </si>
  <si>
    <t>157.6</t>
  </si>
  <si>
    <t>155.2</t>
  </si>
  <si>
    <t>146.8</t>
  </si>
  <si>
    <t>142.4</t>
  </si>
  <si>
    <t>133.2</t>
  </si>
  <si>
    <t>128.4</t>
  </si>
  <si>
    <t>112.6</t>
  </si>
  <si>
    <t>50.4</t>
  </si>
  <si>
    <t>********</t>
  </si>
  <si>
    <t>154.2</t>
  </si>
  <si>
    <t>153.4</t>
  </si>
  <si>
    <t>147.0</t>
  </si>
  <si>
    <t>142.9</t>
  </si>
  <si>
    <t>138.6</t>
  </si>
  <si>
    <t>134.2</t>
  </si>
  <si>
    <t>129.7</t>
  </si>
  <si>
    <t>125.0</t>
  </si>
  <si>
    <t>120.1</t>
  </si>
  <si>
    <t>109.6</t>
  </si>
  <si>
    <t>84.9</t>
  </si>
  <si>
    <t>49.0</t>
  </si>
  <si>
    <t>150.3</t>
  </si>
  <si>
    <t>149.5</t>
  </si>
  <si>
    <t>147.2</t>
  </si>
  <si>
    <t>143.3</t>
  </si>
  <si>
    <t>139.3</t>
  </si>
  <si>
    <t>126.4</t>
  </si>
  <si>
    <t>121.8</t>
  </si>
  <si>
    <t>82.7</t>
  </si>
  <si>
    <t>47.8</t>
  </si>
  <si>
    <t>146.7</t>
  </si>
  <si>
    <t>143.7</t>
  </si>
  <si>
    <t>135.9</t>
  </si>
  <si>
    <t>131.9</t>
  </si>
  <si>
    <t>118.9</t>
  </si>
  <si>
    <t>114.2</t>
  </si>
  <si>
    <t>104.2</t>
  </si>
  <si>
    <t>46.6</t>
  </si>
  <si>
    <t>142.6</t>
  </si>
  <si>
    <t>140.4</t>
  </si>
  <si>
    <t>136.6</t>
  </si>
  <si>
    <t>132.8</t>
  </si>
  <si>
    <t>128.8</t>
  </si>
  <si>
    <t>124.7</t>
  </si>
  <si>
    <t>120.5</t>
  </si>
  <si>
    <t>116.1</t>
  </si>
  <si>
    <t>101.8</t>
  </si>
  <si>
    <t>78.9</t>
  </si>
  <si>
    <t>45.5</t>
  </si>
  <si>
    <t>140.2</t>
  </si>
  <si>
    <t>139.5</t>
  </si>
  <si>
    <t>137.3</t>
  </si>
  <si>
    <t>133.6</t>
  </si>
  <si>
    <t>129.9</t>
  </si>
  <si>
    <t>126.0</t>
  </si>
  <si>
    <t>122.0</t>
  </si>
  <si>
    <t>117.9</t>
  </si>
  <si>
    <t>113.6</t>
  </si>
  <si>
    <t>109.1</t>
  </si>
  <si>
    <t>99.6</t>
  </si>
  <si>
    <t>77.2</t>
  </si>
  <si>
    <t>44.5</t>
  </si>
  <si>
    <t>137.2</t>
  </si>
  <si>
    <t>136.5</t>
  </si>
  <si>
    <t>134.4</t>
  </si>
  <si>
    <t>127.1</t>
  </si>
  <si>
    <t>115.4</t>
  </si>
  <si>
    <t>111.2</t>
  </si>
  <si>
    <t>97.5</t>
  </si>
  <si>
    <t>43.6</t>
  </si>
  <si>
    <t>133.8</t>
  </si>
  <si>
    <t>131.7</t>
  </si>
  <si>
    <t>128.2</t>
  </si>
  <si>
    <t>124.6</t>
  </si>
  <si>
    <t>120.8</t>
  </si>
  <si>
    <t>113.0</t>
  </si>
  <si>
    <t>108.9</t>
  </si>
  <si>
    <t>104.7</t>
  </si>
  <si>
    <t>74.0</t>
  </si>
  <si>
    <t>42.7</t>
  </si>
  <si>
    <t>122.7</t>
  </si>
  <si>
    <t>122.1</t>
  </si>
  <si>
    <t>120.2</t>
  </si>
  <si>
    <t>113.7</t>
  </si>
  <si>
    <t>110.3</t>
  </si>
  <si>
    <t>103.2</t>
  </si>
  <si>
    <t>99.4</t>
  </si>
  <si>
    <t>39.0</t>
  </si>
  <si>
    <t>111.3</t>
  </si>
  <si>
    <t>108.3</t>
  </si>
  <si>
    <t>105.3</t>
  </si>
  <si>
    <t>102.1</t>
  </si>
  <si>
    <t>92.1</t>
  </si>
  <si>
    <t>88.5</t>
  </si>
  <si>
    <t>62.5</t>
  </si>
  <si>
    <t>36.1</t>
  </si>
  <si>
    <t>106.3</t>
  </si>
  <si>
    <t>105.7</t>
  </si>
  <si>
    <t>104.1</t>
  </si>
  <si>
    <t>101.3</t>
  </si>
  <si>
    <t>98.5</t>
  </si>
  <si>
    <t>89.4</t>
  </si>
  <si>
    <t>86.1</t>
  </si>
  <si>
    <t>58.5</t>
  </si>
  <si>
    <t>33.8</t>
  </si>
  <si>
    <t>100.2</t>
  </si>
  <si>
    <t>99.7</t>
  </si>
  <si>
    <t>98.2</t>
  </si>
  <si>
    <t>92.8</t>
  </si>
  <si>
    <t>90.1</t>
  </si>
  <si>
    <t>84.3</t>
  </si>
  <si>
    <t>81.2</t>
  </si>
  <si>
    <t>78.0</t>
  </si>
  <si>
    <t>31.8</t>
  </si>
  <si>
    <t>95.1</t>
  </si>
  <si>
    <t>94.6</t>
  </si>
  <si>
    <t>93.1</t>
  </si>
  <si>
    <t>90.6</t>
  </si>
  <si>
    <t>88.1</t>
  </si>
  <si>
    <t>85.5</t>
  </si>
  <si>
    <t>79.9</t>
  </si>
  <si>
    <t>77.0</t>
  </si>
  <si>
    <t>52.3</t>
  </si>
  <si>
    <t>30.2</t>
  </si>
  <si>
    <t>90.2</t>
  </si>
  <si>
    <t>88.8</t>
  </si>
  <si>
    <t>86.4</t>
  </si>
  <si>
    <t>84.0</t>
  </si>
  <si>
    <t>81.5</t>
  </si>
  <si>
    <t>76.2</t>
  </si>
  <si>
    <t>73.4</t>
  </si>
  <si>
    <t>70.6</t>
  </si>
  <si>
    <t>49.9</t>
  </si>
  <si>
    <t>28.8</t>
  </si>
  <si>
    <t>86.8</t>
  </si>
  <si>
    <t>86.3</t>
  </si>
  <si>
    <t>85.0</t>
  </si>
  <si>
    <t>80.4</t>
  </si>
  <si>
    <t>73.0</t>
  </si>
  <si>
    <t>70.3</t>
  </si>
  <si>
    <t>27.6</t>
  </si>
  <si>
    <t>83.4</t>
  </si>
  <si>
    <t>83.0</t>
  </si>
  <si>
    <t>81.7</t>
  </si>
  <si>
    <t>79.5</t>
  </si>
  <si>
    <t>77.3</t>
  </si>
  <si>
    <t>74.9</t>
  </si>
  <si>
    <t>72.6</t>
  </si>
  <si>
    <t>70.1</t>
  </si>
  <si>
    <t>64.9</t>
  </si>
  <si>
    <t>45.9</t>
  </si>
  <si>
    <t>26.5</t>
  </si>
  <si>
    <t>80.3</t>
  </si>
  <si>
    <t>78.7</t>
  </si>
  <si>
    <t>76.6</t>
  </si>
  <si>
    <t>74.4</t>
  </si>
  <si>
    <t>72.2</t>
  </si>
  <si>
    <t>69.9</t>
  </si>
  <si>
    <t>65.1</t>
  </si>
  <si>
    <t>44.2</t>
  </si>
  <si>
    <t>25.5</t>
  </si>
  <si>
    <t>77.6</t>
  </si>
  <si>
    <t>76.0</t>
  </si>
  <si>
    <t>71.9</t>
  </si>
  <si>
    <t>69.8</t>
  </si>
  <si>
    <t>65.3</t>
  </si>
  <si>
    <t>62.9</t>
  </si>
  <si>
    <t>60.4</t>
  </si>
  <si>
    <t>24.7</t>
  </si>
  <si>
    <t>75.2</t>
  </si>
  <si>
    <t>74.8</t>
  </si>
  <si>
    <t>73.6</t>
  </si>
  <si>
    <t>71.7</t>
  </si>
  <si>
    <t>69.6</t>
  </si>
  <si>
    <t>65.4</t>
  </si>
  <si>
    <t>63.2</t>
  </si>
  <si>
    <t>60.9</t>
  </si>
  <si>
    <t>41.4</t>
  </si>
  <si>
    <t>23.9</t>
  </si>
  <si>
    <t>72.9</t>
  </si>
  <si>
    <t>72.5</t>
  </si>
  <si>
    <t>71.4</t>
  </si>
  <si>
    <t>69.5</t>
  </si>
  <si>
    <t>65.5</t>
  </si>
  <si>
    <t>63.5</t>
  </si>
  <si>
    <t>61.3</t>
  </si>
  <si>
    <t>59.1</t>
  </si>
  <si>
    <t>56.8</t>
  </si>
  <si>
    <t>40.1</t>
  </si>
  <si>
    <t>23.2</t>
  </si>
  <si>
    <t>70.9</t>
  </si>
  <si>
    <t>70.5</t>
  </si>
  <si>
    <t>69.4</t>
  </si>
  <si>
    <t>65.7</t>
  </si>
  <si>
    <t>63.7</t>
  </si>
  <si>
    <t>59.6</t>
  </si>
  <si>
    <t>57.4</t>
  </si>
  <si>
    <t>22.5</t>
  </si>
  <si>
    <t>69.0</t>
  </si>
  <si>
    <t>68.6</t>
  </si>
  <si>
    <t>65.8</t>
  </si>
  <si>
    <t>63.9</t>
  </si>
  <si>
    <t>62.0</t>
  </si>
  <si>
    <t>60.0</t>
  </si>
  <si>
    <t>58.0</t>
  </si>
  <si>
    <t>55.9</t>
  </si>
  <si>
    <t>53.7</t>
  </si>
  <si>
    <t>38.0</t>
  </si>
  <si>
    <t>21.9</t>
  </si>
  <si>
    <t>67.2</t>
  </si>
  <si>
    <t>66.9</t>
  </si>
  <si>
    <t>64.1</t>
  </si>
  <si>
    <t>62.3</t>
  </si>
  <si>
    <t>56.5</t>
  </si>
  <si>
    <t>54.5</t>
  </si>
  <si>
    <t>37.0</t>
  </si>
  <si>
    <t>21.4</t>
  </si>
  <si>
    <t>60.1</t>
  </si>
  <si>
    <t>59.8</t>
  </si>
  <si>
    <t>58.9</t>
  </si>
  <si>
    <t>57.3</t>
  </si>
  <si>
    <t>55.7</t>
  </si>
  <si>
    <t>54.0</t>
  </si>
  <si>
    <t>50.6</t>
  </si>
  <si>
    <t>48.7</t>
  </si>
  <si>
    <t>46.8</t>
  </si>
  <si>
    <t>33.1</t>
  </si>
  <si>
    <t>19.1</t>
  </si>
  <si>
    <t>54.9</t>
  </si>
  <si>
    <t>54.6</t>
  </si>
  <si>
    <t>53.8</t>
  </si>
  <si>
    <t>50.9</t>
  </si>
  <si>
    <t>49.3</t>
  </si>
  <si>
    <t>46.2</t>
  </si>
  <si>
    <t>17.4</t>
  </si>
  <si>
    <t>****************</t>
  </si>
  <si>
    <t>47.3</t>
  </si>
  <si>
    <t>45.3</t>
  </si>
  <si>
    <t>44.0</t>
  </si>
  <si>
    <t>40.0</t>
  </si>
  <si>
    <t>38.5</t>
  </si>
  <si>
    <t>26.2</t>
  </si>
  <si>
    <t>15.1</t>
  </si>
  <si>
    <t>42.3</t>
  </si>
  <si>
    <t>41.6</t>
  </si>
  <si>
    <t>40.5</t>
  </si>
  <si>
    <t>39.4</t>
  </si>
  <si>
    <t>38.2</t>
  </si>
  <si>
    <t>35.7</t>
  </si>
  <si>
    <t>34.4</t>
  </si>
  <si>
    <t>23.4</t>
  </si>
  <si>
    <t>13.5</t>
  </si>
  <si>
    <t>38.6</t>
  </si>
  <si>
    <t>36.0</t>
  </si>
  <si>
    <t>34.9</t>
  </si>
  <si>
    <t>32.6</t>
  </si>
  <si>
    <t>31.4</t>
  </si>
  <si>
    <t>12.3</t>
  </si>
  <si>
    <t>35.2</t>
  </si>
  <si>
    <t>34.3</t>
  </si>
  <si>
    <t>33.3</t>
  </si>
  <si>
    <t>32.3</t>
  </si>
  <si>
    <t>31.3</t>
  </si>
  <si>
    <t>29.1</t>
  </si>
  <si>
    <t>28.0</t>
  </si>
  <si>
    <t>19.8</t>
  </si>
  <si>
    <t>11.4</t>
  </si>
  <si>
    <t>************************</t>
  </si>
  <si>
    <t>32.9</t>
  </si>
  <si>
    <t>32.0</t>
  </si>
  <si>
    <t>31.1</t>
  </si>
  <si>
    <t>29.3</t>
  </si>
  <si>
    <t>28.3</t>
  </si>
  <si>
    <t>27.2</t>
  </si>
  <si>
    <t>18.5</t>
  </si>
  <si>
    <t>10.7</t>
  </si>
  <si>
    <t>31.0</t>
  </si>
  <si>
    <t>29.4</t>
  </si>
  <si>
    <t>28.5</t>
  </si>
  <si>
    <t>26.6</t>
  </si>
  <si>
    <t>25.7</t>
  </si>
  <si>
    <t>10.1</t>
  </si>
  <si>
    <t>28.7</t>
  </si>
  <si>
    <t>27.9</t>
  </si>
  <si>
    <t>27.0</t>
  </si>
  <si>
    <t>25.3</t>
  </si>
  <si>
    <t>24.4</t>
  </si>
  <si>
    <t>16.5</t>
  </si>
  <si>
    <t>9.6</t>
  </si>
  <si>
    <t>24.0</t>
  </si>
  <si>
    <t>22.7</t>
  </si>
  <si>
    <t>22.1</t>
  </si>
  <si>
    <t>20.6</t>
  </si>
  <si>
    <t>19.9</t>
  </si>
  <si>
    <t>7.8</t>
  </si>
  <si>
    <t>********************************</t>
  </si>
  <si>
    <t>20.3</t>
  </si>
  <si>
    <t>19.7</t>
  </si>
  <si>
    <t>17.9</t>
  </si>
  <si>
    <t>17.2</t>
  </si>
  <si>
    <t>11.7</t>
  </si>
  <si>
    <t>6.8</t>
  </si>
  <si>
    <t>16.1</t>
  </si>
  <si>
    <t>15.6</t>
  </si>
  <si>
    <t>14.6</t>
  </si>
  <si>
    <t>14.1</t>
  </si>
  <si>
    <t>5.5</t>
  </si>
  <si>
    <t>****************************************</t>
  </si>
  <si>
    <t>13.9</t>
  </si>
  <si>
    <t>13.1</t>
  </si>
  <si>
    <t>12.6</t>
  </si>
  <si>
    <t>12.2</t>
  </si>
  <si>
    <t>8.3</t>
  </si>
  <si>
    <t>4.8</t>
  </si>
  <si>
    <t>************************************************</t>
  </si>
  <si>
    <t>11.0</t>
  </si>
  <si>
    <t>10.3</t>
  </si>
  <si>
    <t>9.9</t>
  </si>
  <si>
    <t>8.7</t>
  </si>
  <si>
    <t>3.9</t>
  </si>
  <si>
    <t>********************************************************</t>
  </si>
  <si>
    <t>9.3</t>
  </si>
  <si>
    <t>8.9</t>
  </si>
  <si>
    <t>8.6</t>
  </si>
  <si>
    <t>7.6</t>
  </si>
  <si>
    <t>5.9</t>
  </si>
  <si>
    <t>3.4</t>
  </si>
  <si>
    <t>****************************************************************</t>
  </si>
  <si>
    <t>8.0</t>
  </si>
  <si>
    <t>7.7</t>
  </si>
  <si>
    <t>7.4</t>
  </si>
  <si>
    <t>5.2</t>
  </si>
  <si>
    <t>3.0</t>
  </si>
  <si>
    <t>************************************************************************</t>
  </si>
  <si>
    <t>7.0</t>
  </si>
  <si>
    <t>6.2</t>
  </si>
  <si>
    <t>2.8</t>
  </si>
  <si>
    <t>********************************************************************************</t>
  </si>
  <si>
    <t>6.3</t>
  </si>
  <si>
    <t>5.7</t>
  </si>
  <si>
    <t>4.4</t>
  </si>
  <si>
    <t>2.6</t>
  </si>
  <si>
    <t>****************************************************************************************</t>
  </si>
  <si>
    <t>5.3</t>
  </si>
  <si>
    <t>4.1</t>
  </si>
  <si>
    <t>2.4</t>
  </si>
  <si>
    <t>5.0</t>
  </si>
  <si>
    <t>2.3</t>
  </si>
  <si>
    <t>************************************************************************************************</t>
  </si>
  <si>
    <t>3.7</t>
  </si>
  <si>
    <t>2.1</t>
  </si>
  <si>
    <t>3.3</t>
  </si>
  <si>
    <t>1.9</t>
  </si>
  <si>
    <t>********************************************************************************************************</t>
  </si>
  <si>
    <t>1.7</t>
  </si>
  <si>
    <t>347.6</t>
  </si>
  <si>
    <t>345.9</t>
  </si>
  <si>
    <t>340.5</t>
  </si>
  <si>
    <t>331.4</t>
  </si>
  <si>
    <t>322.1</t>
  </si>
  <si>
    <t>312.5</t>
  </si>
  <si>
    <t>302.6</t>
  </si>
  <si>
    <t>292.3</t>
  </si>
  <si>
    <t>281.7</t>
  </si>
  <si>
    <t>270.6</t>
  </si>
  <si>
    <t>247.0</t>
  </si>
  <si>
    <t>191.4</t>
  </si>
  <si>
    <t>110.5</t>
  </si>
  <si>
    <t>245.8</t>
  </si>
  <si>
    <t>244.6</t>
  </si>
  <si>
    <t>240.8</t>
  </si>
  <si>
    <t>234.4</t>
  </si>
  <si>
    <t>227.8</t>
  </si>
  <si>
    <t>221.0</t>
  </si>
  <si>
    <t>213.9</t>
  </si>
  <si>
    <t>206.7</t>
  </si>
  <si>
    <t>199.2</t>
  </si>
  <si>
    <t>174.7</t>
  </si>
  <si>
    <t>135.3</t>
  </si>
  <si>
    <t>78.1</t>
  </si>
  <si>
    <t>199.7</t>
  </si>
  <si>
    <t>196.6</t>
  </si>
  <si>
    <t>186.0</t>
  </si>
  <si>
    <t>180.4</t>
  </si>
  <si>
    <t>162.6</t>
  </si>
  <si>
    <t>156.2</t>
  </si>
  <si>
    <t>63.8</t>
  </si>
  <si>
    <t>172.9</t>
  </si>
  <si>
    <t>170.3</t>
  </si>
  <si>
    <t>165.7</t>
  </si>
  <si>
    <t>161.1</t>
  </si>
  <si>
    <t>151.3</t>
  </si>
  <si>
    <t>146.2</t>
  </si>
  <si>
    <t>140.8</t>
  </si>
  <si>
    <t>123.5</t>
  </si>
  <si>
    <t>95.7</t>
  </si>
  <si>
    <t>154.7</t>
  </si>
  <si>
    <t>152.3</t>
  </si>
  <si>
    <t>148.2</t>
  </si>
  <si>
    <t>139.7</t>
  </si>
  <si>
    <t>130.7</t>
  </si>
  <si>
    <t>121.0</t>
  </si>
  <si>
    <t>85.6</t>
  </si>
  <si>
    <t>49.4</t>
  </si>
  <si>
    <t>139.0</t>
  </si>
  <si>
    <t>131.5</t>
  </si>
  <si>
    <t>127.6</t>
  </si>
  <si>
    <t>119.3</t>
  </si>
  <si>
    <t>115.0</t>
  </si>
  <si>
    <t>100.9</t>
  </si>
  <si>
    <t>45.1</t>
  </si>
  <si>
    <t>128.7</t>
  </si>
  <si>
    <t>125.3</t>
  </si>
  <si>
    <t>121.7</t>
  </si>
  <si>
    <t>118.1</t>
  </si>
  <si>
    <t>114.4</t>
  </si>
  <si>
    <t>106.5</t>
  </si>
  <si>
    <t>102.3</t>
  </si>
  <si>
    <t>93.4</t>
  </si>
  <si>
    <t>72.3</t>
  </si>
  <si>
    <t>41.8</t>
  </si>
  <si>
    <t>120.4</t>
  </si>
  <si>
    <t>117.2</t>
  </si>
  <si>
    <t>113.9</t>
  </si>
  <si>
    <t>107.0</t>
  </si>
  <si>
    <t>103.3</t>
  </si>
  <si>
    <t>87.3</t>
  </si>
  <si>
    <t>67.7</t>
  </si>
  <si>
    <t>39.1</t>
  </si>
  <si>
    <t>113.5</t>
  </si>
  <si>
    <t>107.4</t>
  </si>
  <si>
    <t>97.4</t>
  </si>
  <si>
    <t>93.9</t>
  </si>
  <si>
    <t>82.3</t>
  </si>
  <si>
    <t>36.8</t>
  </si>
  <si>
    <t>107.7</t>
  </si>
  <si>
    <t>104.8</t>
  </si>
  <si>
    <t>101.9</t>
  </si>
  <si>
    <t>98.8</t>
  </si>
  <si>
    <t>92.4</t>
  </si>
  <si>
    <t>89.1</t>
  </si>
  <si>
    <t>60.5</t>
  </si>
  <si>
    <t>102.7</t>
  </si>
  <si>
    <t>99.9</t>
  </si>
  <si>
    <t>97.1</t>
  </si>
  <si>
    <t>94.2</t>
  </si>
  <si>
    <t>91.2</t>
  </si>
  <si>
    <t>81.6</t>
  </si>
  <si>
    <t>74.5</t>
  </si>
  <si>
    <t>57.7</t>
  </si>
  <si>
    <t>98.3</t>
  </si>
  <si>
    <t>93.0</t>
  </si>
  <si>
    <t>84.4</t>
  </si>
  <si>
    <t>81.3</t>
  </si>
  <si>
    <t>71.3</t>
  </si>
  <si>
    <t>31.9</t>
  </si>
  <si>
    <t>94.4</t>
  </si>
  <si>
    <t>91.9</t>
  </si>
  <si>
    <t>89.3</t>
  </si>
  <si>
    <t>86.7</t>
  </si>
  <si>
    <t>83.9</t>
  </si>
  <si>
    <t>81.1</t>
  </si>
  <si>
    <t>75.1</t>
  </si>
  <si>
    <t>68.5</t>
  </si>
  <si>
    <t>53.1</t>
  </si>
  <si>
    <t>30.6</t>
  </si>
  <si>
    <t>91.0</t>
  </si>
  <si>
    <t>88.6</t>
  </si>
  <si>
    <t>83.5</t>
  </si>
  <si>
    <t>80.9</t>
  </si>
  <si>
    <t>75.3</t>
  </si>
  <si>
    <t>66.0</t>
  </si>
  <si>
    <t>51.1</t>
  </si>
  <si>
    <t>29.5</t>
  </si>
  <si>
    <t>83.2</t>
  </si>
  <si>
    <t>72.7</t>
  </si>
  <si>
    <t>82.9</t>
  </si>
  <si>
    <t>80.5</t>
  </si>
  <si>
    <t>75.6</t>
  </si>
  <si>
    <t>73.1</t>
  </si>
  <si>
    <t>70.4</t>
  </si>
  <si>
    <t>61.8</t>
  </si>
  <si>
    <t>75.8</t>
  </si>
  <si>
    <t>68.3</t>
  </si>
  <si>
    <t>65.6</t>
  </si>
  <si>
    <t>59.9</t>
  </si>
  <si>
    <t>46.4</t>
  </si>
  <si>
    <t>26.8</t>
  </si>
  <si>
    <t>75.9</t>
  </si>
  <si>
    <t>73.7</t>
  </si>
  <si>
    <t>68.9</t>
  </si>
  <si>
    <t>66.4</t>
  </si>
  <si>
    <t>58.2</t>
  </si>
  <si>
    <t>26.0</t>
  </si>
  <si>
    <t>73.9</t>
  </si>
  <si>
    <t>67.1</t>
  </si>
  <si>
    <t>64.6</t>
  </si>
  <si>
    <t>62.1</t>
  </si>
  <si>
    <t>56.7</t>
  </si>
  <si>
    <t>43.9</t>
  </si>
  <si>
    <t>74.1</t>
  </si>
  <si>
    <t>72.0</t>
  </si>
  <si>
    <t>63.0</t>
  </si>
  <si>
    <t>42.8</t>
  </si>
  <si>
    <t>68.2</t>
  </si>
  <si>
    <t>61.5</t>
  </si>
  <si>
    <t>53.9</t>
  </si>
  <si>
    <t>24.1</t>
  </si>
  <si>
    <t>70.7</t>
  </si>
  <si>
    <t>68.7</t>
  </si>
  <si>
    <t>66.6</t>
  </si>
  <si>
    <t>64.5</t>
  </si>
  <si>
    <t>52.7</t>
  </si>
  <si>
    <t>40.8</t>
  </si>
  <si>
    <t>23.6</t>
  </si>
  <si>
    <t>69.1</t>
  </si>
  <si>
    <t>65.2</t>
  </si>
  <si>
    <t>63.1</t>
  </si>
  <si>
    <t>58.7</t>
  </si>
  <si>
    <t>56.4</t>
  </si>
  <si>
    <t>51.5</t>
  </si>
  <si>
    <t>39.9</t>
  </si>
  <si>
    <t>23.0</t>
  </si>
  <si>
    <t>59.7</t>
  </si>
  <si>
    <t>57.5</t>
  </si>
  <si>
    <t>22.6</t>
  </si>
  <si>
    <t>66.3</t>
  </si>
  <si>
    <t>56.3</t>
  </si>
  <si>
    <t>54.1</t>
  </si>
  <si>
    <t>38.3</t>
  </si>
  <si>
    <t>58.8</t>
  </si>
  <si>
    <t>51.4</t>
  </si>
  <si>
    <t>20.2</t>
  </si>
  <si>
    <t>54.4</t>
  </si>
  <si>
    <t>52.8</t>
  </si>
  <si>
    <t>47.6</t>
  </si>
  <si>
    <t>45.7</t>
  </si>
  <si>
    <t>18.7</t>
  </si>
  <si>
    <t>30.3</t>
  </si>
  <si>
    <t>17.5</t>
  </si>
  <si>
    <t>42.0</t>
  </si>
  <si>
    <t>40.3</t>
  </si>
  <si>
    <t>41.3</t>
  </si>
  <si>
    <t>39.8</t>
  </si>
  <si>
    <t>27.1</t>
  </si>
  <si>
    <t>42.1</t>
  </si>
  <si>
    <t>36.5</t>
  </si>
  <si>
    <t>25.8</t>
  </si>
  <si>
    <t>14.9</t>
  </si>
  <si>
    <t>37.7</t>
  </si>
  <si>
    <t>36.4</t>
  </si>
  <si>
    <t>14.3</t>
  </si>
  <si>
    <t>37.5</t>
  </si>
  <si>
    <t>36.3</t>
  </si>
  <si>
    <t>33.6</t>
  </si>
  <si>
    <t>23.7</t>
  </si>
  <si>
    <t>13.7</t>
  </si>
  <si>
    <t>36.2</t>
  </si>
  <si>
    <t>33.7</t>
  </si>
  <si>
    <t>22.9</t>
  </si>
  <si>
    <t>13.2</t>
  </si>
  <si>
    <t>32.5</t>
  </si>
  <si>
    <t>31.2</t>
  </si>
  <si>
    <t>12.8</t>
  </si>
  <si>
    <t>32.7</t>
  </si>
  <si>
    <t>31.5</t>
  </si>
  <si>
    <t>12.4</t>
  </si>
  <si>
    <t>20.8</t>
  </si>
  <si>
    <t>12.0</t>
  </si>
  <si>
    <t>29.7</t>
  </si>
  <si>
    <t>11.6</t>
  </si>
  <si>
    <t>28.9</t>
  </si>
  <si>
    <t>27.8</t>
  </si>
  <si>
    <t>19.6</t>
  </si>
  <si>
    <t>11.3</t>
  </si>
  <si>
    <t>17.1</t>
  </si>
  <si>
    <t>9.0</t>
  </si>
  <si>
    <t>249.4</t>
  </si>
  <si>
    <t>245.5</t>
  </si>
  <si>
    <t>239.0</t>
  </si>
  <si>
    <t>232.2</t>
  </si>
  <si>
    <t>225.3</t>
  </si>
  <si>
    <t>218.2</t>
  </si>
  <si>
    <t>210.8</t>
  </si>
  <si>
    <t>203.1</t>
  </si>
  <si>
    <t>195.1</t>
  </si>
  <si>
    <t>178.1</t>
  </si>
  <si>
    <t>138.0</t>
  </si>
  <si>
    <t>79.7</t>
  </si>
  <si>
    <t>169.0</t>
  </si>
  <si>
    <t>159.3</t>
  </si>
  <si>
    <t>154.3</t>
  </si>
  <si>
    <t>149.0</t>
  </si>
  <si>
    <t>143.6</t>
  </si>
  <si>
    <t>125.9</t>
  </si>
  <si>
    <t>97.6</t>
  </si>
  <si>
    <t>141.8</t>
  </si>
  <si>
    <t>134.1</t>
  </si>
  <si>
    <t>130.1</t>
  </si>
  <si>
    <t>117.3</t>
  </si>
  <si>
    <t>112.7</t>
  </si>
  <si>
    <t>102.8</t>
  </si>
  <si>
    <t>46.0</t>
  </si>
  <si>
    <t>122.8</t>
  </si>
  <si>
    <t>119.5</t>
  </si>
  <si>
    <t>105.4</t>
  </si>
  <si>
    <t>101.5</t>
  </si>
  <si>
    <t>106.9</t>
  </si>
  <si>
    <t>103.9</t>
  </si>
  <si>
    <t>100.8</t>
  </si>
  <si>
    <t>94.3</t>
  </si>
  <si>
    <t>90.8</t>
  </si>
  <si>
    <t>35.6</t>
  </si>
  <si>
    <t>94.8</t>
  </si>
  <si>
    <t>92.0</t>
  </si>
  <si>
    <t>86.0</t>
  </si>
  <si>
    <t>90.3</t>
  </si>
  <si>
    <t>87.8</t>
  </si>
  <si>
    <t>85.2</t>
  </si>
  <si>
    <t>82.5</t>
  </si>
  <si>
    <t>76.8</t>
  </si>
  <si>
    <t>67.3</t>
  </si>
  <si>
    <t>52.1</t>
  </si>
  <si>
    <t>30.1</t>
  </si>
  <si>
    <t>84.5</t>
  </si>
  <si>
    <t>82.1</t>
  </si>
  <si>
    <t>77.1</t>
  </si>
  <si>
    <t>71.8</t>
  </si>
  <si>
    <t>48.8</t>
  </si>
  <si>
    <t>28.2</t>
  </si>
  <si>
    <t>77.4</t>
  </si>
  <si>
    <t>65.0</t>
  </si>
  <si>
    <t>59.4</t>
  </si>
  <si>
    <t>64.2</t>
  </si>
  <si>
    <t>25.2</t>
  </si>
  <si>
    <t>70.0</t>
  </si>
  <si>
    <t>67.9</t>
  </si>
  <si>
    <t>61.2</t>
  </si>
  <si>
    <t>67.0</t>
  </si>
  <si>
    <t>60.8</t>
  </si>
  <si>
    <t>58.6</t>
  </si>
  <si>
    <t>60.2</t>
  </si>
  <si>
    <t>58.3</t>
  </si>
  <si>
    <t>54.3</t>
  </si>
  <si>
    <t>36.9</t>
  </si>
  <si>
    <t>21.3</t>
  </si>
  <si>
    <t>52.4</t>
  </si>
  <si>
    <t>50.8</t>
  </si>
  <si>
    <t>34.5</t>
  </si>
  <si>
    <t>52.9</t>
  </si>
  <si>
    <t>43.2</t>
  </si>
  <si>
    <t>33.5</t>
  </si>
  <si>
    <t>19.3</t>
  </si>
  <si>
    <t>49.7</t>
  </si>
  <si>
    <t>47.9</t>
  </si>
  <si>
    <t>18.8</t>
  </si>
  <si>
    <t>50.0</t>
  </si>
  <si>
    <t>48.4</t>
  </si>
  <si>
    <t>44.8</t>
  </si>
  <si>
    <t>40.9</t>
  </si>
  <si>
    <t>31.7</t>
  </si>
  <si>
    <t>18.3</t>
  </si>
  <si>
    <t>47.1</t>
  </si>
  <si>
    <t>45.4</t>
  </si>
  <si>
    <t>30.9</t>
  </si>
  <si>
    <t>17.8</t>
  </si>
  <si>
    <t>44.3</t>
  </si>
  <si>
    <t>42.6</t>
  </si>
  <si>
    <t>38.9</t>
  </si>
  <si>
    <t>44.9</t>
  </si>
  <si>
    <t>43.3</t>
  </si>
  <si>
    <t>17.0</t>
  </si>
  <si>
    <t>40.7</t>
  </si>
  <si>
    <t>37.1</t>
  </si>
  <si>
    <t>16.6</t>
  </si>
  <si>
    <t>43.0</t>
  </si>
  <si>
    <t>41.5</t>
  </si>
  <si>
    <t>16.3</t>
  </si>
  <si>
    <t>42.2</t>
  </si>
  <si>
    <t>40.6</t>
  </si>
  <si>
    <t>15.9</t>
  </si>
  <si>
    <t>14.5</t>
  </si>
  <si>
    <t>23.3</t>
  </si>
  <si>
    <t>21.8</t>
  </si>
  <si>
    <t>11.9</t>
  </si>
  <si>
    <t>19.5</t>
  </si>
  <si>
    <t>18.6</t>
  </si>
  <si>
    <t>9.5</t>
  </si>
  <si>
    <t>9.2</t>
  </si>
  <si>
    <t>407.6</t>
  </si>
  <si>
    <t>405.5</t>
  </si>
  <si>
    <t>399.3</t>
  </si>
  <si>
    <t>388.6</t>
  </si>
  <si>
    <t>377.7</t>
  </si>
  <si>
    <t>366.4</t>
  </si>
  <si>
    <t>354.8</t>
  </si>
  <si>
    <t>342.7</t>
  </si>
  <si>
    <t>330.3</t>
  </si>
  <si>
    <t>317.3</t>
  </si>
  <si>
    <t>289.7</t>
  </si>
  <si>
    <t>224.4</t>
  </si>
  <si>
    <t>129.5</t>
  </si>
  <si>
    <t>288.2</t>
  </si>
  <si>
    <t>286.7</t>
  </si>
  <si>
    <t>282.3</t>
  </si>
  <si>
    <t>274.8</t>
  </si>
  <si>
    <t>267.1</t>
  </si>
  <si>
    <t>259.1</t>
  </si>
  <si>
    <t>250.9</t>
  </si>
  <si>
    <t>242.3</t>
  </si>
  <si>
    <t>233.5</t>
  </si>
  <si>
    <t>204.8</t>
  </si>
  <si>
    <t>158.7</t>
  </si>
  <si>
    <t>91.6</t>
  </si>
  <si>
    <t>235.3</t>
  </si>
  <si>
    <t>234.1</t>
  </si>
  <si>
    <t>230.5</t>
  </si>
  <si>
    <t>218.0</t>
  </si>
  <si>
    <t>197.9</t>
  </si>
  <si>
    <t>190.7</t>
  </si>
  <si>
    <t>183.2</t>
  </si>
  <si>
    <t>203.8</t>
  </si>
  <si>
    <t>202.8</t>
  </si>
  <si>
    <t>199.6</t>
  </si>
  <si>
    <t>194.3</t>
  </si>
  <si>
    <t>188.8</t>
  </si>
  <si>
    <t>177.4</t>
  </si>
  <si>
    <t>171.4</t>
  </si>
  <si>
    <t>165.1</t>
  </si>
  <si>
    <t>144.8</t>
  </si>
  <si>
    <t>112.2</t>
  </si>
  <si>
    <t>64.8</t>
  </si>
  <si>
    <t>182.3</t>
  </si>
  <si>
    <t>181.4</t>
  </si>
  <si>
    <t>178.6</t>
  </si>
  <si>
    <t>173.8</t>
  </si>
  <si>
    <t>163.9</t>
  </si>
  <si>
    <t>153.3</t>
  </si>
  <si>
    <t>147.7</t>
  </si>
  <si>
    <t>100.3</t>
  </si>
  <si>
    <t>57.9</t>
  </si>
  <si>
    <t>166.4</t>
  </si>
  <si>
    <t>165.6</t>
  </si>
  <si>
    <t>149.6</t>
  </si>
  <si>
    <t>134.8</t>
  </si>
  <si>
    <t>118.3</t>
  </si>
  <si>
    <t>154.1</t>
  </si>
  <si>
    <t>150.9</t>
  </si>
  <si>
    <t>146.9</t>
  </si>
  <si>
    <t>142.7</t>
  </si>
  <si>
    <t>138.5</t>
  </si>
  <si>
    <t>124.8</t>
  </si>
  <si>
    <t>119.9</t>
  </si>
  <si>
    <t>109.5</t>
  </si>
  <si>
    <t>84.8</t>
  </si>
  <si>
    <t>143.4</t>
  </si>
  <si>
    <t>141.2</t>
  </si>
  <si>
    <t>137.4</t>
  </si>
  <si>
    <t>133.5</t>
  </si>
  <si>
    <t>125.4</t>
  </si>
  <si>
    <t>121.2</t>
  </si>
  <si>
    <t>116.8</t>
  </si>
  <si>
    <t>102.4</t>
  </si>
  <si>
    <t>79.3</t>
  </si>
  <si>
    <t>45.8</t>
  </si>
  <si>
    <t>135.2</t>
  </si>
  <si>
    <t>133.1</t>
  </si>
  <si>
    <t>110.1</t>
  </si>
  <si>
    <t>105.8</t>
  </si>
  <si>
    <t>96.6</t>
  </si>
  <si>
    <t>126.3</t>
  </si>
  <si>
    <t>122.9</t>
  </si>
  <si>
    <t>108.4</t>
  </si>
  <si>
    <t>104.4</t>
  </si>
  <si>
    <t>71.0</t>
  </si>
  <si>
    <t>41.0</t>
  </si>
  <si>
    <t>122.3</t>
  </si>
  <si>
    <t>117.1</t>
  </si>
  <si>
    <t>115.3</t>
  </si>
  <si>
    <t>109.0</t>
  </si>
  <si>
    <t>95.3</t>
  </si>
  <si>
    <t>83.6</t>
  </si>
  <si>
    <t>37.4</t>
  </si>
  <si>
    <t>112.5</t>
  </si>
  <si>
    <t>110.7</t>
  </si>
  <si>
    <t>107.8</t>
  </si>
  <si>
    <t>101.6</t>
  </si>
  <si>
    <t>98.4</t>
  </si>
  <si>
    <t>88.0</t>
  </si>
  <si>
    <t>62.2</t>
  </si>
  <si>
    <t>35.9</t>
  </si>
  <si>
    <t>106.7</t>
  </si>
  <si>
    <t>97.9</t>
  </si>
  <si>
    <t>88.3</t>
  </si>
  <si>
    <t>34.6</t>
  </si>
  <si>
    <t>103.1</t>
  </si>
  <si>
    <t>85.3</t>
  </si>
  <si>
    <t>81.9</t>
  </si>
  <si>
    <t>33.4</t>
  </si>
  <si>
    <t>99.8</t>
  </si>
  <si>
    <t>97.2</t>
  </si>
  <si>
    <t>88.7</t>
  </si>
  <si>
    <t>85.7</t>
  </si>
  <si>
    <t>82.6</t>
  </si>
  <si>
    <t>72.4</t>
  </si>
  <si>
    <t>56.1</t>
  </si>
  <si>
    <t>32.4</t>
  </si>
  <si>
    <t>96.8</t>
  </si>
  <si>
    <t>88.9</t>
  </si>
  <si>
    <t>83.1</t>
  </si>
  <si>
    <t>80.1</t>
  </si>
  <si>
    <t>94.1</t>
  </si>
  <si>
    <t>89.0</t>
  </si>
  <si>
    <t>80.8</t>
  </si>
  <si>
    <t>77.8</t>
  </si>
  <si>
    <t>30.5</t>
  </si>
  <si>
    <t>89.2</t>
  </si>
  <si>
    <t>86.6</t>
  </si>
  <si>
    <t>84.1</t>
  </si>
  <si>
    <t>81.4</t>
  </si>
  <si>
    <t>78.6</t>
  </si>
  <si>
    <t>72.8</t>
  </si>
  <si>
    <t>66.5</t>
  </si>
  <si>
    <t>86.9</t>
  </si>
  <si>
    <t>73.8</t>
  </si>
  <si>
    <t>50.2</t>
  </si>
  <si>
    <t>29.0</t>
  </si>
  <si>
    <t>87.1</t>
  </si>
  <si>
    <t>82.4</t>
  </si>
  <si>
    <t>80.0</t>
  </si>
  <si>
    <t>72.1</t>
  </si>
  <si>
    <t>69.2</t>
  </si>
  <si>
    <t>85.1</t>
  </si>
  <si>
    <t>83.3</t>
  </si>
  <si>
    <t>81.0</t>
  </si>
  <si>
    <t>76.4</t>
  </si>
  <si>
    <t>71.5</t>
  </si>
  <si>
    <t>66.2</t>
  </si>
  <si>
    <t>67.4</t>
  </si>
  <si>
    <t>26.4</t>
  </si>
  <si>
    <t>77.7</t>
  </si>
  <si>
    <t>73.3</t>
  </si>
  <si>
    <t>66.1</t>
  </si>
  <si>
    <t>25.9</t>
  </si>
  <si>
    <t>62.6</t>
  </si>
  <si>
    <t>60.3</t>
  </si>
  <si>
    <t>67.5</t>
  </si>
  <si>
    <t>61.9</t>
  </si>
  <si>
    <t>55.8</t>
  </si>
  <si>
    <t>53.6</t>
  </si>
  <si>
    <t>37.9</t>
  </si>
  <si>
    <t>61.4</t>
  </si>
  <si>
    <t>54.2</t>
  </si>
  <si>
    <t>52.2</t>
  </si>
  <si>
    <t>35.5</t>
  </si>
  <si>
    <t>20.5</t>
  </si>
  <si>
    <t>49.2</t>
  </si>
  <si>
    <t>55.0</t>
  </si>
  <si>
    <t>48.5</t>
  </si>
  <si>
    <t>46.7</t>
  </si>
  <si>
    <t>16.7</t>
  </si>
  <si>
    <t>48.2</t>
  </si>
  <si>
    <t>42.5</t>
  </si>
  <si>
    <t>43.8</t>
  </si>
  <si>
    <t>42.4</t>
  </si>
  <si>
    <t>39.5</t>
  </si>
  <si>
    <t>15.5</t>
  </si>
  <si>
    <t>39.6</t>
  </si>
  <si>
    <t>38.1</t>
  </si>
  <si>
    <t>36.6</t>
  </si>
  <si>
    <t>15.0</t>
  </si>
  <si>
    <t>39.7</t>
  </si>
  <si>
    <t>25.1</t>
  </si>
  <si>
    <t>37.2</t>
  </si>
  <si>
    <t>35.8</t>
  </si>
  <si>
    <t>24.3</t>
  </si>
  <si>
    <t>34.8</t>
  </si>
  <si>
    <t>38.7</t>
  </si>
  <si>
    <t>37.6</t>
  </si>
  <si>
    <t>33.9</t>
  </si>
  <si>
    <t>13.3</t>
  </si>
  <si>
    <t>37.8</t>
  </si>
  <si>
    <t>33.0</t>
  </si>
  <si>
    <t>22.4</t>
  </si>
  <si>
    <t>13.0</t>
  </si>
  <si>
    <t>32.8</t>
  </si>
  <si>
    <t>30.7</t>
  </si>
  <si>
    <t>28.4</t>
  </si>
  <si>
    <t>20.1</t>
  </si>
  <si>
    <t>10.6</t>
  </si>
  <si>
    <t>24.2</t>
  </si>
  <si>
    <t>14.2</t>
  </si>
  <si>
    <t>8.2</t>
  </si>
  <si>
    <t>7.5</t>
  </si>
  <si>
    <t>6.9</t>
  </si>
  <si>
    <t>11.2</t>
  </si>
  <si>
    <t>6.5</t>
  </si>
  <si>
    <t>6.1</t>
  </si>
  <si>
    <t>5.8</t>
  </si>
  <si>
    <t>372.2</t>
  </si>
  <si>
    <t>370.3</t>
  </si>
  <si>
    <t>364.6</t>
  </si>
  <si>
    <t>344.8</t>
  </si>
  <si>
    <t>334.6</t>
  </si>
  <si>
    <t>323.9</t>
  </si>
  <si>
    <t>312.9</t>
  </si>
  <si>
    <t>301.6</t>
  </si>
  <si>
    <t>264.5</t>
  </si>
  <si>
    <t>204.9</t>
  </si>
  <si>
    <t>263.2</t>
  </si>
  <si>
    <t>261.8</t>
  </si>
  <si>
    <t>257.8</t>
  </si>
  <si>
    <t>243.8</t>
  </si>
  <si>
    <t>236.6</t>
  </si>
  <si>
    <t>229.1</t>
  </si>
  <si>
    <t>221.3</t>
  </si>
  <si>
    <t>213.2</t>
  </si>
  <si>
    <t>187.0</t>
  </si>
  <si>
    <t>144.9</t>
  </si>
  <si>
    <t>214.9</t>
  </si>
  <si>
    <t>213.8</t>
  </si>
  <si>
    <t>210.5</t>
  </si>
  <si>
    <t>199.1</t>
  </si>
  <si>
    <t>180.7</t>
  </si>
  <si>
    <t>174.1</t>
  </si>
  <si>
    <t>167.3</t>
  </si>
  <si>
    <t>152.7</t>
  </si>
  <si>
    <t>186.1</t>
  </si>
  <si>
    <t>185.1</t>
  </si>
  <si>
    <t>172.4</t>
  </si>
  <si>
    <t>162.0</t>
  </si>
  <si>
    <t>156.5</t>
  </si>
  <si>
    <t>150.8</t>
  </si>
  <si>
    <t>132.2</t>
  </si>
  <si>
    <t>140.0</t>
  </si>
  <si>
    <t>134.9</t>
  </si>
  <si>
    <t>129.6</t>
  </si>
  <si>
    <t>151.2</t>
  </si>
  <si>
    <t>148.8</t>
  </si>
  <si>
    <t>127.8</t>
  </si>
  <si>
    <t>123.1</t>
  </si>
  <si>
    <t>108.0</t>
  </si>
  <si>
    <t>48.3</t>
  </si>
  <si>
    <t>137.8</t>
  </si>
  <si>
    <t>130.3</t>
  </si>
  <si>
    <t>122.4</t>
  </si>
  <si>
    <t>114.0</t>
  </si>
  <si>
    <t>100.0</t>
  </si>
  <si>
    <t>44.7</t>
  </si>
  <si>
    <t>130.9</t>
  </si>
  <si>
    <t>128.9</t>
  </si>
  <si>
    <t>125.5</t>
  </si>
  <si>
    <t>121.9</t>
  </si>
  <si>
    <t>114.5</t>
  </si>
  <si>
    <t>110.6</t>
  </si>
  <si>
    <t>106.6</t>
  </si>
  <si>
    <t>93.5</t>
  </si>
  <si>
    <t>123.4</t>
  </si>
  <si>
    <t>121.5</t>
  </si>
  <si>
    <t>114.9</t>
  </si>
  <si>
    <t>111.5</t>
  </si>
  <si>
    <t>104.3</t>
  </si>
  <si>
    <t>100.5</t>
  </si>
  <si>
    <t>88.2</t>
  </si>
  <si>
    <t>99.0</t>
  </si>
  <si>
    <t>95.4</t>
  </si>
  <si>
    <t>109.9</t>
  </si>
  <si>
    <t>104.0</t>
  </si>
  <si>
    <t>97.7</t>
  </si>
  <si>
    <t>90.9</t>
  </si>
  <si>
    <t>87.4</t>
  </si>
  <si>
    <t>105.2</t>
  </si>
  <si>
    <t>99.5</t>
  </si>
  <si>
    <t>34.1</t>
  </si>
  <si>
    <t>101.1</t>
  </si>
  <si>
    <t>95.6</t>
  </si>
  <si>
    <t>89.8</t>
  </si>
  <si>
    <t>92.2</t>
  </si>
  <si>
    <t>80.6</t>
  </si>
  <si>
    <t>54.8</t>
  </si>
  <si>
    <t>31.6</t>
  </si>
  <si>
    <t>77.9</t>
  </si>
  <si>
    <t>91.1</t>
  </si>
  <si>
    <t>86.2</t>
  </si>
  <si>
    <t>78.2</t>
  </si>
  <si>
    <t>75.4</t>
  </si>
  <si>
    <t>51.2</t>
  </si>
  <si>
    <t>29.6</t>
  </si>
  <si>
    <t>88.4</t>
  </si>
  <si>
    <t>85.9</t>
  </si>
  <si>
    <t>71.1</t>
  </si>
  <si>
    <t>79.1</t>
  </si>
  <si>
    <t>74.3</t>
  </si>
  <si>
    <t>60.7</t>
  </si>
  <si>
    <t>47.0</t>
  </si>
  <si>
    <t>79.6</t>
  </si>
  <si>
    <t>75.7</t>
  </si>
  <si>
    <t>73.5</t>
  </si>
  <si>
    <t>66.7</t>
  </si>
  <si>
    <t>64.3</t>
  </si>
  <si>
    <t>43.7</t>
  </si>
  <si>
    <t>55.1</t>
  </si>
  <si>
    <t>61.6</t>
  </si>
  <si>
    <t>61.1</t>
  </si>
  <si>
    <t>21.6</t>
  </si>
  <si>
    <t>51.0</t>
  </si>
  <si>
    <t>20.0</t>
  </si>
  <si>
    <t>49.5</t>
  </si>
  <si>
    <t>47.7</t>
  </si>
  <si>
    <t>45.0</t>
  </si>
  <si>
    <t>17.6</t>
  </si>
  <si>
    <t>46.5</t>
  </si>
  <si>
    <t>40.4</t>
  </si>
  <si>
    <t>15.3</t>
  </si>
  <si>
    <t>40.2</t>
  </si>
  <si>
    <t>38.8</t>
  </si>
  <si>
    <t>25.4</t>
  </si>
  <si>
    <t>14.7</t>
  </si>
  <si>
    <t>41.2</t>
  </si>
  <si>
    <t>24.5</t>
  </si>
  <si>
    <t>35.0</t>
  </si>
  <si>
    <t>35.1</t>
  </si>
  <si>
    <t>22.2</t>
  </si>
  <si>
    <t>35.3</t>
  </si>
  <si>
    <t>12.5</t>
  </si>
  <si>
    <t>33.2</t>
  </si>
  <si>
    <t>32.1</t>
  </si>
  <si>
    <t>21.0</t>
  </si>
  <si>
    <t>12.1</t>
  </si>
  <si>
    <t>11.8</t>
  </si>
  <si>
    <t>25.6</t>
  </si>
  <si>
    <t>24.6</t>
  </si>
  <si>
    <t>9.7</t>
  </si>
  <si>
    <t>8.4</t>
  </si>
  <si>
    <t>5.6</t>
  </si>
  <si>
    <t>591.8</t>
  </si>
  <si>
    <t>589.1</t>
  </si>
  <si>
    <t>586.2</t>
  </si>
  <si>
    <t>577.1</t>
  </si>
  <si>
    <t>561.7</t>
  </si>
  <si>
    <t>545.9</t>
  </si>
  <si>
    <t>529.6</t>
  </si>
  <si>
    <t>512.8</t>
  </si>
  <si>
    <t>495.4</t>
  </si>
  <si>
    <t>477.4</t>
  </si>
  <si>
    <t>458.6</t>
  </si>
  <si>
    <t>418.7</t>
  </si>
  <si>
    <t>324.3</t>
  </si>
  <si>
    <t>187.2</t>
  </si>
  <si>
    <t>418.5</t>
  </si>
  <si>
    <t>416.6</t>
  </si>
  <si>
    <t>414.5</t>
  </si>
  <si>
    <t>408.1</t>
  </si>
  <si>
    <t>397.2</t>
  </si>
  <si>
    <t>386.0</t>
  </si>
  <si>
    <t>374.5</t>
  </si>
  <si>
    <t>362.6</t>
  </si>
  <si>
    <t>350.3</t>
  </si>
  <si>
    <t>296.1</t>
  </si>
  <si>
    <t>229.3</t>
  </si>
  <si>
    <t>132.4</t>
  </si>
  <si>
    <t>341.7</t>
  </si>
  <si>
    <t>340.1</t>
  </si>
  <si>
    <t>338.4</t>
  </si>
  <si>
    <t>333.2</t>
  </si>
  <si>
    <t>315.2</t>
  </si>
  <si>
    <t>305.8</t>
  </si>
  <si>
    <t>286.0</t>
  </si>
  <si>
    <t>275.6</t>
  </si>
  <si>
    <t>264.8</t>
  </si>
  <si>
    <t>241.7</t>
  </si>
  <si>
    <t>108.1</t>
  </si>
  <si>
    <t>294.6</t>
  </si>
  <si>
    <t>293.1</t>
  </si>
  <si>
    <t>288.6</t>
  </si>
  <si>
    <t>280.9</t>
  </si>
  <si>
    <t>272.9</t>
  </si>
  <si>
    <t>256.4</t>
  </si>
  <si>
    <t>247.7</t>
  </si>
  <si>
    <t>209.3</t>
  </si>
  <si>
    <t>93.6</t>
  </si>
  <si>
    <t>263.5</t>
  </si>
  <si>
    <t>262.1</t>
  </si>
  <si>
    <t>258.1</t>
  </si>
  <si>
    <t>251.2</t>
  </si>
  <si>
    <t>244.1</t>
  </si>
  <si>
    <t>236.8</t>
  </si>
  <si>
    <t>221.5</t>
  </si>
  <si>
    <t>205.1</t>
  </si>
  <si>
    <t>145.0</t>
  </si>
  <si>
    <t>83.7</t>
  </si>
  <si>
    <t>240.5</t>
  </si>
  <si>
    <t>239.3</t>
  </si>
  <si>
    <t>235.6</t>
  </si>
  <si>
    <t>216.2</t>
  </si>
  <si>
    <t>202.2</t>
  </si>
  <si>
    <t>170.9</t>
  </si>
  <si>
    <t>222.7</t>
  </si>
  <si>
    <t>218.1</t>
  </si>
  <si>
    <t>212.3</t>
  </si>
  <si>
    <t>206.3</t>
  </si>
  <si>
    <t>200.2</t>
  </si>
  <si>
    <t>193.8</t>
  </si>
  <si>
    <t>173.4</t>
  </si>
  <si>
    <t>158.2</t>
  </si>
  <si>
    <t>122.6</t>
  </si>
  <si>
    <t>70.8</t>
  </si>
  <si>
    <t>208.3</t>
  </si>
  <si>
    <t>207.2</t>
  </si>
  <si>
    <t>204.0</t>
  </si>
  <si>
    <t>198.6</t>
  </si>
  <si>
    <t>193.0</t>
  </si>
  <si>
    <t>181.3</t>
  </si>
  <si>
    <t>175.1</t>
  </si>
  <si>
    <t>148.0</t>
  </si>
  <si>
    <t>114.7</t>
  </si>
  <si>
    <t>196.4</t>
  </si>
  <si>
    <t>195.4</t>
  </si>
  <si>
    <t>192.4</t>
  </si>
  <si>
    <t>182.0</t>
  </si>
  <si>
    <t>176.5</t>
  </si>
  <si>
    <t>159.1</t>
  </si>
  <si>
    <t>152.9</t>
  </si>
  <si>
    <t>139.6</t>
  </si>
  <si>
    <t>62.4</t>
  </si>
  <si>
    <t>186.3</t>
  </si>
  <si>
    <t>185.4</t>
  </si>
  <si>
    <t>182.5</t>
  </si>
  <si>
    <t>177.6</t>
  </si>
  <si>
    <t>172.6</t>
  </si>
  <si>
    <t>167.5</t>
  </si>
  <si>
    <t>156.7</t>
  </si>
  <si>
    <t>151.0</t>
  </si>
  <si>
    <t>59.2</t>
  </si>
  <si>
    <t>176.7</t>
  </si>
  <si>
    <t>174.0</t>
  </si>
  <si>
    <t>169.4</t>
  </si>
  <si>
    <t>154.6</t>
  </si>
  <si>
    <t>149.4</t>
  </si>
  <si>
    <t>143.9</t>
  </si>
  <si>
    <t>138.3</t>
  </si>
  <si>
    <t>126.2</t>
  </si>
  <si>
    <t>97.8</t>
  </si>
  <si>
    <t>170.1</t>
  </si>
  <si>
    <t>169.2</t>
  </si>
  <si>
    <t>166.6</t>
  </si>
  <si>
    <t>143.0</t>
  </si>
  <si>
    <t>120.9</t>
  </si>
  <si>
    <t>163.4</t>
  </si>
  <si>
    <t>160.1</t>
  </si>
  <si>
    <t>155.8</t>
  </si>
  <si>
    <t>151.4</t>
  </si>
  <si>
    <t>142.2</t>
  </si>
  <si>
    <t>127.2</t>
  </si>
  <si>
    <t>89.9</t>
  </si>
  <si>
    <t>51.9</t>
  </si>
  <si>
    <t>157.5</t>
  </si>
  <si>
    <t>150.1</t>
  </si>
  <si>
    <t>141.5</t>
  </si>
  <si>
    <t>137.0</t>
  </si>
  <si>
    <t>111.9</t>
  </si>
  <si>
    <t>152.1</t>
  </si>
  <si>
    <t>140.9</t>
  </si>
  <si>
    <t>136.7</t>
  </si>
  <si>
    <t>127.9</t>
  </si>
  <si>
    <t>118.4</t>
  </si>
  <si>
    <t>147.3</t>
  </si>
  <si>
    <t>146.5</t>
  </si>
  <si>
    <t>144.3</t>
  </si>
  <si>
    <t>123.8</t>
  </si>
  <si>
    <t>124.4</t>
  </si>
  <si>
    <t>115.8</t>
  </si>
  <si>
    <t>138.9</t>
  </si>
  <si>
    <t>138.2</t>
  </si>
  <si>
    <t>136.0</t>
  </si>
  <si>
    <t>98.7</t>
  </si>
  <si>
    <t>44.1</t>
  </si>
  <si>
    <t>134.5</t>
  </si>
  <si>
    <t>125.2</t>
  </si>
  <si>
    <t>117.6</t>
  </si>
  <si>
    <t>96.1</t>
  </si>
  <si>
    <t>131.1</t>
  </si>
  <si>
    <t>129.0</t>
  </si>
  <si>
    <t>125.6</t>
  </si>
  <si>
    <t>110.8</t>
  </si>
  <si>
    <t>41.9</t>
  </si>
  <si>
    <t>128.6</t>
  </si>
  <si>
    <t>119.1</t>
  </si>
  <si>
    <t>115.6</t>
  </si>
  <si>
    <t>100.1</t>
  </si>
  <si>
    <t>91.4</t>
  </si>
  <si>
    <t>123.0</t>
  </si>
  <si>
    <t>119.8</t>
  </si>
  <si>
    <t>116.4</t>
  </si>
  <si>
    <t>112.9</t>
  </si>
  <si>
    <t>109.3</t>
  </si>
  <si>
    <t>105.6</t>
  </si>
  <si>
    <t>122.2</t>
  </si>
  <si>
    <t>120.3</t>
  </si>
  <si>
    <t>113.8</t>
  </si>
  <si>
    <t>110.4</t>
  </si>
  <si>
    <t>119.6</t>
  </si>
  <si>
    <t>117.8</t>
  </si>
  <si>
    <t>111.4</t>
  </si>
  <si>
    <t>112.3</t>
  </si>
  <si>
    <t>109.2</t>
  </si>
  <si>
    <t>105.9</t>
  </si>
  <si>
    <t>99.1</t>
  </si>
  <si>
    <t>91.7</t>
  </si>
  <si>
    <t>107.6</t>
  </si>
  <si>
    <t>96.7</t>
  </si>
  <si>
    <t>90.4</t>
  </si>
  <si>
    <t>34.2</t>
  </si>
  <si>
    <t>94.9</t>
  </si>
  <si>
    <t>92.3</t>
  </si>
  <si>
    <t>89.5</t>
  </si>
  <si>
    <t>77.5</t>
  </si>
  <si>
    <t>92.7</t>
  </si>
  <si>
    <t>78.3</t>
  </si>
  <si>
    <t>51.3</t>
  </si>
  <si>
    <t>68.4</t>
  </si>
  <si>
    <t>79.4</t>
  </si>
  <si>
    <t>79.0</t>
  </si>
  <si>
    <t>66.8</t>
  </si>
  <si>
    <t>64.0</t>
  </si>
  <si>
    <t>71.6</t>
  </si>
  <si>
    <t>69.7</t>
  </si>
  <si>
    <t>63.6</t>
  </si>
  <si>
    <t>56.9</t>
  </si>
  <si>
    <t>63.3</t>
  </si>
  <si>
    <t>57.2</t>
  </si>
  <si>
    <t>53.0</t>
  </si>
  <si>
    <t>62.8</t>
  </si>
  <si>
    <t>61.0</t>
  </si>
  <si>
    <t>55.4</t>
  </si>
  <si>
    <t>20.9</t>
  </si>
  <si>
    <t>55.6</t>
  </si>
  <si>
    <t>50.3</t>
  </si>
  <si>
    <t>57.6</t>
  </si>
  <si>
    <t>56.0</t>
  </si>
  <si>
    <t>52.6</t>
  </si>
  <si>
    <t>19.2</t>
  </si>
  <si>
    <t>56.2</t>
  </si>
  <si>
    <t>51.6</t>
  </si>
  <si>
    <t>47.4</t>
  </si>
  <si>
    <t>44.6</t>
  </si>
  <si>
    <t>28.6</t>
  </si>
  <si>
    <t>10.8</t>
  </si>
  <si>
    <t>30.0</t>
  </si>
  <si>
    <t>29.2</t>
  </si>
  <si>
    <t>27.4</t>
  </si>
  <si>
    <t>17.3</t>
  </si>
  <si>
    <t>10.0</t>
  </si>
  <si>
    <t>27.3</t>
  </si>
  <si>
    <t>24.8</t>
  </si>
  <si>
    <t>16.2</t>
  </si>
  <si>
    <t>9.4</t>
  </si>
  <si>
    <t>25.0</t>
  </si>
  <si>
    <t>8.8</t>
  </si>
  <si>
    <t>18.1</t>
  </si>
  <si>
    <t>15.7</t>
  </si>
  <si>
    <t>7.3</t>
  </si>
  <si>
    <t>4.2</t>
  </si>
  <si>
    <t>Ontario</t>
  </si>
  <si>
    <t>823.9</t>
  </si>
  <si>
    <t>820.2</t>
  </si>
  <si>
    <t>816.1</t>
  </si>
  <si>
    <t>803.5</t>
  </si>
  <si>
    <t>782.1</t>
  </si>
  <si>
    <t>760.0</t>
  </si>
  <si>
    <t>737.3</t>
  </si>
  <si>
    <t>713.9</t>
  </si>
  <si>
    <t>689.7</t>
  </si>
  <si>
    <t>664.6</t>
  </si>
  <si>
    <t>638.5</t>
  </si>
  <si>
    <t>582.9</t>
  </si>
  <si>
    <t>451.5</t>
  </si>
  <si>
    <t>260.7</t>
  </si>
  <si>
    <t>582.6</t>
  </si>
  <si>
    <t>580.0</t>
  </si>
  <si>
    <t>568.2</t>
  </si>
  <si>
    <t>553.0</t>
  </si>
  <si>
    <t>537.4</t>
  </si>
  <si>
    <t>521.4</t>
  </si>
  <si>
    <t>504.8</t>
  </si>
  <si>
    <t>487.7</t>
  </si>
  <si>
    <t>470.0</t>
  </si>
  <si>
    <t>412.2</t>
  </si>
  <si>
    <t>319.3</t>
  </si>
  <si>
    <t>184.3</t>
  </si>
  <si>
    <t>475.7</t>
  </si>
  <si>
    <t>473.6</t>
  </si>
  <si>
    <t>471.2</t>
  </si>
  <si>
    <t>463.9</t>
  </si>
  <si>
    <t>438.8</t>
  </si>
  <si>
    <t>425.7</t>
  </si>
  <si>
    <t>398.2</t>
  </si>
  <si>
    <t>383.7</t>
  </si>
  <si>
    <t>368.7</t>
  </si>
  <si>
    <t>336.5</t>
  </si>
  <si>
    <t>150.5</t>
  </si>
  <si>
    <t>412.0</t>
  </si>
  <si>
    <t>410.1</t>
  </si>
  <si>
    <t>408.0</t>
  </si>
  <si>
    <t>401.7</t>
  </si>
  <si>
    <t>391.0</t>
  </si>
  <si>
    <t>380.0</t>
  </si>
  <si>
    <t>357.0</t>
  </si>
  <si>
    <t>344.9</t>
  </si>
  <si>
    <t>332.3</t>
  </si>
  <si>
    <t>291.5</t>
  </si>
  <si>
    <t>225.8</t>
  </si>
  <si>
    <t>368.5</t>
  </si>
  <si>
    <t>366.8</t>
  </si>
  <si>
    <t>365.0</t>
  </si>
  <si>
    <t>359.3</t>
  </si>
  <si>
    <t>349.7</t>
  </si>
  <si>
    <t>339.9</t>
  </si>
  <si>
    <t>329.7</t>
  </si>
  <si>
    <t>308.4</t>
  </si>
  <si>
    <t>297.2</t>
  </si>
  <si>
    <t>285.6</t>
  </si>
  <si>
    <t>201.9</t>
  </si>
  <si>
    <t>116.6</t>
  </si>
  <si>
    <t>336.4</t>
  </si>
  <si>
    <t>334.9</t>
  </si>
  <si>
    <t>328.0</t>
  </si>
  <si>
    <t>310.3</t>
  </si>
  <si>
    <t>301.0</t>
  </si>
  <si>
    <t>281.6</t>
  </si>
  <si>
    <t>271.3</t>
  </si>
  <si>
    <t>238.0</t>
  </si>
  <si>
    <t>106.4</t>
  </si>
  <si>
    <t>310.0</t>
  </si>
  <si>
    <t>303.7</t>
  </si>
  <si>
    <t>295.6</t>
  </si>
  <si>
    <t>287.3</t>
  </si>
  <si>
    <t>278.7</t>
  </si>
  <si>
    <t>269.8</t>
  </si>
  <si>
    <t>241.3</t>
  </si>
  <si>
    <t>220.3</t>
  </si>
  <si>
    <t>170.7</t>
  </si>
  <si>
    <t>290.0</t>
  </si>
  <si>
    <t>288.5</t>
  </si>
  <si>
    <t>284.1</t>
  </si>
  <si>
    <t>276.5</t>
  </si>
  <si>
    <t>268.7</t>
  </si>
  <si>
    <t>252.4</t>
  </si>
  <si>
    <t>235.0</t>
  </si>
  <si>
    <t>206.1</t>
  </si>
  <si>
    <t>159.6</t>
  </si>
  <si>
    <t>273.4</t>
  </si>
  <si>
    <t>272.0</t>
  </si>
  <si>
    <t>267.8</t>
  </si>
  <si>
    <t>253.3</t>
  </si>
  <si>
    <t>229.9</t>
  </si>
  <si>
    <t>212.8</t>
  </si>
  <si>
    <t>259.4</t>
  </si>
  <si>
    <t>247.3</t>
  </si>
  <si>
    <t>240.3</t>
  </si>
  <si>
    <t>233.2</t>
  </si>
  <si>
    <t>210.2</t>
  </si>
  <si>
    <t>142.8</t>
  </si>
  <si>
    <t>246.1</t>
  </si>
  <si>
    <t>235.8</t>
  </si>
  <si>
    <t>229.2</t>
  </si>
  <si>
    <t>222.3</t>
  </si>
  <si>
    <t>215.3</t>
  </si>
  <si>
    <t>208.0</t>
  </si>
  <si>
    <t>200.4</t>
  </si>
  <si>
    <t>192.5</t>
  </si>
  <si>
    <t>175.8</t>
  </si>
  <si>
    <t>136.1</t>
  </si>
  <si>
    <t>231.9</t>
  </si>
  <si>
    <t>219.4</t>
  </si>
  <si>
    <t>191.9</t>
  </si>
  <si>
    <t>168.3</t>
  </si>
  <si>
    <t>227.5</t>
  </si>
  <si>
    <t>226.3</t>
  </si>
  <si>
    <t>222.8</t>
  </si>
  <si>
    <t>216.9</t>
  </si>
  <si>
    <t>204.5</t>
  </si>
  <si>
    <t>198.0</t>
  </si>
  <si>
    <t>191.3</t>
  </si>
  <si>
    <t>177.1</t>
  </si>
  <si>
    <t>161.7</t>
  </si>
  <si>
    <t>219.2</t>
  </si>
  <si>
    <t>214.7</t>
  </si>
  <si>
    <t>209.0</t>
  </si>
  <si>
    <t>197.1</t>
  </si>
  <si>
    <t>190.8</t>
  </si>
  <si>
    <t>120.7</t>
  </si>
  <si>
    <t>211.8</t>
  </si>
  <si>
    <t>210.7</t>
  </si>
  <si>
    <t>207.5</t>
  </si>
  <si>
    <t>196.2</t>
  </si>
  <si>
    <t>190.4</t>
  </si>
  <si>
    <t>171.6</t>
  </si>
  <si>
    <t>164.9</t>
  </si>
  <si>
    <t>200.9</t>
  </si>
  <si>
    <t>195.5</t>
  </si>
  <si>
    <t>190.0</t>
  </si>
  <si>
    <t>178.5</t>
  </si>
  <si>
    <t>166.2</t>
  </si>
  <si>
    <t>145.7</t>
  </si>
  <si>
    <t>198.9</t>
  </si>
  <si>
    <t>189.7</t>
  </si>
  <si>
    <t>178.8</t>
  </si>
  <si>
    <t>173.2</t>
  </si>
  <si>
    <t>161.2</t>
  </si>
  <si>
    <t>154.9</t>
  </si>
  <si>
    <t>141.4</t>
  </si>
  <si>
    <t>193.3</t>
  </si>
  <si>
    <t>189.4</t>
  </si>
  <si>
    <t>179.1</t>
  </si>
  <si>
    <t>188.2</t>
  </si>
  <si>
    <t>179.4</t>
  </si>
  <si>
    <t>152.5</t>
  </si>
  <si>
    <t>133.7</t>
  </si>
  <si>
    <t>103.6</t>
  </si>
  <si>
    <t>183.4</t>
  </si>
  <si>
    <t>179.7</t>
  </si>
  <si>
    <t>174.9</t>
  </si>
  <si>
    <t>169.9</t>
  </si>
  <si>
    <t>148.6</t>
  </si>
  <si>
    <t>101.0</t>
  </si>
  <si>
    <t>179.0</t>
  </si>
  <si>
    <t>175.3</t>
  </si>
  <si>
    <t>165.9</t>
  </si>
  <si>
    <t>160.9</t>
  </si>
  <si>
    <t>166.7</t>
  </si>
  <si>
    <t>152.2</t>
  </si>
  <si>
    <t>141.7</t>
  </si>
  <si>
    <t>124.3</t>
  </si>
  <si>
    <t>96.3</t>
  </si>
  <si>
    <t>171.0</t>
  </si>
  <si>
    <t>170.2</t>
  </si>
  <si>
    <t>163.1</t>
  </si>
  <si>
    <t>158.5</t>
  </si>
  <si>
    <t>153.7</t>
  </si>
  <si>
    <t>148.9</t>
  </si>
  <si>
    <t>143.8</t>
  </si>
  <si>
    <t>167.4</t>
  </si>
  <si>
    <t>164.0</t>
  </si>
  <si>
    <t>155.1</t>
  </si>
  <si>
    <t>135.7</t>
  </si>
  <si>
    <t>119.0</t>
  </si>
  <si>
    <t>53.2</t>
  </si>
  <si>
    <t>160.7</t>
  </si>
  <si>
    <t>152.0</t>
  </si>
  <si>
    <t>147.5</t>
  </si>
  <si>
    <t>132.9</t>
  </si>
  <si>
    <t>149.8</t>
  </si>
  <si>
    <t>138.8</t>
  </si>
  <si>
    <t>134.6</t>
  </si>
  <si>
    <t>121.3</t>
  </si>
  <si>
    <t>135.8</t>
  </si>
  <si>
    <t>128.5</t>
  </si>
  <si>
    <t>107.9</t>
  </si>
  <si>
    <t>76.3</t>
  </si>
  <si>
    <t>127.0</t>
  </si>
  <si>
    <t>123.7</t>
  </si>
  <si>
    <t>105.1</t>
  </si>
  <si>
    <t>113.3</t>
  </si>
  <si>
    <t>95.2</t>
  </si>
  <si>
    <t>116.0</t>
  </si>
  <si>
    <t>107.5</t>
  </si>
  <si>
    <t>94.0</t>
  </si>
  <si>
    <t>110.0</t>
  </si>
  <si>
    <t>105.5</t>
  </si>
  <si>
    <t>102.5</t>
  </si>
  <si>
    <t>89.6</t>
  </si>
  <si>
    <t>103.7</t>
  </si>
  <si>
    <t>98.1</t>
  </si>
  <si>
    <t>85.8</t>
  </si>
  <si>
    <t>101.7</t>
  </si>
  <si>
    <t>101.2</t>
  </si>
  <si>
    <t>97.0</t>
  </si>
  <si>
    <t>91.5</t>
  </si>
  <si>
    <t>79.2</t>
  </si>
  <si>
    <t>98.0</t>
  </si>
  <si>
    <t>96.0</t>
  </si>
  <si>
    <t>94.7</t>
  </si>
  <si>
    <t>76.7</t>
  </si>
  <si>
    <t>79.8</t>
  </si>
  <si>
    <t>50.5</t>
  </si>
  <si>
    <t>69.3</t>
  </si>
  <si>
    <t>84.7</t>
  </si>
  <si>
    <t>27.5</t>
  </si>
  <si>
    <t>80.2</t>
  </si>
  <si>
    <t>73.2</t>
  </si>
  <si>
    <t>46.3</t>
  </si>
  <si>
    <t>26.7</t>
  </si>
  <si>
    <t>45.2</t>
  </si>
  <si>
    <t>26.1</t>
  </si>
  <si>
    <t>68.0</t>
  </si>
  <si>
    <t>65.9</t>
  </si>
  <si>
    <t>55.3</t>
  </si>
  <si>
    <t>18.4</t>
  </si>
  <si>
    <t>48.1</t>
  </si>
  <si>
    <t>38.4</t>
  </si>
  <si>
    <t>42.9</t>
  </si>
  <si>
    <t>34.0</t>
  </si>
  <si>
    <t>30.8</t>
  </si>
  <si>
    <t>26.9</t>
  </si>
  <si>
    <t>19.0</t>
  </si>
  <si>
    <t>6.7</t>
  </si>
  <si>
    <t>15.4</t>
  </si>
  <si>
    <t>7.1</t>
  </si>
  <si>
    <t>6.4</t>
  </si>
  <si>
    <t>Manitoba</t>
  </si>
  <si>
    <t>404.4</t>
  </si>
  <si>
    <t>402.3</t>
  </si>
  <si>
    <t>396.1</t>
  </si>
  <si>
    <t>385.6</t>
  </si>
  <si>
    <t>374.7</t>
  </si>
  <si>
    <t>363.5</t>
  </si>
  <si>
    <t>352.0</t>
  </si>
  <si>
    <t>340.0</t>
  </si>
  <si>
    <t>327.7</t>
  </si>
  <si>
    <t>314.8</t>
  </si>
  <si>
    <t>287.4</t>
  </si>
  <si>
    <t>222.6</t>
  </si>
  <si>
    <t>285.9</t>
  </si>
  <si>
    <t>284.5</t>
  </si>
  <si>
    <t>280.1</t>
  </si>
  <si>
    <t>272.6</t>
  </si>
  <si>
    <t>265.0</t>
  </si>
  <si>
    <t>257.0</t>
  </si>
  <si>
    <t>240.4</t>
  </si>
  <si>
    <t>231.7</t>
  </si>
  <si>
    <t>203.2</t>
  </si>
  <si>
    <t>157.4</t>
  </si>
  <si>
    <t>232.3</t>
  </si>
  <si>
    <t>228.7</t>
  </si>
  <si>
    <t>216.3</t>
  </si>
  <si>
    <t>209.9</t>
  </si>
  <si>
    <t>196.3</t>
  </si>
  <si>
    <t>189.2</t>
  </si>
  <si>
    <t>181.8</t>
  </si>
  <si>
    <t>74.2</t>
  </si>
  <si>
    <t>201.2</t>
  </si>
  <si>
    <t>198.1</t>
  </si>
  <si>
    <t>192.8</t>
  </si>
  <si>
    <t>187.4</t>
  </si>
  <si>
    <t>180.8</t>
  </si>
  <si>
    <t>179.9</t>
  </si>
  <si>
    <t>177.2</t>
  </si>
  <si>
    <t>164.3</t>
  </si>
  <si>
    <t>153.0</t>
  </si>
  <si>
    <t>148.4</t>
  </si>
  <si>
    <t>52.5</t>
  </si>
  <si>
    <t>149.7</t>
  </si>
  <si>
    <t>141.6</t>
  </si>
  <si>
    <t>133.0</t>
  </si>
  <si>
    <t>108.6</t>
  </si>
  <si>
    <t>48.6</t>
  </si>
  <si>
    <t>140.1</t>
  </si>
  <si>
    <t>136.3</t>
  </si>
  <si>
    <t>132.0</t>
  </si>
  <si>
    <t>124.9</t>
  </si>
  <si>
    <t>104.9</t>
  </si>
  <si>
    <t>95.8</t>
  </si>
  <si>
    <t>118.5</t>
  </si>
  <si>
    <t>116.3</t>
  </si>
  <si>
    <t>106.1</t>
  </si>
  <si>
    <t>108.2</t>
  </si>
  <si>
    <t>103.0</t>
  </si>
  <si>
    <t>87.6</t>
  </si>
  <si>
    <t>59.5</t>
  </si>
  <si>
    <t>84.6</t>
  </si>
  <si>
    <t>96.4</t>
  </si>
  <si>
    <t>93.7</t>
  </si>
  <si>
    <t>85.4</t>
  </si>
  <si>
    <t>83.8</t>
  </si>
  <si>
    <t>49.8</t>
  </si>
  <si>
    <t>81.8</t>
  </si>
  <si>
    <t>62.7</t>
  </si>
  <si>
    <t>82.2</t>
  </si>
  <si>
    <t>75.0</t>
  </si>
  <si>
    <t>47.5</t>
  </si>
  <si>
    <t>76.5</t>
  </si>
  <si>
    <t>23.5</t>
  </si>
  <si>
    <t>21.7</t>
  </si>
  <si>
    <t>50.7</t>
  </si>
  <si>
    <t>46.9</t>
  </si>
  <si>
    <t>18.2</t>
  </si>
  <si>
    <t>52.0</t>
  </si>
  <si>
    <t>43.4</t>
  </si>
  <si>
    <t>39.2</t>
  </si>
  <si>
    <t>39.3</t>
  </si>
  <si>
    <t>14.8</t>
  </si>
  <si>
    <t>24.9</t>
  </si>
  <si>
    <t>14.4</t>
  </si>
  <si>
    <t>37.3</t>
  </si>
  <si>
    <t>22.8</t>
  </si>
  <si>
    <t>22.3</t>
  </si>
  <si>
    <t>12.9</t>
  </si>
  <si>
    <t>30.4</t>
  </si>
  <si>
    <t>11.5</t>
  </si>
  <si>
    <t>10.5</t>
  </si>
  <si>
    <t>9.1</t>
  </si>
  <si>
    <t>8.1</t>
  </si>
  <si>
    <t>11.1</t>
  </si>
  <si>
    <t>Saskatchewan</t>
  </si>
  <si>
    <t>344.5</t>
  </si>
  <si>
    <t>342.8</t>
  </si>
  <si>
    <t>337.5</t>
  </si>
  <si>
    <t>328.5</t>
  </si>
  <si>
    <t>319.2</t>
  </si>
  <si>
    <t>309.7</t>
  </si>
  <si>
    <t>299.9</t>
  </si>
  <si>
    <t>279.2</t>
  </si>
  <si>
    <t>268.2</t>
  </si>
  <si>
    <t>244.9</t>
  </si>
  <si>
    <t>242.4</t>
  </si>
  <si>
    <t>225.7</t>
  </si>
  <si>
    <t>219.0</t>
  </si>
  <si>
    <t>212.0</t>
  </si>
  <si>
    <t>197.4</t>
  </si>
  <si>
    <t>173.1</t>
  </si>
  <si>
    <t>172.3</t>
  </si>
  <si>
    <t>149.9</t>
  </si>
  <si>
    <t>120.0</t>
  </si>
  <si>
    <t>140.7</t>
  </si>
  <si>
    <t>124.2</t>
  </si>
  <si>
    <t>101.4</t>
  </si>
  <si>
    <t>106.0</t>
  </si>
  <si>
    <t>114.3</t>
  </si>
  <si>
    <t>103.4</t>
  </si>
  <si>
    <t>84.2</t>
  </si>
  <si>
    <t>82.8</t>
  </si>
  <si>
    <t>74.6</t>
  </si>
  <si>
    <t>68.8</t>
  </si>
  <si>
    <t>43.5</t>
  </si>
  <si>
    <t>68.1</t>
  </si>
  <si>
    <t>57.0</t>
  </si>
  <si>
    <t>55.5</t>
  </si>
  <si>
    <t>47.2</t>
  </si>
  <si>
    <t>13.6</t>
  </si>
  <si>
    <t>32.2</t>
  </si>
  <si>
    <t>21.2</t>
  </si>
  <si>
    <t>27.7</t>
  </si>
  <si>
    <t>9.8</t>
  </si>
  <si>
    <t>13.4</t>
  </si>
  <si>
    <t>4.9</t>
  </si>
  <si>
    <t>Alberta</t>
  </si>
  <si>
    <t>578.4</t>
  </si>
  <si>
    <t>575.8</t>
  </si>
  <si>
    <t>572.9</t>
  </si>
  <si>
    <t>564.0</t>
  </si>
  <si>
    <t>549.0</t>
  </si>
  <si>
    <t>533.5</t>
  </si>
  <si>
    <t>517.6</t>
  </si>
  <si>
    <t>501.2</t>
  </si>
  <si>
    <t>484.2</t>
  </si>
  <si>
    <t>466.6</t>
  </si>
  <si>
    <t>448.3</t>
  </si>
  <si>
    <t>409.2</t>
  </si>
  <si>
    <t>317.0</t>
  </si>
  <si>
    <t>183.0</t>
  </si>
  <si>
    <t>409.0</t>
  </si>
  <si>
    <t>407.1</t>
  </si>
  <si>
    <t>405.1</t>
  </si>
  <si>
    <t>398.8</t>
  </si>
  <si>
    <t>388.2</t>
  </si>
  <si>
    <t>377.3</t>
  </si>
  <si>
    <t>366.0</t>
  </si>
  <si>
    <t>354.4</t>
  </si>
  <si>
    <t>342.4</t>
  </si>
  <si>
    <t>329.9</t>
  </si>
  <si>
    <t>289.3</t>
  </si>
  <si>
    <t>129.4</t>
  </si>
  <si>
    <t>332.4</t>
  </si>
  <si>
    <t>330.8</t>
  </si>
  <si>
    <t>325.6</t>
  </si>
  <si>
    <t>308.0</t>
  </si>
  <si>
    <t>298.8</t>
  </si>
  <si>
    <t>279.5</t>
  </si>
  <si>
    <t>269.4</t>
  </si>
  <si>
    <t>258.8</t>
  </si>
  <si>
    <t>236.3</t>
  </si>
  <si>
    <t>287.9</t>
  </si>
  <si>
    <t>286.4</t>
  </si>
  <si>
    <t>282.0</t>
  </si>
  <si>
    <t>274.5</t>
  </si>
  <si>
    <t>266.8</t>
  </si>
  <si>
    <t>250.6</t>
  </si>
  <si>
    <t>242.1</t>
  </si>
  <si>
    <t>233.3</t>
  </si>
  <si>
    <t>204.6</t>
  </si>
  <si>
    <t>257.5</t>
  </si>
  <si>
    <t>256.2</t>
  </si>
  <si>
    <t>252.2</t>
  </si>
  <si>
    <t>238.6</t>
  </si>
  <si>
    <t>231.5</t>
  </si>
  <si>
    <t>216.5</t>
  </si>
  <si>
    <t>208.7</t>
  </si>
  <si>
    <t>200.5</t>
  </si>
  <si>
    <t>235.1</t>
  </si>
  <si>
    <t>233.9</t>
  </si>
  <si>
    <t>230.3</t>
  </si>
  <si>
    <t>217.8</t>
  </si>
  <si>
    <t>211.3</t>
  </si>
  <si>
    <t>197.7</t>
  </si>
  <si>
    <t>190.5</t>
  </si>
  <si>
    <t>167.1</t>
  </si>
  <si>
    <t>74.7</t>
  </si>
  <si>
    <t>217.6</t>
  </si>
  <si>
    <t>201.7</t>
  </si>
  <si>
    <t>195.6</t>
  </si>
  <si>
    <t>176.3</t>
  </si>
  <si>
    <t>202.5</t>
  </si>
  <si>
    <t>199.4</t>
  </si>
  <si>
    <t>194.1</t>
  </si>
  <si>
    <t>188.6</t>
  </si>
  <si>
    <t>171.2</t>
  </si>
  <si>
    <t>165.0</t>
  </si>
  <si>
    <t>144.7</t>
  </si>
  <si>
    <t>112.1</t>
  </si>
  <si>
    <t>64.7</t>
  </si>
  <si>
    <t>191.0</t>
  </si>
  <si>
    <t>188.0</t>
  </si>
  <si>
    <t>172.5</t>
  </si>
  <si>
    <t>161.4</t>
  </si>
  <si>
    <t>155.5</t>
  </si>
  <si>
    <t>136.4</t>
  </si>
  <si>
    <t>182.1</t>
  </si>
  <si>
    <t>181.2</t>
  </si>
  <si>
    <t>178.4</t>
  </si>
  <si>
    <t>168.7</t>
  </si>
  <si>
    <t>163.7</t>
  </si>
  <si>
    <t>153.1</t>
  </si>
  <si>
    <t>156.1</t>
  </si>
  <si>
    <t>146.0</t>
  </si>
  <si>
    <t>165.4</t>
  </si>
  <si>
    <t>162.8</t>
  </si>
  <si>
    <t>154.0</t>
  </si>
  <si>
    <t>139.8</t>
  </si>
  <si>
    <t>134.7</t>
  </si>
  <si>
    <t>158.9</t>
  </si>
  <si>
    <t>134.3</t>
  </si>
  <si>
    <t>87.9</t>
  </si>
  <si>
    <t>153.9</t>
  </si>
  <si>
    <t>150.7</t>
  </si>
  <si>
    <t>133.9</t>
  </si>
  <si>
    <t>109.4</t>
  </si>
  <si>
    <t>48.9</t>
  </si>
  <si>
    <t>148.7</t>
  </si>
  <si>
    <t>147.9</t>
  </si>
  <si>
    <t>115.7</t>
  </si>
  <si>
    <t>143.2</t>
  </si>
  <si>
    <t>141.0</t>
  </si>
  <si>
    <t>133.4</t>
  </si>
  <si>
    <t>136.8</t>
  </si>
  <si>
    <t>121.6</t>
  </si>
  <si>
    <t>117.4</t>
  </si>
  <si>
    <t>113.2</t>
  </si>
  <si>
    <t>108.7</t>
  </si>
  <si>
    <t>99.2</t>
  </si>
  <si>
    <t>76.9</t>
  </si>
  <si>
    <t>44.4</t>
  </si>
  <si>
    <t>135.0</t>
  </si>
  <si>
    <t>125.8</t>
  </si>
  <si>
    <t>114.1</t>
  </si>
  <si>
    <t>43.1</t>
  </si>
  <si>
    <t>131.4</t>
  </si>
  <si>
    <t>118.7</t>
  </si>
  <si>
    <t>111.1</t>
  </si>
  <si>
    <t>128.1</t>
  </si>
  <si>
    <t>126.1</t>
  </si>
  <si>
    <t>104.5</t>
  </si>
  <si>
    <t>97.3</t>
  </si>
  <si>
    <t>116.9</t>
  </si>
  <si>
    <t>115.1</t>
  </si>
  <si>
    <t>114.6</t>
  </si>
  <si>
    <t>112.8</t>
  </si>
  <si>
    <t>109.8</t>
  </si>
  <si>
    <t>103.5</t>
  </si>
  <si>
    <t>93.3</t>
  </si>
  <si>
    <t>63.4</t>
  </si>
  <si>
    <t>104.6</t>
  </si>
  <si>
    <t>94.5</t>
  </si>
  <si>
    <t>87.5</t>
  </si>
  <si>
    <t>50.1</t>
  </si>
  <si>
    <t>76.1</t>
  </si>
  <si>
    <t>21.1</t>
  </si>
  <si>
    <t>35.4</t>
  </si>
  <si>
    <t>54.7</t>
  </si>
  <si>
    <t>49.1</t>
  </si>
  <si>
    <t>41.7</t>
  </si>
  <si>
    <t>16.4</t>
  </si>
  <si>
    <t>29.9</t>
  </si>
  <si>
    <t>16.9</t>
  </si>
  <si>
    <t>15.8</t>
  </si>
  <si>
    <t>22.0</t>
  </si>
  <si>
    <t>4.7</t>
  </si>
  <si>
    <t>510.1</t>
  </si>
  <si>
    <t>507.8</t>
  </si>
  <si>
    <t>505.3</t>
  </si>
  <si>
    <t>497.5</t>
  </si>
  <si>
    <t>470.6</t>
  </si>
  <si>
    <t>456.5</t>
  </si>
  <si>
    <t>442.0</t>
  </si>
  <si>
    <t>427.0</t>
  </si>
  <si>
    <t>411.5</t>
  </si>
  <si>
    <t>395.3</t>
  </si>
  <si>
    <t>360.9</t>
  </si>
  <si>
    <t>279.6</t>
  </si>
  <si>
    <t>360.7</t>
  </si>
  <si>
    <t>359.1</t>
  </si>
  <si>
    <t>357.3</t>
  </si>
  <si>
    <t>351.8</t>
  </si>
  <si>
    <t>332.7</t>
  </si>
  <si>
    <t>322.8</t>
  </si>
  <si>
    <t>312.6</t>
  </si>
  <si>
    <t>291.0</t>
  </si>
  <si>
    <t>293.2</t>
  </si>
  <si>
    <t>291.7</t>
  </si>
  <si>
    <t>287.2</t>
  </si>
  <si>
    <t>271.7</t>
  </si>
  <si>
    <t>263.6</t>
  </si>
  <si>
    <t>246.5</t>
  </si>
  <si>
    <t>237.6</t>
  </si>
  <si>
    <t>228.3</t>
  </si>
  <si>
    <t>208.4</t>
  </si>
  <si>
    <t>93.2</t>
  </si>
  <si>
    <t>253.9</t>
  </si>
  <si>
    <t>252.6</t>
  </si>
  <si>
    <t>248.7</t>
  </si>
  <si>
    <t>205.7</t>
  </si>
  <si>
    <t>227.1</t>
  </si>
  <si>
    <t>226.0</t>
  </si>
  <si>
    <t>222.5</t>
  </si>
  <si>
    <t>210.4</t>
  </si>
  <si>
    <t>204.2</t>
  </si>
  <si>
    <t>184.0</t>
  </si>
  <si>
    <t>176.8</t>
  </si>
  <si>
    <t>207.3</t>
  </si>
  <si>
    <t>192.1</t>
  </si>
  <si>
    <t>177.9</t>
  </si>
  <si>
    <t>179.5</t>
  </si>
  <si>
    <t>175.9</t>
  </si>
  <si>
    <t>156.3</t>
  </si>
  <si>
    <t>145.5</t>
  </si>
  <si>
    <t>169.3</t>
  </si>
  <si>
    <t>168.4</t>
  </si>
  <si>
    <t>165.8</t>
  </si>
  <si>
    <t>156.9</t>
  </si>
  <si>
    <t>142.3</t>
  </si>
  <si>
    <t>131.8</t>
  </si>
  <si>
    <t>160.6</t>
  </si>
  <si>
    <t>159.8</t>
  </si>
  <si>
    <t>157.3</t>
  </si>
  <si>
    <t>144.4</t>
  </si>
  <si>
    <t>150.0</t>
  </si>
  <si>
    <t>137.6</t>
  </si>
  <si>
    <t>133.3</t>
  </si>
  <si>
    <t>124.1</t>
  </si>
  <si>
    <t>119.2</t>
  </si>
  <si>
    <t>108.8</t>
  </si>
  <si>
    <t>118.8</t>
  </si>
  <si>
    <t>130.5</t>
  </si>
  <si>
    <t>126.6</t>
  </si>
  <si>
    <t>109.7</t>
  </si>
  <si>
    <t>96.5</t>
  </si>
  <si>
    <t>106.2</t>
  </si>
  <si>
    <t>121.1</t>
  </si>
  <si>
    <t>102.9</t>
  </si>
  <si>
    <t>123.2</t>
  </si>
  <si>
    <t>122.5</t>
  </si>
  <si>
    <t>107.2</t>
  </si>
  <si>
    <t>95.9</t>
  </si>
  <si>
    <t>67.8</t>
  </si>
  <si>
    <t>119.7</t>
  </si>
  <si>
    <t>110.9</t>
  </si>
  <si>
    <t>100.7</t>
  </si>
  <si>
    <t>116.5</t>
  </si>
  <si>
    <t>90.7</t>
  </si>
  <si>
    <t>78.8</t>
  </si>
  <si>
    <t>87.7</t>
  </si>
  <si>
    <t>91.3</t>
  </si>
  <si>
    <t>53.3</t>
  </si>
  <si>
    <t>58.4</t>
  </si>
  <si>
    <t>56.6</t>
  </si>
  <si>
    <t>34.7</t>
  </si>
  <si>
    <t>18.0</t>
  </si>
  <si>
    <t>49.6</t>
  </si>
  <si>
    <t>41.1</t>
  </si>
  <si>
    <t>29.8</t>
  </si>
  <si>
    <t>17.7</t>
  </si>
  <si>
    <t>10.2</t>
  </si>
  <si>
    <t>23.8</t>
  </si>
  <si>
    <t>14.0</t>
  </si>
  <si>
    <t>19.4</t>
  </si>
  <si>
    <t>7.2</t>
  </si>
  <si>
    <t>5.1</t>
  </si>
  <si>
    <t>390.2</t>
  </si>
  <si>
    <t>388.5</t>
  </si>
  <si>
    <t>386.5</t>
  </si>
  <si>
    <t>380.6</t>
  </si>
  <si>
    <t>370.4</t>
  </si>
  <si>
    <t>360.0</t>
  </si>
  <si>
    <t>349.2</t>
  </si>
  <si>
    <t>338.1</t>
  </si>
  <si>
    <t>326.7</t>
  </si>
  <si>
    <t>302.4</t>
  </si>
  <si>
    <t>276.1</t>
  </si>
  <si>
    <t>274.7</t>
  </si>
  <si>
    <t>273.3</t>
  </si>
  <si>
    <t>269.1</t>
  </si>
  <si>
    <t>261.9</t>
  </si>
  <si>
    <t>254.5</t>
  </si>
  <si>
    <t>246.9</t>
  </si>
  <si>
    <t>239.1</t>
  </si>
  <si>
    <t>231.0</t>
  </si>
  <si>
    <t>195.2</t>
  </si>
  <si>
    <t>224.3</t>
  </si>
  <si>
    <t>223.2</t>
  </si>
  <si>
    <t>219.7</t>
  </si>
  <si>
    <t>207.8</t>
  </si>
  <si>
    <t>181.7</t>
  </si>
  <si>
    <t>174.6</t>
  </si>
  <si>
    <t>159.4</t>
  </si>
  <si>
    <t>194.2</t>
  </si>
  <si>
    <t>190.3</t>
  </si>
  <si>
    <t>185.2</t>
  </si>
  <si>
    <t>180.0</t>
  </si>
  <si>
    <t>169.1</t>
  </si>
  <si>
    <t>163.3</t>
  </si>
  <si>
    <t>173.7</t>
  </si>
  <si>
    <t>161.0</t>
  </si>
  <si>
    <t>146.1</t>
  </si>
  <si>
    <t>158.6</t>
  </si>
  <si>
    <t>131.0</t>
  </si>
  <si>
    <t>127.3</t>
  </si>
  <si>
    <t>115.5</t>
  </si>
  <si>
    <t>111.7</t>
  </si>
  <si>
    <t>108.5</t>
  </si>
  <si>
    <t>96.9</t>
  </si>
  <si>
    <t>93.8</t>
  </si>
  <si>
    <t>103.8</t>
  </si>
  <si>
    <t>96.2</t>
  </si>
  <si>
    <t>92.9</t>
  </si>
  <si>
    <t>92.6</t>
  </si>
  <si>
    <t>90.0</t>
  </si>
  <si>
    <t>53.5</t>
  </si>
  <si>
    <t>82.0</t>
  </si>
  <si>
    <t>45.6</t>
  </si>
  <si>
    <t>26.3</t>
  </si>
  <si>
    <t>59.0</t>
  </si>
  <si>
    <t>13.8</t>
  </si>
  <si>
    <t>36.7</t>
  </si>
  <si>
    <t>12.7</t>
  </si>
  <si>
    <t>23.1</t>
  </si>
  <si>
    <t>20.7</t>
  </si>
  <si>
    <t>18.9</t>
  </si>
  <si>
    <t>16.8</t>
  </si>
  <si>
    <t>6.6</t>
  </si>
  <si>
    <t>4.5</t>
  </si>
  <si>
    <t>373.8</t>
  </si>
  <si>
    <t>372.1</t>
  </si>
  <si>
    <t>370.2</t>
  </si>
  <si>
    <t>364.5</t>
  </si>
  <si>
    <t>334.5</t>
  </si>
  <si>
    <t>301.5</t>
  </si>
  <si>
    <t>263.1</t>
  </si>
  <si>
    <t>229.0</t>
  </si>
  <si>
    <t>214.8</t>
  </si>
  <si>
    <t>161.9</t>
  </si>
  <si>
    <t>151.9</t>
  </si>
  <si>
    <t>131.6</t>
  </si>
  <si>
    <t>124.0</t>
  </si>
  <si>
    <t>117.7</t>
  </si>
  <si>
    <t>87.0</t>
  </si>
  <si>
    <t>10.9</t>
  </si>
  <si>
    <t>4.3</t>
  </si>
  <si>
    <t>545.6</t>
  </si>
  <si>
    <t>543.1</t>
  </si>
  <si>
    <t>540.4</t>
  </si>
  <si>
    <t>532.1</t>
  </si>
  <si>
    <t>517.9</t>
  </si>
  <si>
    <t>503.3</t>
  </si>
  <si>
    <t>488.2</t>
  </si>
  <si>
    <t>472.7</t>
  </si>
  <si>
    <t>456.7</t>
  </si>
  <si>
    <t>440.1</t>
  </si>
  <si>
    <t>422.8</t>
  </si>
  <si>
    <t>299.0</t>
  </si>
  <si>
    <t>385.8</t>
  </si>
  <si>
    <t>384.1</t>
  </si>
  <si>
    <t>382.1</t>
  </si>
  <si>
    <t>376.2</t>
  </si>
  <si>
    <t>366.2</t>
  </si>
  <si>
    <t>355.9</t>
  </si>
  <si>
    <t>345.2</t>
  </si>
  <si>
    <t>334.3</t>
  </si>
  <si>
    <t>322.9</t>
  </si>
  <si>
    <t>311.2</t>
  </si>
  <si>
    <t>211.4</t>
  </si>
  <si>
    <t>315.0</t>
  </si>
  <si>
    <t>313.6</t>
  </si>
  <si>
    <t>312.0</t>
  </si>
  <si>
    <t>307.2</t>
  </si>
  <si>
    <t>290.6</t>
  </si>
  <si>
    <t>281.9</t>
  </si>
  <si>
    <t>263.7</t>
  </si>
  <si>
    <t>272.8</t>
  </si>
  <si>
    <t>271.6</t>
  </si>
  <si>
    <t>266.0</t>
  </si>
  <si>
    <t>258.9</t>
  </si>
  <si>
    <t>251.6</t>
  </si>
  <si>
    <t>236.4</t>
  </si>
  <si>
    <t>220.0</t>
  </si>
  <si>
    <t>242.9</t>
  </si>
  <si>
    <t>237.9</t>
  </si>
  <si>
    <t>231.6</t>
  </si>
  <si>
    <t>218.3</t>
  </si>
  <si>
    <t>196.8</t>
  </si>
  <si>
    <t>189.1</t>
  </si>
  <si>
    <t>221.7</t>
  </si>
  <si>
    <t>220.6</t>
  </si>
  <si>
    <t>217.2</t>
  </si>
  <si>
    <t>205.5</t>
  </si>
  <si>
    <t>199.3</t>
  </si>
  <si>
    <t>186.5</t>
  </si>
  <si>
    <t>205.3</t>
  </si>
  <si>
    <t>201.1</t>
  </si>
  <si>
    <t>195.7</t>
  </si>
  <si>
    <t>190.2</t>
  </si>
  <si>
    <t>184.5</t>
  </si>
  <si>
    <t>166.3</t>
  </si>
  <si>
    <t>192.0</t>
  </si>
  <si>
    <t>188.1</t>
  </si>
  <si>
    <t>183.1</t>
  </si>
  <si>
    <t>155.6</t>
  </si>
  <si>
    <t>181.0</t>
  </si>
  <si>
    <t>180.1</t>
  </si>
  <si>
    <t>167.8</t>
  </si>
  <si>
    <t>162.7</t>
  </si>
  <si>
    <t>171.8</t>
  </si>
  <si>
    <t>168.2</t>
  </si>
  <si>
    <t>154.4</t>
  </si>
  <si>
    <t>139.2</t>
  </si>
  <si>
    <t>162.9</t>
  </si>
  <si>
    <t>160.4</t>
  </si>
  <si>
    <t>151.7</t>
  </si>
  <si>
    <t>142.5</t>
  </si>
  <si>
    <t>137.7</t>
  </si>
  <si>
    <t>132.7</t>
  </si>
  <si>
    <t>127.5</t>
  </si>
  <si>
    <t>153.6</t>
  </si>
  <si>
    <t>145.3</t>
  </si>
  <si>
    <t>150.6</t>
  </si>
  <si>
    <t>147.6</t>
  </si>
  <si>
    <t>135.4</t>
  </si>
  <si>
    <t>126.7</t>
  </si>
  <si>
    <t>107.1</t>
  </si>
  <si>
    <t>145.2</t>
  </si>
  <si>
    <t>138.4</t>
  </si>
  <si>
    <t>46.1</t>
  </si>
  <si>
    <t>118.2</t>
  </si>
  <si>
    <t>128.0</t>
  </si>
  <si>
    <t>127.4</t>
  </si>
  <si>
    <t>118.6</t>
  </si>
  <si>
    <t>112.0</t>
  </si>
  <si>
    <t>121.4</t>
  </si>
  <si>
    <t>115.2</t>
  </si>
  <si>
    <t>113.4</t>
  </si>
  <si>
    <t>107.3</t>
  </si>
  <si>
    <t>98.6</t>
  </si>
  <si>
    <t>91.8</t>
  </si>
  <si>
    <t>60.6</t>
  </si>
  <si>
    <t>58.1</t>
  </si>
  <si>
    <t>16.0</t>
  </si>
  <si>
    <t>21.5</t>
  </si>
  <si>
    <t>20.4</t>
  </si>
  <si>
    <t>3.2</t>
  </si>
  <si>
    <t>Île-du-Prince-Édouard</t>
  </si>
  <si>
    <t>Nouvelle-Écosse</t>
  </si>
  <si>
    <t>Nouveau-Brunswick</t>
  </si>
  <si>
    <t>Québec</t>
  </si>
  <si>
    <t>Colombie-Britannique</t>
  </si>
  <si>
    <t>Percentage</t>
  </si>
  <si>
    <t>( '000)</t>
  </si>
  <si>
    <t>Tables de la variabilité d'échantillonnage approximative - Poids personne</t>
  </si>
  <si>
    <t>Numérateur du</t>
  </si>
  <si>
    <t>pourcentage</t>
  </si>
  <si>
    <t xml:space="preserve">           Pourcentage estimé</t>
  </si>
  <si>
    <t>Terre-Neuve et Labrador</t>
  </si>
  <si>
    <t>NOTE: POUR BIEN UTILISER CES TABLES, VEUILLEZ CONSULTER LA DOCUMENTATION SUR LES MICRODONNÉES</t>
  </si>
  <si>
    <t>Les provinces de l'Atlantique</t>
  </si>
  <si>
    <t>Manitoba et Saskatchewan</t>
  </si>
  <si>
    <t>Alberta et Colombie-Britannique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</si>
</sst>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 Black"/>
      <family val="2"/>
    </font>
    <font>
      <sz val="8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quotePrefix="1" applyFont="1" applyAlignment="1">
      <alignment horizontal="left"/>
    </xf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5"/>
  <sheetViews>
    <sheetView tabSelected="1" workbookViewId="0">
      <selection activeCell="A835" sqref="A835"/>
    </sheetView>
  </sheetViews>
  <sheetFormatPr defaultRowHeight="15" x14ac:dyDescent="0.25"/>
  <sheetData>
    <row r="1" spans="1:15" x14ac:dyDescent="0.25">
      <c r="A1" s="2" t="s">
        <v>2285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4" spans="1:15" x14ac:dyDescent="0.25">
      <c r="A4" s="3" t="s">
        <v>2286</v>
      </c>
      <c r="G4" s="4" t="s">
        <v>2288</v>
      </c>
    </row>
    <row r="5" spans="1:15" x14ac:dyDescent="0.25">
      <c r="A5" s="3" t="s">
        <v>2287</v>
      </c>
    </row>
    <row r="6" spans="1:15" x14ac:dyDescent="0.25">
      <c r="A6" s="5" t="s">
        <v>2284</v>
      </c>
      <c r="B6" s="6">
        <v>1E-3</v>
      </c>
      <c r="C6" s="6">
        <v>0.01</v>
      </c>
      <c r="D6" s="6">
        <v>0.02</v>
      </c>
      <c r="E6" s="6">
        <v>0.05</v>
      </c>
      <c r="F6" s="6">
        <v>0.1</v>
      </c>
      <c r="G6" s="6">
        <v>0.15</v>
      </c>
      <c r="H6" s="6">
        <v>0.2</v>
      </c>
      <c r="I6" s="6">
        <v>0.25</v>
      </c>
      <c r="J6" s="6">
        <v>0.3</v>
      </c>
      <c r="K6" s="6">
        <v>0.35</v>
      </c>
      <c r="L6" s="6">
        <v>0.4</v>
      </c>
      <c r="M6" s="6">
        <v>0.5</v>
      </c>
      <c r="N6" s="6">
        <v>0.7</v>
      </c>
      <c r="O6" s="6">
        <v>0.9</v>
      </c>
    </row>
    <row r="7" spans="1:15" x14ac:dyDescent="0.25">
      <c r="A7">
        <v>1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</row>
    <row r="8" spans="1:15" x14ac:dyDescent="0.25">
      <c r="A8">
        <v>2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20</v>
      </c>
      <c r="H8" s="1" t="s">
        <v>21</v>
      </c>
      <c r="I8" s="1" t="s">
        <v>22</v>
      </c>
      <c r="J8" s="1" t="s">
        <v>23</v>
      </c>
      <c r="K8" s="1" t="s">
        <v>24</v>
      </c>
      <c r="L8" s="1" t="s">
        <v>13</v>
      </c>
      <c r="M8" s="1" t="s">
        <v>25</v>
      </c>
      <c r="N8" s="1" t="s">
        <v>26</v>
      </c>
      <c r="O8" s="1" t="s">
        <v>27</v>
      </c>
    </row>
    <row r="9" spans="1:15" x14ac:dyDescent="0.25">
      <c r="A9">
        <v>3</v>
      </c>
      <c r="B9" s="1" t="s">
        <v>28</v>
      </c>
      <c r="C9" s="1" t="s">
        <v>29</v>
      </c>
      <c r="D9" s="1" t="s">
        <v>30</v>
      </c>
      <c r="E9" s="1" t="s">
        <v>31</v>
      </c>
      <c r="F9" s="1" t="s">
        <v>13</v>
      </c>
      <c r="G9" s="1" t="s">
        <v>32</v>
      </c>
      <c r="H9" s="1" t="s">
        <v>33</v>
      </c>
      <c r="I9" s="1" t="s">
        <v>25</v>
      </c>
      <c r="J9" s="1" t="s">
        <v>34</v>
      </c>
      <c r="K9" s="1" t="s">
        <v>35</v>
      </c>
      <c r="L9" s="1" t="s">
        <v>36</v>
      </c>
      <c r="M9" s="1" t="s">
        <v>37</v>
      </c>
      <c r="N9" s="1" t="s">
        <v>14</v>
      </c>
      <c r="O9" s="1" t="s">
        <v>38</v>
      </c>
    </row>
    <row r="10" spans="1:15" x14ac:dyDescent="0.25">
      <c r="A10">
        <v>4</v>
      </c>
      <c r="B10" s="1" t="s">
        <v>39</v>
      </c>
      <c r="C10" s="1" t="s">
        <v>40</v>
      </c>
      <c r="D10" s="1" t="s">
        <v>41</v>
      </c>
      <c r="E10" s="1" t="s">
        <v>42</v>
      </c>
      <c r="F10" s="1" t="s">
        <v>43</v>
      </c>
      <c r="G10" s="1" t="s">
        <v>44</v>
      </c>
      <c r="H10" s="1" t="s">
        <v>36</v>
      </c>
      <c r="I10" s="1" t="s">
        <v>45</v>
      </c>
      <c r="J10" s="1" t="s">
        <v>46</v>
      </c>
      <c r="K10" s="1" t="s">
        <v>47</v>
      </c>
      <c r="L10" s="1" t="s">
        <v>26</v>
      </c>
      <c r="M10" s="1" t="s">
        <v>48</v>
      </c>
      <c r="N10" s="1" t="s">
        <v>49</v>
      </c>
      <c r="O10" s="1" t="s">
        <v>50</v>
      </c>
    </row>
    <row r="11" spans="1:15" x14ac:dyDescent="0.25">
      <c r="A11">
        <v>5</v>
      </c>
      <c r="B11" s="1" t="s">
        <v>51</v>
      </c>
      <c r="C11" s="1" t="s">
        <v>52</v>
      </c>
      <c r="D11" s="1" t="s">
        <v>53</v>
      </c>
      <c r="E11" s="1" t="s">
        <v>54</v>
      </c>
      <c r="F11" s="1" t="s">
        <v>55</v>
      </c>
      <c r="G11" s="1" t="s">
        <v>56</v>
      </c>
      <c r="H11" s="1" t="s">
        <v>57</v>
      </c>
      <c r="I11" s="1" t="s">
        <v>26</v>
      </c>
      <c r="J11" s="1" t="s">
        <v>58</v>
      </c>
      <c r="K11" s="1" t="s">
        <v>59</v>
      </c>
      <c r="L11" s="1" t="s">
        <v>60</v>
      </c>
      <c r="M11" s="1" t="s">
        <v>14</v>
      </c>
      <c r="N11" s="1" t="s">
        <v>61</v>
      </c>
      <c r="O11" s="1" t="s">
        <v>62</v>
      </c>
    </row>
    <row r="12" spans="1:15" x14ac:dyDescent="0.25">
      <c r="A12">
        <v>6</v>
      </c>
      <c r="B12" s="1" t="s">
        <v>63</v>
      </c>
      <c r="C12" s="1" t="s">
        <v>64</v>
      </c>
      <c r="D12" s="1" t="s">
        <v>65</v>
      </c>
      <c r="E12" s="1" t="s">
        <v>66</v>
      </c>
      <c r="F12" s="1" t="s">
        <v>26</v>
      </c>
      <c r="G12" s="1" t="s">
        <v>67</v>
      </c>
      <c r="H12" s="1" t="s">
        <v>68</v>
      </c>
      <c r="I12" s="1" t="s">
        <v>48</v>
      </c>
      <c r="J12" s="1" t="s">
        <v>69</v>
      </c>
      <c r="K12" s="1" t="s">
        <v>70</v>
      </c>
      <c r="L12" s="1" t="s">
        <v>14</v>
      </c>
      <c r="M12" s="1" t="s">
        <v>71</v>
      </c>
      <c r="N12" s="1" t="s">
        <v>27</v>
      </c>
      <c r="O12" s="1" t="s">
        <v>72</v>
      </c>
    </row>
    <row r="13" spans="1:15" x14ac:dyDescent="0.25">
      <c r="A13">
        <v>7</v>
      </c>
      <c r="B13" s="1" t="s">
        <v>73</v>
      </c>
      <c r="C13" s="1" t="s">
        <v>74</v>
      </c>
      <c r="D13" s="1" t="s">
        <v>58</v>
      </c>
      <c r="E13" s="1" t="s">
        <v>75</v>
      </c>
      <c r="F13" s="1" t="s">
        <v>76</v>
      </c>
      <c r="G13" s="1" t="s">
        <v>77</v>
      </c>
      <c r="H13" s="1" t="s">
        <v>78</v>
      </c>
      <c r="I13" s="1" t="s">
        <v>79</v>
      </c>
      <c r="J13" s="1" t="s">
        <v>14</v>
      </c>
      <c r="K13" s="1" t="s">
        <v>80</v>
      </c>
      <c r="L13" s="1" t="s">
        <v>81</v>
      </c>
      <c r="M13" s="1" t="s">
        <v>82</v>
      </c>
      <c r="N13" s="1" t="s">
        <v>83</v>
      </c>
      <c r="O13" s="1" t="s">
        <v>84</v>
      </c>
    </row>
    <row r="14" spans="1:15" x14ac:dyDescent="0.25">
      <c r="A14">
        <v>8</v>
      </c>
      <c r="B14" s="1" t="s">
        <v>85</v>
      </c>
      <c r="C14" s="1" t="s">
        <v>86</v>
      </c>
      <c r="D14" s="1" t="s">
        <v>87</v>
      </c>
      <c r="E14" s="1" t="s">
        <v>88</v>
      </c>
      <c r="F14" s="1" t="s">
        <v>89</v>
      </c>
      <c r="G14" s="1" t="s">
        <v>90</v>
      </c>
      <c r="H14" s="1" t="s">
        <v>14</v>
      </c>
      <c r="I14" s="1" t="s">
        <v>91</v>
      </c>
      <c r="J14" s="1" t="s">
        <v>92</v>
      </c>
      <c r="K14" s="1" t="s">
        <v>93</v>
      </c>
      <c r="L14" s="1" t="s">
        <v>49</v>
      </c>
      <c r="M14" s="1" t="s">
        <v>94</v>
      </c>
      <c r="N14" s="1" t="s">
        <v>95</v>
      </c>
      <c r="O14" s="1" t="s">
        <v>96</v>
      </c>
    </row>
    <row r="15" spans="1:15" x14ac:dyDescent="0.25">
      <c r="A15">
        <v>9</v>
      </c>
      <c r="B15" s="1" t="s">
        <v>97</v>
      </c>
      <c r="C15" s="1" t="s">
        <v>98</v>
      </c>
      <c r="D15" s="1" t="s">
        <v>99</v>
      </c>
      <c r="E15" s="1" t="s">
        <v>100</v>
      </c>
      <c r="F15" s="1" t="s">
        <v>14</v>
      </c>
      <c r="G15" s="1" t="s">
        <v>101</v>
      </c>
      <c r="H15" s="1" t="s">
        <v>102</v>
      </c>
      <c r="I15" s="1" t="s">
        <v>71</v>
      </c>
      <c r="J15" s="1" t="s">
        <v>103</v>
      </c>
      <c r="K15" s="1" t="s">
        <v>104</v>
      </c>
      <c r="L15" s="1" t="s">
        <v>105</v>
      </c>
      <c r="M15" s="1" t="s">
        <v>106</v>
      </c>
      <c r="N15" s="1" t="s">
        <v>38</v>
      </c>
      <c r="O15" s="1" t="s">
        <v>107</v>
      </c>
    </row>
    <row r="16" spans="1:15" x14ac:dyDescent="0.25">
      <c r="A16">
        <v>10</v>
      </c>
      <c r="B16" s="1" t="s">
        <v>108</v>
      </c>
      <c r="C16" s="1" t="s">
        <v>109</v>
      </c>
      <c r="D16" s="1" t="s">
        <v>110</v>
      </c>
      <c r="E16" s="1" t="s">
        <v>111</v>
      </c>
      <c r="F16" s="1" t="s">
        <v>112</v>
      </c>
      <c r="G16" s="1" t="s">
        <v>113</v>
      </c>
      <c r="H16" s="1" t="s">
        <v>114</v>
      </c>
      <c r="I16" s="1" t="s">
        <v>49</v>
      </c>
      <c r="J16" s="1" t="s">
        <v>115</v>
      </c>
      <c r="K16" s="1" t="s">
        <v>116</v>
      </c>
      <c r="L16" s="1" t="s">
        <v>61</v>
      </c>
      <c r="M16" s="1" t="s">
        <v>27</v>
      </c>
      <c r="N16" s="1" t="s">
        <v>117</v>
      </c>
      <c r="O16" s="1" t="s">
        <v>118</v>
      </c>
    </row>
    <row r="17" spans="1:15" x14ac:dyDescent="0.25">
      <c r="A17">
        <v>11</v>
      </c>
      <c r="B17" s="1" t="s">
        <v>119</v>
      </c>
      <c r="C17" s="1" t="s">
        <v>112</v>
      </c>
      <c r="D17" s="1" t="s">
        <v>120</v>
      </c>
      <c r="E17" s="1" t="s">
        <v>121</v>
      </c>
      <c r="F17" s="1" t="s">
        <v>122</v>
      </c>
      <c r="G17" s="1" t="s">
        <v>123</v>
      </c>
      <c r="H17" s="1" t="s">
        <v>124</v>
      </c>
      <c r="I17" s="1" t="s">
        <v>125</v>
      </c>
      <c r="J17" s="1" t="s">
        <v>126</v>
      </c>
      <c r="K17" s="1" t="s">
        <v>127</v>
      </c>
      <c r="L17" s="1" t="s">
        <v>128</v>
      </c>
      <c r="M17" s="1" t="s">
        <v>129</v>
      </c>
      <c r="N17" s="1" t="s">
        <v>130</v>
      </c>
      <c r="O17" s="1" t="s">
        <v>131</v>
      </c>
    </row>
    <row r="18" spans="1:15" x14ac:dyDescent="0.25">
      <c r="A18">
        <v>12</v>
      </c>
      <c r="B18" s="1" t="s">
        <v>132</v>
      </c>
      <c r="C18" s="1" t="s">
        <v>133</v>
      </c>
      <c r="D18" s="1" t="s">
        <v>134</v>
      </c>
      <c r="E18" s="1" t="s">
        <v>135</v>
      </c>
      <c r="F18" s="1" t="s">
        <v>49</v>
      </c>
      <c r="G18" s="1" t="s">
        <v>136</v>
      </c>
      <c r="H18" s="1" t="s">
        <v>105</v>
      </c>
      <c r="I18" s="1" t="s">
        <v>94</v>
      </c>
      <c r="J18" s="1" t="s">
        <v>137</v>
      </c>
      <c r="K18" s="1" t="s">
        <v>138</v>
      </c>
      <c r="L18" s="1" t="s">
        <v>27</v>
      </c>
      <c r="M18" s="1" t="s">
        <v>139</v>
      </c>
      <c r="N18" s="1" t="s">
        <v>50</v>
      </c>
      <c r="O18" s="1" t="s">
        <v>140</v>
      </c>
    </row>
    <row r="19" spans="1:15" x14ac:dyDescent="0.25">
      <c r="A19">
        <v>13</v>
      </c>
      <c r="B19" s="1" t="s">
        <v>141</v>
      </c>
      <c r="C19" s="1" t="s">
        <v>142</v>
      </c>
      <c r="D19" s="1" t="s">
        <v>143</v>
      </c>
      <c r="E19" s="1" t="s">
        <v>144</v>
      </c>
      <c r="F19" s="1" t="s">
        <v>145</v>
      </c>
      <c r="G19" s="1" t="s">
        <v>146</v>
      </c>
      <c r="H19" s="1" t="s">
        <v>147</v>
      </c>
      <c r="I19" s="1" t="s">
        <v>148</v>
      </c>
      <c r="J19" s="1" t="s">
        <v>149</v>
      </c>
      <c r="K19" s="1" t="s">
        <v>27</v>
      </c>
      <c r="L19" s="1" t="s">
        <v>150</v>
      </c>
      <c r="M19" s="1" t="s">
        <v>151</v>
      </c>
      <c r="N19" s="1" t="s">
        <v>152</v>
      </c>
      <c r="O19" s="1" t="s">
        <v>153</v>
      </c>
    </row>
    <row r="20" spans="1:15" x14ac:dyDescent="0.25">
      <c r="A20">
        <v>14</v>
      </c>
      <c r="B20" s="1" t="s">
        <v>154</v>
      </c>
      <c r="C20" s="1" t="s">
        <v>155</v>
      </c>
      <c r="D20" s="1" t="s">
        <v>115</v>
      </c>
      <c r="E20" s="1" t="s">
        <v>156</v>
      </c>
      <c r="F20" s="1" t="s">
        <v>157</v>
      </c>
      <c r="G20" s="1" t="s">
        <v>158</v>
      </c>
      <c r="H20" s="1" t="s">
        <v>159</v>
      </c>
      <c r="I20" s="1" t="s">
        <v>160</v>
      </c>
      <c r="J20" s="1" t="s">
        <v>27</v>
      </c>
      <c r="K20" s="1" t="s">
        <v>161</v>
      </c>
      <c r="L20" s="1" t="s">
        <v>83</v>
      </c>
      <c r="M20" s="1" t="s">
        <v>162</v>
      </c>
      <c r="N20" s="1" t="s">
        <v>163</v>
      </c>
      <c r="O20" s="1" t="s">
        <v>164</v>
      </c>
    </row>
    <row r="21" spans="1:15" x14ac:dyDescent="0.25">
      <c r="A21">
        <v>15</v>
      </c>
      <c r="B21" s="1" t="s">
        <v>165</v>
      </c>
      <c r="C21" s="1" t="s">
        <v>166</v>
      </c>
      <c r="D21" s="1" t="s">
        <v>146</v>
      </c>
      <c r="E21" s="1" t="s">
        <v>167</v>
      </c>
      <c r="F21" s="1" t="s">
        <v>61</v>
      </c>
      <c r="G21" s="1" t="s">
        <v>168</v>
      </c>
      <c r="H21" s="1" t="s">
        <v>169</v>
      </c>
      <c r="I21" s="1" t="s">
        <v>27</v>
      </c>
      <c r="J21" s="1" t="s">
        <v>170</v>
      </c>
      <c r="K21" s="1" t="s">
        <v>171</v>
      </c>
      <c r="L21" s="1" t="s">
        <v>172</v>
      </c>
      <c r="M21" s="1" t="s">
        <v>38</v>
      </c>
      <c r="N21" s="1" t="s">
        <v>62</v>
      </c>
      <c r="O21" s="1" t="s">
        <v>173</v>
      </c>
    </row>
    <row r="22" spans="1:15" x14ac:dyDescent="0.25">
      <c r="A22">
        <v>16</v>
      </c>
      <c r="B22" s="1" t="s">
        <v>174</v>
      </c>
      <c r="C22" s="1" t="s">
        <v>175</v>
      </c>
      <c r="D22" s="1" t="s">
        <v>176</v>
      </c>
      <c r="E22" s="1" t="s">
        <v>177</v>
      </c>
      <c r="F22" s="1" t="s">
        <v>178</v>
      </c>
      <c r="G22" s="1" t="s">
        <v>179</v>
      </c>
      <c r="H22" s="1" t="s">
        <v>27</v>
      </c>
      <c r="I22" s="1" t="s">
        <v>180</v>
      </c>
      <c r="J22" s="1" t="s">
        <v>181</v>
      </c>
      <c r="K22" s="1" t="s">
        <v>182</v>
      </c>
      <c r="L22" s="1" t="s">
        <v>95</v>
      </c>
      <c r="M22" s="1" t="s">
        <v>183</v>
      </c>
      <c r="N22" s="1" t="s">
        <v>184</v>
      </c>
      <c r="O22" s="1" t="s">
        <v>185</v>
      </c>
    </row>
    <row r="23" spans="1:15" x14ac:dyDescent="0.25">
      <c r="A23">
        <v>17</v>
      </c>
      <c r="B23" s="1" t="s">
        <v>186</v>
      </c>
      <c r="C23" s="1" t="s">
        <v>187</v>
      </c>
      <c r="D23" s="1" t="s">
        <v>188</v>
      </c>
      <c r="E23" s="1" t="s">
        <v>189</v>
      </c>
      <c r="F23" s="1" t="s">
        <v>190</v>
      </c>
      <c r="G23" s="1" t="s">
        <v>27</v>
      </c>
      <c r="H23" s="1" t="s">
        <v>191</v>
      </c>
      <c r="I23" s="1" t="s">
        <v>192</v>
      </c>
      <c r="J23" s="1" t="s">
        <v>193</v>
      </c>
      <c r="K23" s="1" t="s">
        <v>194</v>
      </c>
      <c r="L23" s="1" t="s">
        <v>195</v>
      </c>
      <c r="M23" s="1" t="s">
        <v>196</v>
      </c>
      <c r="N23" s="1" t="s">
        <v>197</v>
      </c>
      <c r="O23" s="1" t="s">
        <v>198</v>
      </c>
    </row>
    <row r="24" spans="1:15" x14ac:dyDescent="0.25">
      <c r="A24">
        <v>18</v>
      </c>
      <c r="B24" s="1" t="s">
        <v>106</v>
      </c>
      <c r="C24" s="1" t="s">
        <v>199</v>
      </c>
      <c r="D24" s="1" t="s">
        <v>200</v>
      </c>
      <c r="E24" s="1" t="s">
        <v>201</v>
      </c>
      <c r="F24" s="1" t="s">
        <v>27</v>
      </c>
      <c r="G24" s="1" t="s">
        <v>202</v>
      </c>
      <c r="H24" s="1" t="s">
        <v>203</v>
      </c>
      <c r="I24" s="1" t="s">
        <v>139</v>
      </c>
      <c r="J24" s="1" t="s">
        <v>204</v>
      </c>
      <c r="K24" s="1" t="s">
        <v>205</v>
      </c>
      <c r="L24" s="1" t="s">
        <v>38</v>
      </c>
      <c r="M24" s="1" t="s">
        <v>206</v>
      </c>
      <c r="N24" s="1" t="s">
        <v>72</v>
      </c>
      <c r="O24" s="1" t="s">
        <v>207</v>
      </c>
    </row>
    <row r="25" spans="1:15" x14ac:dyDescent="0.25">
      <c r="A25">
        <v>19</v>
      </c>
      <c r="B25" s="1" t="s">
        <v>208</v>
      </c>
      <c r="C25" s="1" t="s">
        <v>209</v>
      </c>
      <c r="D25" s="1" t="s">
        <v>210</v>
      </c>
      <c r="E25" s="1" t="s">
        <v>27</v>
      </c>
      <c r="F25" s="1" t="s">
        <v>211</v>
      </c>
      <c r="G25" s="1" t="s">
        <v>212</v>
      </c>
      <c r="H25" s="1" t="s">
        <v>213</v>
      </c>
      <c r="I25" s="1" t="s">
        <v>214</v>
      </c>
      <c r="J25" s="1" t="s">
        <v>215</v>
      </c>
      <c r="K25" s="1" t="s">
        <v>216</v>
      </c>
      <c r="L25" s="1" t="s">
        <v>217</v>
      </c>
      <c r="M25" s="1" t="s">
        <v>218</v>
      </c>
      <c r="N25" s="1" t="s">
        <v>219</v>
      </c>
      <c r="O25" s="1" t="s">
        <v>220</v>
      </c>
    </row>
    <row r="26" spans="1:15" x14ac:dyDescent="0.25">
      <c r="A26">
        <v>20</v>
      </c>
      <c r="B26" s="1" t="s">
        <v>208</v>
      </c>
      <c r="C26" s="1" t="s">
        <v>221</v>
      </c>
      <c r="D26" s="1" t="s">
        <v>222</v>
      </c>
      <c r="E26" s="1" t="s">
        <v>223</v>
      </c>
      <c r="F26" s="1" t="s">
        <v>224</v>
      </c>
      <c r="G26" s="1" t="s">
        <v>225</v>
      </c>
      <c r="H26" s="1" t="s">
        <v>172</v>
      </c>
      <c r="I26" s="1" t="s">
        <v>95</v>
      </c>
      <c r="J26" s="1" t="s">
        <v>226</v>
      </c>
      <c r="K26" s="1" t="s">
        <v>227</v>
      </c>
      <c r="L26" s="1" t="s">
        <v>117</v>
      </c>
      <c r="M26" s="1" t="s">
        <v>50</v>
      </c>
      <c r="N26" s="1" t="s">
        <v>228</v>
      </c>
      <c r="O26" s="1" t="s">
        <v>229</v>
      </c>
    </row>
    <row r="27" spans="1:15" x14ac:dyDescent="0.25">
      <c r="A27">
        <v>21</v>
      </c>
      <c r="B27" s="1" t="s">
        <v>208</v>
      </c>
      <c r="C27" s="1" t="s">
        <v>230</v>
      </c>
      <c r="D27" s="1" t="s">
        <v>170</v>
      </c>
      <c r="E27" s="1" t="s">
        <v>231</v>
      </c>
      <c r="F27" s="1" t="s">
        <v>83</v>
      </c>
      <c r="G27" s="1" t="s">
        <v>232</v>
      </c>
      <c r="H27" s="1" t="s">
        <v>233</v>
      </c>
      <c r="I27" s="1" t="s">
        <v>162</v>
      </c>
      <c r="J27" s="1" t="s">
        <v>38</v>
      </c>
      <c r="K27" s="1" t="s">
        <v>234</v>
      </c>
      <c r="L27" s="1" t="s">
        <v>235</v>
      </c>
      <c r="M27" s="1" t="s">
        <v>236</v>
      </c>
      <c r="N27" s="1" t="s">
        <v>84</v>
      </c>
      <c r="O27" s="1" t="s">
        <v>237</v>
      </c>
    </row>
    <row r="28" spans="1:15" x14ac:dyDescent="0.25">
      <c r="A28">
        <v>22</v>
      </c>
      <c r="B28" s="1" t="s">
        <v>208</v>
      </c>
      <c r="C28" s="1" t="s">
        <v>224</v>
      </c>
      <c r="D28" s="1" t="s">
        <v>238</v>
      </c>
      <c r="E28" s="1" t="s">
        <v>239</v>
      </c>
      <c r="F28" s="1" t="s">
        <v>240</v>
      </c>
      <c r="G28" s="1" t="s">
        <v>241</v>
      </c>
      <c r="H28" s="1" t="s">
        <v>242</v>
      </c>
      <c r="I28" s="1" t="s">
        <v>243</v>
      </c>
      <c r="J28" s="1" t="s">
        <v>244</v>
      </c>
      <c r="K28" s="1" t="s">
        <v>245</v>
      </c>
      <c r="L28" s="1" t="s">
        <v>130</v>
      </c>
      <c r="M28" s="1" t="s">
        <v>246</v>
      </c>
      <c r="N28" s="1" t="s">
        <v>247</v>
      </c>
      <c r="O28" s="1" t="s">
        <v>248</v>
      </c>
    </row>
    <row r="29" spans="1:15" x14ac:dyDescent="0.25">
      <c r="A29">
        <v>23</v>
      </c>
      <c r="B29" s="1" t="s">
        <v>208</v>
      </c>
      <c r="C29" s="1" t="s">
        <v>249</v>
      </c>
      <c r="D29" s="1" t="s">
        <v>250</v>
      </c>
      <c r="E29" s="1" t="s">
        <v>251</v>
      </c>
      <c r="F29" s="1" t="s">
        <v>252</v>
      </c>
      <c r="G29" s="1" t="s">
        <v>253</v>
      </c>
      <c r="H29" s="1" t="s">
        <v>254</v>
      </c>
      <c r="I29" s="1" t="s">
        <v>255</v>
      </c>
      <c r="J29" s="1" t="s">
        <v>256</v>
      </c>
      <c r="K29" s="1" t="s">
        <v>257</v>
      </c>
      <c r="L29" s="1" t="s">
        <v>258</v>
      </c>
      <c r="M29" s="1" t="s">
        <v>259</v>
      </c>
      <c r="N29" s="1" t="s">
        <v>260</v>
      </c>
      <c r="O29" s="1" t="s">
        <v>261</v>
      </c>
    </row>
    <row r="30" spans="1:15" x14ac:dyDescent="0.25">
      <c r="A30">
        <v>24</v>
      </c>
      <c r="B30" s="1" t="s">
        <v>208</v>
      </c>
      <c r="C30" s="1" t="s">
        <v>262</v>
      </c>
      <c r="D30" s="1" t="s">
        <v>263</v>
      </c>
      <c r="E30" s="1" t="s">
        <v>264</v>
      </c>
      <c r="F30" s="1" t="s">
        <v>95</v>
      </c>
      <c r="G30" s="1" t="s">
        <v>265</v>
      </c>
      <c r="H30" s="1" t="s">
        <v>38</v>
      </c>
      <c r="I30" s="1" t="s">
        <v>183</v>
      </c>
      <c r="J30" s="1" t="s">
        <v>266</v>
      </c>
      <c r="K30" s="1" t="s">
        <v>267</v>
      </c>
      <c r="L30" s="1" t="s">
        <v>50</v>
      </c>
      <c r="M30" s="1" t="s">
        <v>268</v>
      </c>
      <c r="N30" s="1" t="s">
        <v>96</v>
      </c>
      <c r="O30" s="1" t="s">
        <v>269</v>
      </c>
    </row>
    <row r="31" spans="1:15" x14ac:dyDescent="0.25">
      <c r="A31">
        <v>25</v>
      </c>
      <c r="B31" s="1" t="s">
        <v>208</v>
      </c>
      <c r="C31" s="1" t="s">
        <v>264</v>
      </c>
      <c r="D31" s="1" t="s">
        <v>270</v>
      </c>
      <c r="E31" s="1" t="s">
        <v>271</v>
      </c>
      <c r="F31" s="1" t="s">
        <v>272</v>
      </c>
      <c r="G31" s="1" t="s">
        <v>273</v>
      </c>
      <c r="H31" s="1" t="s">
        <v>274</v>
      </c>
      <c r="I31" s="1" t="s">
        <v>117</v>
      </c>
      <c r="J31" s="1" t="s">
        <v>275</v>
      </c>
      <c r="K31" s="1" t="s">
        <v>276</v>
      </c>
      <c r="L31" s="1" t="s">
        <v>277</v>
      </c>
      <c r="M31" s="1" t="s">
        <v>62</v>
      </c>
      <c r="N31" s="1" t="s">
        <v>278</v>
      </c>
      <c r="O31" s="1" t="s">
        <v>279</v>
      </c>
    </row>
    <row r="32" spans="1:15" x14ac:dyDescent="0.25">
      <c r="A32">
        <v>30</v>
      </c>
      <c r="B32" s="1" t="s">
        <v>208</v>
      </c>
      <c r="C32" s="1" t="s">
        <v>280</v>
      </c>
      <c r="D32" s="1" t="s">
        <v>281</v>
      </c>
      <c r="E32" s="1" t="s">
        <v>282</v>
      </c>
      <c r="F32" s="1" t="s">
        <v>117</v>
      </c>
      <c r="G32" s="1" t="s">
        <v>283</v>
      </c>
      <c r="H32" s="1" t="s">
        <v>284</v>
      </c>
      <c r="I32" s="1" t="s">
        <v>50</v>
      </c>
      <c r="J32" s="1" t="s">
        <v>285</v>
      </c>
      <c r="K32" s="1" t="s">
        <v>286</v>
      </c>
      <c r="L32" s="1" t="s">
        <v>62</v>
      </c>
      <c r="M32" s="1" t="s">
        <v>72</v>
      </c>
      <c r="N32" s="1" t="s">
        <v>118</v>
      </c>
      <c r="O32" s="1" t="s">
        <v>287</v>
      </c>
    </row>
    <row r="33" spans="1:15" x14ac:dyDescent="0.25">
      <c r="A33">
        <v>35</v>
      </c>
      <c r="B33" s="1" t="s">
        <v>208</v>
      </c>
      <c r="C33" s="1" t="s">
        <v>257</v>
      </c>
      <c r="D33" s="1" t="s">
        <v>275</v>
      </c>
      <c r="E33" s="1" t="s">
        <v>288</v>
      </c>
      <c r="F33" s="1" t="s">
        <v>289</v>
      </c>
      <c r="G33" s="1" t="s">
        <v>290</v>
      </c>
      <c r="H33" s="1" t="s">
        <v>291</v>
      </c>
      <c r="I33" s="1" t="s">
        <v>163</v>
      </c>
      <c r="J33" s="1" t="s">
        <v>62</v>
      </c>
      <c r="K33" s="1" t="s">
        <v>292</v>
      </c>
      <c r="L33" s="1" t="s">
        <v>293</v>
      </c>
      <c r="M33" s="1" t="s">
        <v>84</v>
      </c>
      <c r="N33" s="1" t="s">
        <v>294</v>
      </c>
      <c r="O33" s="1" t="s">
        <v>295</v>
      </c>
    </row>
    <row r="34" spans="1:15" x14ac:dyDescent="0.25">
      <c r="A34">
        <v>40</v>
      </c>
      <c r="B34" s="1" t="s">
        <v>208</v>
      </c>
      <c r="C34" s="1" t="s">
        <v>296</v>
      </c>
      <c r="D34" s="1" t="s">
        <v>297</v>
      </c>
      <c r="E34" s="1" t="s">
        <v>298</v>
      </c>
      <c r="F34" s="1" t="s">
        <v>299</v>
      </c>
      <c r="G34" s="1" t="s">
        <v>300</v>
      </c>
      <c r="H34" s="1" t="s">
        <v>62</v>
      </c>
      <c r="I34" s="1" t="s">
        <v>184</v>
      </c>
      <c r="J34" s="1" t="s">
        <v>301</v>
      </c>
      <c r="K34" s="1" t="s">
        <v>302</v>
      </c>
      <c r="L34" s="1" t="s">
        <v>228</v>
      </c>
      <c r="M34" s="1" t="s">
        <v>96</v>
      </c>
      <c r="N34" s="1" t="s">
        <v>303</v>
      </c>
      <c r="O34" s="1" t="s">
        <v>304</v>
      </c>
    </row>
    <row r="35" spans="1:15" x14ac:dyDescent="0.25">
      <c r="A35">
        <v>45</v>
      </c>
      <c r="B35" s="1" t="s">
        <v>208</v>
      </c>
      <c r="C35" s="1" t="s">
        <v>305</v>
      </c>
      <c r="D35" s="1" t="s">
        <v>306</v>
      </c>
      <c r="E35" s="1" t="s">
        <v>307</v>
      </c>
      <c r="F35" s="1" t="s">
        <v>62</v>
      </c>
      <c r="G35" s="1" t="s">
        <v>308</v>
      </c>
      <c r="H35" s="1" t="s">
        <v>309</v>
      </c>
      <c r="I35" s="1" t="s">
        <v>72</v>
      </c>
      <c r="J35" s="1" t="s">
        <v>310</v>
      </c>
      <c r="K35" s="1" t="s">
        <v>311</v>
      </c>
      <c r="L35" s="1" t="s">
        <v>312</v>
      </c>
      <c r="M35" s="1" t="s">
        <v>107</v>
      </c>
      <c r="N35" s="1" t="s">
        <v>173</v>
      </c>
      <c r="O35" s="1" t="s">
        <v>313</v>
      </c>
    </row>
    <row r="36" spans="1:15" x14ac:dyDescent="0.25">
      <c r="A36">
        <v>50</v>
      </c>
      <c r="B36" s="1" t="s">
        <v>208</v>
      </c>
      <c r="C36" s="1" t="s">
        <v>314</v>
      </c>
      <c r="D36" s="1" t="s">
        <v>315</v>
      </c>
      <c r="E36" s="1" t="s">
        <v>316</v>
      </c>
      <c r="F36" s="1" t="s">
        <v>317</v>
      </c>
      <c r="G36" s="1" t="s">
        <v>318</v>
      </c>
      <c r="H36" s="1" t="s">
        <v>319</v>
      </c>
      <c r="I36" s="1" t="s">
        <v>228</v>
      </c>
      <c r="J36" s="1" t="s">
        <v>320</v>
      </c>
      <c r="K36" s="1" t="s">
        <v>321</v>
      </c>
      <c r="L36" s="1" t="s">
        <v>278</v>
      </c>
      <c r="M36" s="1" t="s">
        <v>118</v>
      </c>
      <c r="N36" s="1" t="s">
        <v>322</v>
      </c>
      <c r="O36" s="1" t="s">
        <v>323</v>
      </c>
    </row>
    <row r="37" spans="1:15" x14ac:dyDescent="0.25">
      <c r="A37">
        <v>55</v>
      </c>
      <c r="B37" s="1" t="s">
        <v>208</v>
      </c>
      <c r="C37" s="1" t="s">
        <v>317</v>
      </c>
      <c r="D37" s="1" t="s">
        <v>324</v>
      </c>
      <c r="E37" s="1" t="s">
        <v>325</v>
      </c>
      <c r="F37" s="1" t="s">
        <v>326</v>
      </c>
      <c r="G37" s="1" t="s">
        <v>327</v>
      </c>
      <c r="H37" s="1" t="s">
        <v>328</v>
      </c>
      <c r="I37" s="1" t="s">
        <v>247</v>
      </c>
      <c r="J37" s="1" t="s">
        <v>329</v>
      </c>
      <c r="K37" s="1" t="s">
        <v>330</v>
      </c>
      <c r="L37" s="1" t="s">
        <v>331</v>
      </c>
      <c r="M37" s="1" t="s">
        <v>131</v>
      </c>
      <c r="N37" s="1" t="s">
        <v>332</v>
      </c>
      <c r="O37" s="1" t="s">
        <v>333</v>
      </c>
    </row>
    <row r="38" spans="1:15" x14ac:dyDescent="0.25">
      <c r="A38">
        <v>60</v>
      </c>
      <c r="B38" s="1" t="s">
        <v>208</v>
      </c>
      <c r="C38" s="1" t="s">
        <v>334</v>
      </c>
      <c r="D38" s="1" t="s">
        <v>335</v>
      </c>
      <c r="E38" s="1" t="s">
        <v>336</v>
      </c>
      <c r="F38" s="1" t="s">
        <v>228</v>
      </c>
      <c r="G38" s="1" t="s">
        <v>337</v>
      </c>
      <c r="H38" s="1" t="s">
        <v>312</v>
      </c>
      <c r="I38" s="1" t="s">
        <v>96</v>
      </c>
      <c r="J38" s="1" t="s">
        <v>338</v>
      </c>
      <c r="K38" s="1" t="s">
        <v>339</v>
      </c>
      <c r="L38" s="1" t="s">
        <v>118</v>
      </c>
      <c r="M38" s="1" t="s">
        <v>140</v>
      </c>
      <c r="N38" s="1" t="s">
        <v>229</v>
      </c>
      <c r="O38" s="1" t="s">
        <v>340</v>
      </c>
    </row>
    <row r="39" spans="1:15" x14ac:dyDescent="0.25">
      <c r="A39">
        <v>65</v>
      </c>
      <c r="B39" s="1" t="s">
        <v>208</v>
      </c>
      <c r="C39" s="1" t="s">
        <v>341</v>
      </c>
      <c r="D39" s="1" t="s">
        <v>342</v>
      </c>
      <c r="E39" s="1" t="s">
        <v>343</v>
      </c>
      <c r="F39" s="1" t="s">
        <v>344</v>
      </c>
      <c r="G39" s="1" t="s">
        <v>345</v>
      </c>
      <c r="H39" s="1" t="s">
        <v>346</v>
      </c>
      <c r="I39" s="1" t="s">
        <v>347</v>
      </c>
      <c r="J39" s="1" t="s">
        <v>348</v>
      </c>
      <c r="K39" s="1" t="s">
        <v>118</v>
      </c>
      <c r="L39" s="1" t="s">
        <v>349</v>
      </c>
      <c r="M39" s="1" t="s">
        <v>153</v>
      </c>
      <c r="N39" s="1" t="s">
        <v>350</v>
      </c>
      <c r="O39" s="1" t="s">
        <v>351</v>
      </c>
    </row>
    <row r="40" spans="1:15" x14ac:dyDescent="0.25">
      <c r="A40">
        <v>70</v>
      </c>
      <c r="B40" s="1" t="s">
        <v>208</v>
      </c>
      <c r="C40" s="1" t="s">
        <v>352</v>
      </c>
      <c r="D40" s="1" t="s">
        <v>320</v>
      </c>
      <c r="E40" s="1" t="s">
        <v>353</v>
      </c>
      <c r="F40" s="1" t="s">
        <v>354</v>
      </c>
      <c r="G40" s="1" t="s">
        <v>355</v>
      </c>
      <c r="H40" s="1" t="s">
        <v>356</v>
      </c>
      <c r="I40" s="1" t="s">
        <v>357</v>
      </c>
      <c r="J40" s="1" t="s">
        <v>118</v>
      </c>
      <c r="K40" s="1" t="s">
        <v>358</v>
      </c>
      <c r="L40" s="1" t="s">
        <v>294</v>
      </c>
      <c r="M40" s="1" t="s">
        <v>164</v>
      </c>
      <c r="N40" s="1" t="s">
        <v>359</v>
      </c>
      <c r="O40" s="1" t="s">
        <v>360</v>
      </c>
    </row>
    <row r="41" spans="1:15" x14ac:dyDescent="0.25">
      <c r="A41">
        <v>75</v>
      </c>
      <c r="B41" s="1" t="s">
        <v>208</v>
      </c>
      <c r="C41" s="1" t="s">
        <v>361</v>
      </c>
      <c r="D41" s="1" t="s">
        <v>260</v>
      </c>
      <c r="E41" s="1" t="s">
        <v>362</v>
      </c>
      <c r="F41" s="1" t="s">
        <v>278</v>
      </c>
      <c r="G41" s="1" t="s">
        <v>363</v>
      </c>
      <c r="H41" s="1" t="s">
        <v>364</v>
      </c>
      <c r="I41" s="1" t="s">
        <v>118</v>
      </c>
      <c r="J41" s="1" t="s">
        <v>365</v>
      </c>
      <c r="K41" s="1" t="s">
        <v>366</v>
      </c>
      <c r="L41" s="1" t="s">
        <v>367</v>
      </c>
      <c r="M41" s="1" t="s">
        <v>173</v>
      </c>
      <c r="N41" s="1" t="s">
        <v>279</v>
      </c>
      <c r="O41" s="1" t="s">
        <v>368</v>
      </c>
    </row>
    <row r="42" spans="1:15" x14ac:dyDescent="0.25">
      <c r="A42">
        <v>80</v>
      </c>
      <c r="B42" s="1" t="s">
        <v>208</v>
      </c>
      <c r="C42" s="1" t="s">
        <v>369</v>
      </c>
      <c r="D42" s="1" t="s">
        <v>370</v>
      </c>
      <c r="E42" s="1" t="s">
        <v>371</v>
      </c>
      <c r="F42" s="1" t="s">
        <v>372</v>
      </c>
      <c r="G42" s="1" t="s">
        <v>373</v>
      </c>
      <c r="H42" s="1" t="s">
        <v>118</v>
      </c>
      <c r="I42" s="1" t="s">
        <v>374</v>
      </c>
      <c r="J42" s="1" t="s">
        <v>375</v>
      </c>
      <c r="K42" s="1" t="s">
        <v>376</v>
      </c>
      <c r="L42" s="1" t="s">
        <v>303</v>
      </c>
      <c r="M42" s="1" t="s">
        <v>185</v>
      </c>
      <c r="N42" s="1" t="s">
        <v>377</v>
      </c>
      <c r="O42" s="1" t="s">
        <v>378</v>
      </c>
    </row>
    <row r="43" spans="1:15" x14ac:dyDescent="0.25">
      <c r="A43">
        <v>85</v>
      </c>
      <c r="B43" s="1" t="s">
        <v>208</v>
      </c>
      <c r="C43" s="1" t="s">
        <v>379</v>
      </c>
      <c r="D43" s="1" t="s">
        <v>380</v>
      </c>
      <c r="E43" s="1" t="s">
        <v>381</v>
      </c>
      <c r="F43" s="1" t="s">
        <v>382</v>
      </c>
      <c r="G43" s="1" t="s">
        <v>118</v>
      </c>
      <c r="H43" s="1" t="s">
        <v>383</v>
      </c>
      <c r="I43" s="1" t="s">
        <v>384</v>
      </c>
      <c r="J43" s="1" t="s">
        <v>385</v>
      </c>
      <c r="K43" s="1" t="s">
        <v>386</v>
      </c>
      <c r="L43" s="1" t="s">
        <v>387</v>
      </c>
      <c r="M43" s="1" t="s">
        <v>198</v>
      </c>
      <c r="N43" s="1" t="s">
        <v>388</v>
      </c>
      <c r="O43" s="1" t="s">
        <v>389</v>
      </c>
    </row>
    <row r="44" spans="1:15" x14ac:dyDescent="0.25">
      <c r="A44">
        <v>90</v>
      </c>
      <c r="B44" s="1" t="s">
        <v>208</v>
      </c>
      <c r="C44" s="1" t="s">
        <v>390</v>
      </c>
      <c r="D44" s="1" t="s">
        <v>391</v>
      </c>
      <c r="E44" s="1" t="s">
        <v>392</v>
      </c>
      <c r="F44" s="1" t="s">
        <v>118</v>
      </c>
      <c r="G44" s="1" t="s">
        <v>393</v>
      </c>
      <c r="H44" s="1" t="s">
        <v>394</v>
      </c>
      <c r="I44" s="1" t="s">
        <v>140</v>
      </c>
      <c r="J44" s="1" t="s">
        <v>395</v>
      </c>
      <c r="K44" s="1" t="s">
        <v>396</v>
      </c>
      <c r="L44" s="1" t="s">
        <v>173</v>
      </c>
      <c r="M44" s="1" t="s">
        <v>207</v>
      </c>
      <c r="N44" s="1" t="s">
        <v>287</v>
      </c>
      <c r="O44" s="1" t="s">
        <v>397</v>
      </c>
    </row>
    <row r="45" spans="1:15" x14ac:dyDescent="0.25">
      <c r="A45">
        <v>95</v>
      </c>
      <c r="B45" s="1" t="s">
        <v>208</v>
      </c>
      <c r="C45" s="1" t="s">
        <v>398</v>
      </c>
      <c r="D45" s="1" t="s">
        <v>399</v>
      </c>
      <c r="E45" s="1" t="s">
        <v>118</v>
      </c>
      <c r="F45" s="1" t="s">
        <v>400</v>
      </c>
      <c r="G45" s="1" t="s">
        <v>401</v>
      </c>
      <c r="H45" s="1" t="s">
        <v>402</v>
      </c>
      <c r="I45" s="1" t="s">
        <v>403</v>
      </c>
      <c r="J45" s="1" t="s">
        <v>404</v>
      </c>
      <c r="K45" s="1" t="s">
        <v>405</v>
      </c>
      <c r="L45" s="1" t="s">
        <v>406</v>
      </c>
      <c r="M45" s="1" t="s">
        <v>220</v>
      </c>
      <c r="N45" s="1" t="s">
        <v>407</v>
      </c>
      <c r="O45" s="1" t="s">
        <v>408</v>
      </c>
    </row>
    <row r="46" spans="1:15" x14ac:dyDescent="0.25">
      <c r="A46">
        <v>100</v>
      </c>
      <c r="B46" s="1" t="s">
        <v>208</v>
      </c>
      <c r="C46" s="1" t="s">
        <v>409</v>
      </c>
      <c r="D46" s="1" t="s">
        <v>410</v>
      </c>
      <c r="E46" s="1" t="s">
        <v>400</v>
      </c>
      <c r="F46" s="1" t="s">
        <v>411</v>
      </c>
      <c r="G46" s="1" t="s">
        <v>412</v>
      </c>
      <c r="H46" s="1" t="s">
        <v>367</v>
      </c>
      <c r="I46" s="1" t="s">
        <v>303</v>
      </c>
      <c r="J46" s="1" t="s">
        <v>413</v>
      </c>
      <c r="K46" s="1" t="s">
        <v>414</v>
      </c>
      <c r="L46" s="1" t="s">
        <v>322</v>
      </c>
      <c r="M46" s="1" t="s">
        <v>229</v>
      </c>
      <c r="N46" s="1" t="s">
        <v>415</v>
      </c>
      <c r="O46" s="1" t="s">
        <v>416</v>
      </c>
    </row>
    <row r="47" spans="1:15" x14ac:dyDescent="0.25">
      <c r="A47">
        <v>125</v>
      </c>
      <c r="B47" s="1" t="s">
        <v>208</v>
      </c>
      <c r="C47" s="1" t="s">
        <v>417</v>
      </c>
      <c r="D47" s="1" t="s">
        <v>418</v>
      </c>
      <c r="E47" s="1" t="s">
        <v>419</v>
      </c>
      <c r="F47" s="1" t="s">
        <v>420</v>
      </c>
      <c r="G47" s="1" t="s">
        <v>421</v>
      </c>
      <c r="H47" s="1" t="s">
        <v>422</v>
      </c>
      <c r="I47" s="1" t="s">
        <v>322</v>
      </c>
      <c r="J47" s="1" t="s">
        <v>423</v>
      </c>
      <c r="K47" s="1" t="s">
        <v>424</v>
      </c>
      <c r="L47" s="1" t="s">
        <v>425</v>
      </c>
      <c r="M47" s="1" t="s">
        <v>279</v>
      </c>
      <c r="N47" s="1" t="s">
        <v>426</v>
      </c>
      <c r="O47" s="1" t="s">
        <v>427</v>
      </c>
    </row>
    <row r="48" spans="1:15" x14ac:dyDescent="0.25">
      <c r="A48">
        <v>150</v>
      </c>
      <c r="B48" s="1" t="s">
        <v>208</v>
      </c>
      <c r="C48" s="1" t="s">
        <v>428</v>
      </c>
      <c r="D48" s="1" t="s">
        <v>429</v>
      </c>
      <c r="E48" s="1" t="s">
        <v>430</v>
      </c>
      <c r="F48" s="1" t="s">
        <v>322</v>
      </c>
      <c r="G48" s="1" t="s">
        <v>431</v>
      </c>
      <c r="H48" s="1" t="s">
        <v>432</v>
      </c>
      <c r="I48" s="1" t="s">
        <v>229</v>
      </c>
      <c r="J48" s="1" t="s">
        <v>433</v>
      </c>
      <c r="K48" s="1" t="s">
        <v>261</v>
      </c>
      <c r="L48" s="1" t="s">
        <v>279</v>
      </c>
      <c r="M48" s="1" t="s">
        <v>287</v>
      </c>
      <c r="N48" s="1" t="s">
        <v>323</v>
      </c>
      <c r="O48" s="1" t="s">
        <v>434</v>
      </c>
    </row>
    <row r="49" spans="1:15" x14ac:dyDescent="0.25">
      <c r="A49">
        <v>200</v>
      </c>
      <c r="B49" s="7" t="s">
        <v>435</v>
      </c>
      <c r="C49" s="7"/>
      <c r="D49" s="1" t="s">
        <v>436</v>
      </c>
      <c r="E49" s="1" t="s">
        <v>237</v>
      </c>
      <c r="F49" s="1" t="s">
        <v>437</v>
      </c>
      <c r="G49" s="1" t="s">
        <v>438</v>
      </c>
      <c r="H49" s="1" t="s">
        <v>279</v>
      </c>
      <c r="I49" s="1" t="s">
        <v>377</v>
      </c>
      <c r="J49" s="1" t="s">
        <v>439</v>
      </c>
      <c r="K49" s="1" t="s">
        <v>440</v>
      </c>
      <c r="L49" s="1" t="s">
        <v>415</v>
      </c>
      <c r="M49" s="1" t="s">
        <v>304</v>
      </c>
      <c r="N49" s="1" t="s">
        <v>441</v>
      </c>
      <c r="O49" s="1" t="s">
        <v>442</v>
      </c>
    </row>
    <row r="50" spans="1:15" x14ac:dyDescent="0.25">
      <c r="A50">
        <v>250</v>
      </c>
      <c r="B50" s="7" t="s">
        <v>435</v>
      </c>
      <c r="C50" s="7" t="s">
        <v>208</v>
      </c>
      <c r="D50" s="1" t="s">
        <v>443</v>
      </c>
      <c r="E50" s="1" t="s">
        <v>444</v>
      </c>
      <c r="F50" s="1" t="s">
        <v>445</v>
      </c>
      <c r="G50" s="1" t="s">
        <v>446</v>
      </c>
      <c r="H50" s="1" t="s">
        <v>447</v>
      </c>
      <c r="I50" s="1" t="s">
        <v>415</v>
      </c>
      <c r="J50" s="1" t="s">
        <v>448</v>
      </c>
      <c r="K50" s="1" t="s">
        <v>449</v>
      </c>
      <c r="L50" s="1" t="s">
        <v>426</v>
      </c>
      <c r="M50" s="1" t="s">
        <v>323</v>
      </c>
      <c r="N50" s="1" t="s">
        <v>450</v>
      </c>
      <c r="O50" s="1" t="s">
        <v>451</v>
      </c>
    </row>
    <row r="51" spans="1:15" x14ac:dyDescent="0.25">
      <c r="A51">
        <v>300</v>
      </c>
      <c r="B51" s="7" t="s">
        <v>435</v>
      </c>
      <c r="C51" s="7" t="s">
        <v>208</v>
      </c>
      <c r="D51" s="1" t="s">
        <v>452</v>
      </c>
      <c r="E51" s="1" t="s">
        <v>407</v>
      </c>
      <c r="F51" s="1" t="s">
        <v>415</v>
      </c>
      <c r="G51" s="1" t="s">
        <v>453</v>
      </c>
      <c r="H51" s="1" t="s">
        <v>454</v>
      </c>
      <c r="I51" s="1" t="s">
        <v>304</v>
      </c>
      <c r="J51" s="1" t="s">
        <v>455</v>
      </c>
      <c r="K51" s="1" t="s">
        <v>456</v>
      </c>
      <c r="L51" s="1" t="s">
        <v>323</v>
      </c>
      <c r="M51" s="1" t="s">
        <v>340</v>
      </c>
      <c r="N51" s="1" t="s">
        <v>416</v>
      </c>
      <c r="O51" s="1" t="s">
        <v>457</v>
      </c>
    </row>
    <row r="52" spans="1:15" x14ac:dyDescent="0.25">
      <c r="A52">
        <v>350</v>
      </c>
      <c r="B52" s="7" t="s">
        <v>435</v>
      </c>
      <c r="C52" s="7" t="s">
        <v>208</v>
      </c>
      <c r="D52" s="1" t="s">
        <v>448</v>
      </c>
      <c r="E52" s="1" t="s">
        <v>458</v>
      </c>
      <c r="F52" s="1" t="s">
        <v>459</v>
      </c>
      <c r="G52" s="1" t="s">
        <v>460</v>
      </c>
      <c r="H52" s="1" t="s">
        <v>461</v>
      </c>
      <c r="I52" s="1" t="s">
        <v>462</v>
      </c>
      <c r="J52" s="1" t="s">
        <v>323</v>
      </c>
      <c r="K52" s="1" t="s">
        <v>463</v>
      </c>
      <c r="L52" s="1" t="s">
        <v>464</v>
      </c>
      <c r="M52" s="1" t="s">
        <v>360</v>
      </c>
      <c r="N52" s="1" t="s">
        <v>465</v>
      </c>
      <c r="O52" s="1" t="s">
        <v>466</v>
      </c>
    </row>
    <row r="53" spans="1:15" x14ac:dyDescent="0.25">
      <c r="A53">
        <v>400</v>
      </c>
      <c r="B53" s="7" t="s">
        <v>467</v>
      </c>
      <c r="C53" s="7"/>
      <c r="D53" s="7"/>
      <c r="E53" s="1" t="s">
        <v>468</v>
      </c>
      <c r="F53" s="1" t="s">
        <v>469</v>
      </c>
      <c r="G53" s="1" t="s">
        <v>470</v>
      </c>
      <c r="H53" s="1" t="s">
        <v>323</v>
      </c>
      <c r="I53" s="1" t="s">
        <v>471</v>
      </c>
      <c r="J53" s="1" t="s">
        <v>472</v>
      </c>
      <c r="K53" s="1" t="s">
        <v>473</v>
      </c>
      <c r="L53" s="1" t="s">
        <v>441</v>
      </c>
      <c r="M53" s="1" t="s">
        <v>378</v>
      </c>
      <c r="N53" s="1" t="s">
        <v>474</v>
      </c>
      <c r="O53" s="1" t="s">
        <v>475</v>
      </c>
    </row>
    <row r="54" spans="1:15" x14ac:dyDescent="0.25">
      <c r="A54">
        <v>450</v>
      </c>
      <c r="B54" s="7" t="s">
        <v>467</v>
      </c>
      <c r="C54" s="7" t="s">
        <v>208</v>
      </c>
      <c r="D54" s="7" t="s">
        <v>208</v>
      </c>
      <c r="E54" s="1" t="s">
        <v>476</v>
      </c>
      <c r="F54" s="1" t="s">
        <v>323</v>
      </c>
      <c r="G54" s="1" t="s">
        <v>477</v>
      </c>
      <c r="H54" s="1" t="s">
        <v>478</v>
      </c>
      <c r="I54" s="1" t="s">
        <v>340</v>
      </c>
      <c r="J54" s="1" t="s">
        <v>479</v>
      </c>
      <c r="K54" s="1" t="s">
        <v>480</v>
      </c>
      <c r="L54" s="1" t="s">
        <v>368</v>
      </c>
      <c r="M54" s="1" t="s">
        <v>397</v>
      </c>
      <c r="N54" s="1" t="s">
        <v>434</v>
      </c>
      <c r="O54" s="1" t="s">
        <v>481</v>
      </c>
    </row>
    <row r="55" spans="1:15" x14ac:dyDescent="0.25">
      <c r="A55">
        <v>500</v>
      </c>
      <c r="B55" s="7" t="s">
        <v>467</v>
      </c>
      <c r="C55" s="7" t="s">
        <v>208</v>
      </c>
      <c r="D55" s="7" t="s">
        <v>208</v>
      </c>
      <c r="E55" s="1" t="s">
        <v>477</v>
      </c>
      <c r="F55" s="1" t="s">
        <v>482</v>
      </c>
      <c r="G55" s="1" t="s">
        <v>483</v>
      </c>
      <c r="H55" s="1" t="s">
        <v>484</v>
      </c>
      <c r="I55" s="1" t="s">
        <v>441</v>
      </c>
      <c r="J55" s="1" t="s">
        <v>485</v>
      </c>
      <c r="K55" s="1" t="s">
        <v>486</v>
      </c>
      <c r="L55" s="1" t="s">
        <v>450</v>
      </c>
      <c r="M55" s="1" t="s">
        <v>416</v>
      </c>
      <c r="N55" s="1" t="s">
        <v>487</v>
      </c>
      <c r="O55" s="1" t="s">
        <v>488</v>
      </c>
    </row>
    <row r="56" spans="1:15" x14ac:dyDescent="0.25">
      <c r="A56">
        <v>750</v>
      </c>
      <c r="B56" s="7" t="s">
        <v>467</v>
      </c>
      <c r="C56" s="7" t="s">
        <v>208</v>
      </c>
      <c r="D56" s="7" t="s">
        <v>208</v>
      </c>
      <c r="E56" s="1" t="s">
        <v>489</v>
      </c>
      <c r="F56" s="1" t="s">
        <v>450</v>
      </c>
      <c r="G56" s="1" t="s">
        <v>490</v>
      </c>
      <c r="H56" s="1" t="s">
        <v>491</v>
      </c>
      <c r="I56" s="1" t="s">
        <v>416</v>
      </c>
      <c r="J56" s="1" t="s">
        <v>492</v>
      </c>
      <c r="K56" s="1" t="s">
        <v>493</v>
      </c>
      <c r="L56" s="1" t="s">
        <v>427</v>
      </c>
      <c r="M56" s="1" t="s">
        <v>434</v>
      </c>
      <c r="N56" s="1" t="s">
        <v>451</v>
      </c>
      <c r="O56" s="1" t="s">
        <v>494</v>
      </c>
    </row>
    <row r="57" spans="1:15" x14ac:dyDescent="0.25">
      <c r="A57">
        <v>1000</v>
      </c>
      <c r="B57" s="7" t="s">
        <v>495</v>
      </c>
      <c r="C57" s="7"/>
      <c r="D57" s="7"/>
      <c r="E57" s="7"/>
      <c r="F57" s="1" t="s">
        <v>496</v>
      </c>
      <c r="G57" s="1" t="s">
        <v>497</v>
      </c>
      <c r="H57" s="1" t="s">
        <v>427</v>
      </c>
      <c r="I57" s="1" t="s">
        <v>474</v>
      </c>
      <c r="J57" s="1" t="s">
        <v>498</v>
      </c>
      <c r="K57" s="1" t="s">
        <v>499</v>
      </c>
      <c r="L57" s="1" t="s">
        <v>487</v>
      </c>
      <c r="M57" s="1" t="s">
        <v>442</v>
      </c>
      <c r="N57" s="1" t="s">
        <v>500</v>
      </c>
      <c r="O57" s="1" t="s">
        <v>501</v>
      </c>
    </row>
    <row r="58" spans="1:15" x14ac:dyDescent="0.25">
      <c r="A58">
        <v>1500</v>
      </c>
      <c r="B58" s="7" t="s">
        <v>495</v>
      </c>
      <c r="C58" s="7" t="s">
        <v>208</v>
      </c>
      <c r="D58" s="7" t="s">
        <v>208</v>
      </c>
      <c r="E58" s="7" t="s">
        <v>208</v>
      </c>
      <c r="F58" s="1" t="s">
        <v>487</v>
      </c>
      <c r="G58" s="1" t="s">
        <v>502</v>
      </c>
      <c r="H58" s="1" t="s">
        <v>503</v>
      </c>
      <c r="I58" s="1" t="s">
        <v>442</v>
      </c>
      <c r="J58" s="1" t="s">
        <v>504</v>
      </c>
      <c r="K58" s="1" t="s">
        <v>505</v>
      </c>
      <c r="L58" s="1" t="s">
        <v>451</v>
      </c>
      <c r="M58" s="1" t="s">
        <v>457</v>
      </c>
      <c r="N58" s="1" t="s">
        <v>488</v>
      </c>
      <c r="O58" s="1" t="s">
        <v>506</v>
      </c>
    </row>
    <row r="59" spans="1:15" x14ac:dyDescent="0.25">
      <c r="A59">
        <v>2000</v>
      </c>
      <c r="B59" s="7" t="s">
        <v>507</v>
      </c>
      <c r="C59" s="7"/>
      <c r="D59" s="7"/>
      <c r="E59" s="7"/>
      <c r="F59" s="7"/>
      <c r="G59" s="1" t="s">
        <v>508</v>
      </c>
      <c r="H59" s="1" t="s">
        <v>451</v>
      </c>
      <c r="I59" s="1" t="s">
        <v>509</v>
      </c>
      <c r="J59" s="1" t="s">
        <v>510</v>
      </c>
      <c r="K59" s="1" t="s">
        <v>511</v>
      </c>
      <c r="L59" s="1" t="s">
        <v>500</v>
      </c>
      <c r="M59" s="1" t="s">
        <v>475</v>
      </c>
      <c r="N59" s="1" t="s">
        <v>512</v>
      </c>
      <c r="O59" s="1" t="s">
        <v>513</v>
      </c>
    </row>
    <row r="60" spans="1:15" x14ac:dyDescent="0.25">
      <c r="A60">
        <v>3000</v>
      </c>
      <c r="B60" s="7" t="s">
        <v>514</v>
      </c>
      <c r="C60" s="7"/>
      <c r="D60" s="7"/>
      <c r="E60" s="7"/>
      <c r="F60" s="7"/>
      <c r="G60" s="7"/>
      <c r="H60" s="1" t="s">
        <v>515</v>
      </c>
      <c r="I60" s="1" t="s">
        <v>475</v>
      </c>
      <c r="J60" s="1" t="s">
        <v>516</v>
      </c>
      <c r="K60" s="1" t="s">
        <v>517</v>
      </c>
      <c r="L60" s="1" t="s">
        <v>488</v>
      </c>
      <c r="M60" s="1" t="s">
        <v>518</v>
      </c>
      <c r="N60" s="1" t="s">
        <v>501</v>
      </c>
      <c r="O60" s="1" t="s">
        <v>519</v>
      </c>
    </row>
    <row r="61" spans="1:15" x14ac:dyDescent="0.25">
      <c r="A61">
        <v>4000</v>
      </c>
      <c r="B61" s="7" t="s">
        <v>520</v>
      </c>
      <c r="C61" s="7"/>
      <c r="D61" s="7"/>
      <c r="E61" s="7"/>
      <c r="F61" s="7"/>
      <c r="G61" s="7"/>
      <c r="H61" s="7"/>
      <c r="I61" s="1" t="s">
        <v>521</v>
      </c>
      <c r="J61" s="1" t="s">
        <v>522</v>
      </c>
      <c r="K61" s="1" t="s">
        <v>523</v>
      </c>
      <c r="L61" s="1" t="s">
        <v>512</v>
      </c>
      <c r="M61" s="1" t="s">
        <v>524</v>
      </c>
      <c r="N61" s="1" t="s">
        <v>525</v>
      </c>
      <c r="O61" s="1" t="s">
        <v>526</v>
      </c>
    </row>
    <row r="62" spans="1:15" x14ac:dyDescent="0.25">
      <c r="A62">
        <v>5000</v>
      </c>
      <c r="B62" s="7" t="s">
        <v>527</v>
      </c>
      <c r="C62" s="7"/>
      <c r="D62" s="7"/>
      <c r="E62" s="7"/>
      <c r="F62" s="7"/>
      <c r="G62" s="7"/>
      <c r="H62" s="7"/>
      <c r="I62" s="7"/>
      <c r="J62" s="1" t="s">
        <v>528</v>
      </c>
      <c r="K62" s="1" t="s">
        <v>529</v>
      </c>
      <c r="L62" s="1" t="s">
        <v>530</v>
      </c>
      <c r="M62" s="1" t="s">
        <v>501</v>
      </c>
      <c r="N62" s="1" t="s">
        <v>531</v>
      </c>
      <c r="O62" s="1" t="s">
        <v>532</v>
      </c>
    </row>
    <row r="63" spans="1:15" x14ac:dyDescent="0.25">
      <c r="A63">
        <v>6000</v>
      </c>
      <c r="B63" s="7" t="s">
        <v>533</v>
      </c>
      <c r="C63" s="7"/>
      <c r="D63" s="7"/>
      <c r="E63" s="7"/>
      <c r="F63" s="7"/>
      <c r="G63" s="7"/>
      <c r="H63" s="7"/>
      <c r="I63" s="7"/>
      <c r="J63" s="7"/>
      <c r="K63" s="1" t="s">
        <v>534</v>
      </c>
      <c r="L63" s="1" t="s">
        <v>501</v>
      </c>
      <c r="M63" s="1" t="s">
        <v>535</v>
      </c>
      <c r="N63" s="1" t="s">
        <v>513</v>
      </c>
      <c r="O63" s="1" t="s">
        <v>536</v>
      </c>
    </row>
    <row r="64" spans="1:15" x14ac:dyDescent="0.25">
      <c r="A64">
        <v>7000</v>
      </c>
      <c r="B64" s="7" t="s">
        <v>537</v>
      </c>
      <c r="C64" s="7"/>
      <c r="D64" s="7"/>
      <c r="E64" s="7"/>
      <c r="F64" s="7"/>
      <c r="G64" s="7"/>
      <c r="H64" s="7"/>
      <c r="I64" s="7"/>
      <c r="J64" s="7"/>
      <c r="K64" s="7"/>
      <c r="L64" s="1" t="s">
        <v>538</v>
      </c>
      <c r="M64" s="1" t="s">
        <v>539</v>
      </c>
      <c r="N64" s="1" t="s">
        <v>540</v>
      </c>
      <c r="O64" s="1" t="s">
        <v>541</v>
      </c>
    </row>
    <row r="65" spans="1:15" x14ac:dyDescent="0.25">
      <c r="A65">
        <v>8000</v>
      </c>
      <c r="B65" s="7" t="s">
        <v>542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1" t="s">
        <v>543</v>
      </c>
      <c r="N65" s="1" t="s">
        <v>544</v>
      </c>
      <c r="O65" s="1" t="s">
        <v>545</v>
      </c>
    </row>
    <row r="66" spans="1:15" x14ac:dyDescent="0.25">
      <c r="A66">
        <v>9000</v>
      </c>
      <c r="B66" s="7" t="s">
        <v>542</v>
      </c>
      <c r="C66" s="7" t="s">
        <v>208</v>
      </c>
      <c r="D66" s="7" t="s">
        <v>208</v>
      </c>
      <c r="E66" s="7" t="s">
        <v>208</v>
      </c>
      <c r="F66" s="7" t="s">
        <v>208</v>
      </c>
      <c r="G66" s="7" t="s">
        <v>208</v>
      </c>
      <c r="H66" s="7" t="s">
        <v>208</v>
      </c>
      <c r="I66" s="7" t="s">
        <v>208</v>
      </c>
      <c r="J66" s="7" t="s">
        <v>208</v>
      </c>
      <c r="K66" s="7" t="s">
        <v>208</v>
      </c>
      <c r="L66" s="7" t="s">
        <v>208</v>
      </c>
      <c r="M66" s="1" t="s">
        <v>546</v>
      </c>
      <c r="N66" s="1" t="s">
        <v>519</v>
      </c>
      <c r="O66" s="1" t="s">
        <v>547</v>
      </c>
    </row>
    <row r="67" spans="1:15" x14ac:dyDescent="0.25">
      <c r="A67">
        <v>10000</v>
      </c>
      <c r="B67" s="7" t="s">
        <v>548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1" t="s">
        <v>549</v>
      </c>
      <c r="O67" s="1" t="s">
        <v>550</v>
      </c>
    </row>
    <row r="68" spans="1:15" x14ac:dyDescent="0.25">
      <c r="A68">
        <v>12500</v>
      </c>
      <c r="B68" s="7" t="s">
        <v>548</v>
      </c>
      <c r="C68" s="7" t="s">
        <v>208</v>
      </c>
      <c r="D68" s="7" t="s">
        <v>208</v>
      </c>
      <c r="E68" s="7" t="s">
        <v>208</v>
      </c>
      <c r="F68" s="7" t="s">
        <v>208</v>
      </c>
      <c r="G68" s="7" t="s">
        <v>208</v>
      </c>
      <c r="H68" s="7" t="s">
        <v>208</v>
      </c>
      <c r="I68" s="7" t="s">
        <v>208</v>
      </c>
      <c r="J68" s="7" t="s">
        <v>208</v>
      </c>
      <c r="K68" s="7" t="s">
        <v>208</v>
      </c>
      <c r="L68" s="7" t="s">
        <v>208</v>
      </c>
      <c r="M68" s="7" t="s">
        <v>208</v>
      </c>
      <c r="N68" s="1" t="s">
        <v>551</v>
      </c>
      <c r="O68" s="1" t="s">
        <v>552</v>
      </c>
    </row>
    <row r="69" spans="1:15" x14ac:dyDescent="0.25">
      <c r="A69">
        <v>15000</v>
      </c>
      <c r="B69" s="7" t="s">
        <v>553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1" t="s">
        <v>554</v>
      </c>
    </row>
    <row r="70" spans="1:15" x14ac:dyDescent="0.25">
      <c r="H70" s="1"/>
    </row>
    <row r="71" spans="1:15" x14ac:dyDescent="0.25">
      <c r="H71" s="1"/>
    </row>
    <row r="72" spans="1:15" x14ac:dyDescent="0.25">
      <c r="A72" s="3" t="s">
        <v>2290</v>
      </c>
    </row>
    <row r="73" spans="1:15" x14ac:dyDescent="0.25">
      <c r="A73" s="2" t="s">
        <v>2285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" t="s">
        <v>2289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6" spans="1:15" x14ac:dyDescent="0.25">
      <c r="A76" s="3" t="s">
        <v>2286</v>
      </c>
      <c r="G76" s="4" t="s">
        <v>2288</v>
      </c>
    </row>
    <row r="77" spans="1:15" x14ac:dyDescent="0.25">
      <c r="A77" s="3" t="s">
        <v>2283</v>
      </c>
    </row>
    <row r="78" spans="1:15" x14ac:dyDescent="0.25">
      <c r="A78" s="5" t="s">
        <v>2284</v>
      </c>
      <c r="B78" s="6">
        <v>1E-3</v>
      </c>
      <c r="C78" s="6">
        <v>0.01</v>
      </c>
      <c r="D78" s="6">
        <v>0.02</v>
      </c>
      <c r="E78" s="6">
        <v>0.05</v>
      </c>
      <c r="F78" s="6">
        <v>0.1</v>
      </c>
      <c r="G78" s="6">
        <v>0.15</v>
      </c>
      <c r="H78" s="6">
        <v>0.2</v>
      </c>
      <c r="I78" s="6">
        <v>0.25</v>
      </c>
      <c r="J78" s="6">
        <v>0.3</v>
      </c>
      <c r="K78" s="6">
        <v>0.35</v>
      </c>
      <c r="L78" s="6">
        <v>0.4</v>
      </c>
      <c r="M78" s="6">
        <v>0.5</v>
      </c>
      <c r="N78" s="6">
        <v>0.7</v>
      </c>
      <c r="O78" s="6">
        <v>0.9</v>
      </c>
    </row>
    <row r="79" spans="1:15" x14ac:dyDescent="0.25">
      <c r="A79">
        <v>1</v>
      </c>
      <c r="B79" t="s">
        <v>208</v>
      </c>
      <c r="C79" s="1" t="s">
        <v>555</v>
      </c>
      <c r="D79" s="1" t="s">
        <v>556</v>
      </c>
      <c r="E79" s="1" t="s">
        <v>557</v>
      </c>
      <c r="F79" s="1" t="s">
        <v>558</v>
      </c>
      <c r="G79" s="1" t="s">
        <v>559</v>
      </c>
      <c r="H79" s="1" t="s">
        <v>560</v>
      </c>
      <c r="I79" s="1" t="s">
        <v>561</v>
      </c>
      <c r="J79" s="1" t="s">
        <v>562</v>
      </c>
      <c r="K79" s="1" t="s">
        <v>563</v>
      </c>
      <c r="L79" s="1" t="s">
        <v>564</v>
      </c>
      <c r="M79" s="1" t="s">
        <v>565</v>
      </c>
      <c r="N79" s="1" t="s">
        <v>566</v>
      </c>
      <c r="O79" s="1" t="s">
        <v>567</v>
      </c>
    </row>
    <row r="80" spans="1:15" x14ac:dyDescent="0.25">
      <c r="A80">
        <v>2</v>
      </c>
      <c r="B80" t="s">
        <v>208</v>
      </c>
      <c r="C80" s="1" t="s">
        <v>568</v>
      </c>
      <c r="D80" s="1" t="s">
        <v>569</v>
      </c>
      <c r="E80" s="1" t="s">
        <v>570</v>
      </c>
      <c r="F80" s="1" t="s">
        <v>571</v>
      </c>
      <c r="G80" s="1" t="s">
        <v>572</v>
      </c>
      <c r="H80" s="1" t="s">
        <v>573</v>
      </c>
      <c r="I80" s="1" t="s">
        <v>574</v>
      </c>
      <c r="J80" s="1" t="s">
        <v>575</v>
      </c>
      <c r="K80" s="1" t="s">
        <v>576</v>
      </c>
      <c r="L80" s="1" t="s">
        <v>566</v>
      </c>
      <c r="M80" s="1" t="s">
        <v>577</v>
      </c>
      <c r="N80" s="1" t="s">
        <v>578</v>
      </c>
      <c r="O80" s="1" t="s">
        <v>579</v>
      </c>
    </row>
    <row r="81" spans="1:15" x14ac:dyDescent="0.25">
      <c r="A81">
        <v>3</v>
      </c>
      <c r="B81" t="s">
        <v>435</v>
      </c>
      <c r="D81" s="1" t="s">
        <v>580</v>
      </c>
      <c r="E81" s="1" t="s">
        <v>581</v>
      </c>
      <c r="F81" s="1" t="s">
        <v>566</v>
      </c>
      <c r="G81" s="1" t="s">
        <v>582</v>
      </c>
      <c r="H81" s="1" t="s">
        <v>583</v>
      </c>
      <c r="I81" s="1" t="s">
        <v>577</v>
      </c>
      <c r="J81" s="1" t="s">
        <v>174</v>
      </c>
      <c r="K81" s="1" t="s">
        <v>584</v>
      </c>
      <c r="L81" s="1" t="s">
        <v>585</v>
      </c>
      <c r="M81" s="1" t="s">
        <v>238</v>
      </c>
      <c r="N81" s="1" t="s">
        <v>567</v>
      </c>
      <c r="O81" s="1" t="s">
        <v>586</v>
      </c>
    </row>
    <row r="82" spans="1:15" x14ac:dyDescent="0.25">
      <c r="A82">
        <v>4</v>
      </c>
      <c r="B82" t="s">
        <v>435</v>
      </c>
      <c r="D82" s="1" t="s">
        <v>587</v>
      </c>
      <c r="E82" s="1" t="s">
        <v>588</v>
      </c>
      <c r="F82" s="1" t="s">
        <v>589</v>
      </c>
      <c r="G82" s="1" t="s">
        <v>590</v>
      </c>
      <c r="H82" s="1" t="s">
        <v>585</v>
      </c>
      <c r="I82" s="1" t="s">
        <v>591</v>
      </c>
      <c r="J82" s="1" t="s">
        <v>592</v>
      </c>
      <c r="K82" s="1" t="s">
        <v>593</v>
      </c>
      <c r="L82" s="1" t="s">
        <v>578</v>
      </c>
      <c r="M82" s="1" t="s">
        <v>594</v>
      </c>
      <c r="N82" s="1" t="s">
        <v>595</v>
      </c>
      <c r="O82" s="1" t="s">
        <v>173</v>
      </c>
    </row>
    <row r="83" spans="1:15" x14ac:dyDescent="0.25">
      <c r="A83">
        <v>5</v>
      </c>
      <c r="B83" t="s">
        <v>435</v>
      </c>
      <c r="D83" s="1" t="s">
        <v>596</v>
      </c>
      <c r="E83" s="1" t="s">
        <v>597</v>
      </c>
      <c r="F83" s="1" t="s">
        <v>598</v>
      </c>
      <c r="G83" s="1" t="s">
        <v>129</v>
      </c>
      <c r="H83" s="1" t="s">
        <v>599</v>
      </c>
      <c r="I83" s="1" t="s">
        <v>578</v>
      </c>
      <c r="J83" s="1" t="s">
        <v>600</v>
      </c>
      <c r="K83" s="1" t="s">
        <v>254</v>
      </c>
      <c r="L83" s="1" t="s">
        <v>601</v>
      </c>
      <c r="M83" s="1" t="s">
        <v>567</v>
      </c>
      <c r="N83" s="1" t="s">
        <v>602</v>
      </c>
      <c r="O83" s="1" t="s">
        <v>603</v>
      </c>
    </row>
    <row r="84" spans="1:15" x14ac:dyDescent="0.25">
      <c r="A84">
        <v>6</v>
      </c>
      <c r="B84" t="s">
        <v>467</v>
      </c>
      <c r="E84" s="1" t="s">
        <v>604</v>
      </c>
      <c r="F84" s="1" t="s">
        <v>578</v>
      </c>
      <c r="G84" s="1" t="s">
        <v>605</v>
      </c>
      <c r="H84" s="1" t="s">
        <v>606</v>
      </c>
      <c r="I84" s="1" t="s">
        <v>594</v>
      </c>
      <c r="J84" s="1" t="s">
        <v>607</v>
      </c>
      <c r="K84" s="1" t="s">
        <v>608</v>
      </c>
      <c r="L84" s="1" t="s">
        <v>567</v>
      </c>
      <c r="M84" s="1" t="s">
        <v>609</v>
      </c>
      <c r="N84" s="1" t="s">
        <v>579</v>
      </c>
      <c r="O84" s="1" t="s">
        <v>610</v>
      </c>
    </row>
    <row r="85" spans="1:15" x14ac:dyDescent="0.25">
      <c r="A85">
        <v>7</v>
      </c>
      <c r="B85" t="s">
        <v>467</v>
      </c>
      <c r="E85" s="1" t="s">
        <v>611</v>
      </c>
      <c r="F85" s="1" t="s">
        <v>612</v>
      </c>
      <c r="G85" s="1" t="s">
        <v>613</v>
      </c>
      <c r="H85" s="1" t="s">
        <v>614</v>
      </c>
      <c r="I85" s="1" t="s">
        <v>615</v>
      </c>
      <c r="J85" s="1" t="s">
        <v>567</v>
      </c>
      <c r="K85" s="1" t="s">
        <v>616</v>
      </c>
      <c r="L85" s="1" t="s">
        <v>617</v>
      </c>
      <c r="M85" s="1" t="s">
        <v>618</v>
      </c>
      <c r="N85" s="1" t="s">
        <v>619</v>
      </c>
      <c r="O85" s="1" t="s">
        <v>620</v>
      </c>
    </row>
    <row r="86" spans="1:15" x14ac:dyDescent="0.25">
      <c r="A86">
        <v>8</v>
      </c>
      <c r="B86" t="s">
        <v>467</v>
      </c>
      <c r="E86" s="1" t="s">
        <v>621</v>
      </c>
      <c r="F86" s="1" t="s">
        <v>622</v>
      </c>
      <c r="G86" s="1" t="s">
        <v>623</v>
      </c>
      <c r="H86" s="1" t="s">
        <v>567</v>
      </c>
      <c r="I86" s="1" t="s">
        <v>624</v>
      </c>
      <c r="J86" s="1" t="s">
        <v>625</v>
      </c>
      <c r="K86" s="1" t="s">
        <v>259</v>
      </c>
      <c r="L86" s="1" t="s">
        <v>595</v>
      </c>
      <c r="M86" s="1" t="s">
        <v>626</v>
      </c>
      <c r="N86" s="1" t="s">
        <v>627</v>
      </c>
      <c r="O86" s="1" t="s">
        <v>628</v>
      </c>
    </row>
    <row r="87" spans="1:15" x14ac:dyDescent="0.25">
      <c r="A87">
        <v>9</v>
      </c>
      <c r="B87" t="s">
        <v>467</v>
      </c>
      <c r="E87" s="1" t="s">
        <v>629</v>
      </c>
      <c r="F87" s="1" t="s">
        <v>567</v>
      </c>
      <c r="G87" s="1" t="s">
        <v>630</v>
      </c>
      <c r="H87" s="1" t="s">
        <v>236</v>
      </c>
      <c r="I87" s="1" t="s">
        <v>609</v>
      </c>
      <c r="J87" s="1" t="s">
        <v>631</v>
      </c>
      <c r="K87" s="1" t="s">
        <v>632</v>
      </c>
      <c r="L87" s="1" t="s">
        <v>324</v>
      </c>
      <c r="M87" s="1" t="s">
        <v>633</v>
      </c>
      <c r="N87" s="1" t="s">
        <v>586</v>
      </c>
      <c r="O87" s="1" t="s">
        <v>634</v>
      </c>
    </row>
    <row r="88" spans="1:15" x14ac:dyDescent="0.25">
      <c r="A88">
        <v>10</v>
      </c>
      <c r="B88" t="s">
        <v>467</v>
      </c>
      <c r="E88" s="1" t="s">
        <v>635</v>
      </c>
      <c r="F88" s="1" t="s">
        <v>636</v>
      </c>
      <c r="G88" s="1" t="s">
        <v>637</v>
      </c>
      <c r="H88" s="1" t="s">
        <v>638</v>
      </c>
      <c r="I88" s="1" t="s">
        <v>595</v>
      </c>
      <c r="J88" s="1" t="s">
        <v>639</v>
      </c>
      <c r="K88" s="1" t="s">
        <v>640</v>
      </c>
      <c r="L88" s="1" t="s">
        <v>602</v>
      </c>
      <c r="M88" s="1" t="s">
        <v>579</v>
      </c>
      <c r="N88" s="1" t="s">
        <v>641</v>
      </c>
      <c r="O88" s="1" t="s">
        <v>454</v>
      </c>
    </row>
    <row r="89" spans="1:15" x14ac:dyDescent="0.25">
      <c r="A89">
        <v>11</v>
      </c>
      <c r="B89" t="s">
        <v>467</v>
      </c>
      <c r="E89" s="1" t="s">
        <v>642</v>
      </c>
      <c r="F89" s="1" t="s">
        <v>643</v>
      </c>
      <c r="G89" s="1" t="s">
        <v>644</v>
      </c>
      <c r="H89" s="1" t="s">
        <v>645</v>
      </c>
      <c r="I89" s="1" t="s">
        <v>646</v>
      </c>
      <c r="J89" s="1" t="s">
        <v>318</v>
      </c>
      <c r="K89" s="1" t="s">
        <v>219</v>
      </c>
      <c r="L89" s="1" t="s">
        <v>647</v>
      </c>
      <c r="M89" s="1" t="s">
        <v>648</v>
      </c>
      <c r="N89" s="1" t="s">
        <v>649</v>
      </c>
      <c r="O89" s="1" t="s">
        <v>460</v>
      </c>
    </row>
    <row r="90" spans="1:15" x14ac:dyDescent="0.25">
      <c r="A90">
        <v>12</v>
      </c>
      <c r="B90" t="s">
        <v>467</v>
      </c>
      <c r="E90" s="1" t="s">
        <v>650</v>
      </c>
      <c r="F90" s="1" t="s">
        <v>595</v>
      </c>
      <c r="G90" s="1" t="s">
        <v>651</v>
      </c>
      <c r="H90" s="1" t="s">
        <v>324</v>
      </c>
      <c r="I90" s="1" t="s">
        <v>626</v>
      </c>
      <c r="J90" s="1" t="s">
        <v>652</v>
      </c>
      <c r="K90" s="1" t="s">
        <v>653</v>
      </c>
      <c r="L90" s="1" t="s">
        <v>579</v>
      </c>
      <c r="M90" s="1" t="s">
        <v>654</v>
      </c>
      <c r="N90" s="1" t="s">
        <v>173</v>
      </c>
      <c r="O90" s="1" t="s">
        <v>655</v>
      </c>
    </row>
    <row r="91" spans="1:15" x14ac:dyDescent="0.25">
      <c r="A91">
        <v>13</v>
      </c>
      <c r="B91" t="s">
        <v>467</v>
      </c>
      <c r="E91" s="1" t="s">
        <v>656</v>
      </c>
      <c r="F91" s="1" t="s">
        <v>657</v>
      </c>
      <c r="G91" s="1" t="s">
        <v>658</v>
      </c>
      <c r="H91" s="1" t="s">
        <v>659</v>
      </c>
      <c r="I91" s="1" t="s">
        <v>660</v>
      </c>
      <c r="J91" s="1" t="s">
        <v>661</v>
      </c>
      <c r="K91" s="1" t="s">
        <v>579</v>
      </c>
      <c r="L91" s="1" t="s">
        <v>662</v>
      </c>
      <c r="M91" s="1" t="s">
        <v>663</v>
      </c>
      <c r="N91" s="1" t="s">
        <v>664</v>
      </c>
      <c r="O91" s="1" t="s">
        <v>665</v>
      </c>
    </row>
    <row r="92" spans="1:15" x14ac:dyDescent="0.25">
      <c r="A92">
        <v>14</v>
      </c>
      <c r="B92" t="s">
        <v>467</v>
      </c>
      <c r="E92" s="1" t="s">
        <v>666</v>
      </c>
      <c r="F92" s="1" t="s">
        <v>667</v>
      </c>
      <c r="G92" s="1" t="s">
        <v>302</v>
      </c>
      <c r="H92" s="1" t="s">
        <v>668</v>
      </c>
      <c r="I92" s="1" t="s">
        <v>669</v>
      </c>
      <c r="J92" s="1" t="s">
        <v>579</v>
      </c>
      <c r="K92" s="1" t="s">
        <v>670</v>
      </c>
      <c r="L92" s="1" t="s">
        <v>619</v>
      </c>
      <c r="M92" s="1" t="s">
        <v>671</v>
      </c>
      <c r="N92" s="1" t="s">
        <v>672</v>
      </c>
      <c r="O92" s="1" t="s">
        <v>673</v>
      </c>
    </row>
    <row r="93" spans="1:15" x14ac:dyDescent="0.25">
      <c r="A93">
        <v>15</v>
      </c>
      <c r="B93" t="s">
        <v>495</v>
      </c>
      <c r="F93" s="1" t="s">
        <v>602</v>
      </c>
      <c r="G93" s="1" t="s">
        <v>674</v>
      </c>
      <c r="H93" s="1" t="s">
        <v>84</v>
      </c>
      <c r="I93" s="1" t="s">
        <v>579</v>
      </c>
      <c r="J93" s="1" t="s">
        <v>96</v>
      </c>
      <c r="K93" s="1" t="s">
        <v>675</v>
      </c>
      <c r="L93" s="1" t="s">
        <v>357</v>
      </c>
      <c r="M93" s="1" t="s">
        <v>586</v>
      </c>
      <c r="N93" s="1" t="s">
        <v>603</v>
      </c>
      <c r="O93" s="1" t="s">
        <v>478</v>
      </c>
    </row>
    <row r="94" spans="1:15" x14ac:dyDescent="0.25">
      <c r="A94">
        <v>16</v>
      </c>
      <c r="B94" t="s">
        <v>495</v>
      </c>
      <c r="F94" s="1" t="s">
        <v>676</v>
      </c>
      <c r="G94" s="1" t="s">
        <v>677</v>
      </c>
      <c r="H94" s="1" t="s">
        <v>579</v>
      </c>
      <c r="I94" s="1" t="s">
        <v>678</v>
      </c>
      <c r="J94" s="1" t="s">
        <v>679</v>
      </c>
      <c r="K94" s="1" t="s">
        <v>680</v>
      </c>
      <c r="L94" s="1" t="s">
        <v>627</v>
      </c>
      <c r="M94" s="1" t="s">
        <v>681</v>
      </c>
      <c r="N94" s="1" t="s">
        <v>229</v>
      </c>
      <c r="O94" s="1" t="s">
        <v>340</v>
      </c>
    </row>
    <row r="95" spans="1:15" x14ac:dyDescent="0.25">
      <c r="A95">
        <v>17</v>
      </c>
      <c r="B95" t="s">
        <v>495</v>
      </c>
      <c r="F95" s="1" t="s">
        <v>337</v>
      </c>
      <c r="G95" s="1" t="s">
        <v>579</v>
      </c>
      <c r="H95" s="1" t="s">
        <v>682</v>
      </c>
      <c r="I95" s="1" t="s">
        <v>330</v>
      </c>
      <c r="J95" s="1" t="s">
        <v>390</v>
      </c>
      <c r="K95" s="1" t="s">
        <v>683</v>
      </c>
      <c r="L95" s="1" t="s">
        <v>684</v>
      </c>
      <c r="M95" s="1" t="s">
        <v>685</v>
      </c>
      <c r="N95" s="1" t="s">
        <v>686</v>
      </c>
      <c r="O95" s="1" t="s">
        <v>687</v>
      </c>
    </row>
    <row r="96" spans="1:15" x14ac:dyDescent="0.25">
      <c r="A96">
        <v>18</v>
      </c>
      <c r="B96" t="s">
        <v>495</v>
      </c>
      <c r="F96" s="1" t="s">
        <v>579</v>
      </c>
      <c r="G96" s="1" t="s">
        <v>688</v>
      </c>
      <c r="H96" s="1" t="s">
        <v>689</v>
      </c>
      <c r="I96" s="1" t="s">
        <v>654</v>
      </c>
      <c r="J96" s="1" t="s">
        <v>690</v>
      </c>
      <c r="K96" s="1" t="s">
        <v>691</v>
      </c>
      <c r="L96" s="1" t="s">
        <v>586</v>
      </c>
      <c r="M96" s="1" t="s">
        <v>692</v>
      </c>
      <c r="N96" s="1" t="s">
        <v>610</v>
      </c>
      <c r="O96" s="1" t="s">
        <v>693</v>
      </c>
    </row>
    <row r="97" spans="1:15" x14ac:dyDescent="0.25">
      <c r="A97">
        <v>19</v>
      </c>
      <c r="B97" t="s">
        <v>495</v>
      </c>
      <c r="F97" s="1" t="s">
        <v>362</v>
      </c>
      <c r="G97" s="1" t="s">
        <v>694</v>
      </c>
      <c r="H97" s="1" t="s">
        <v>372</v>
      </c>
      <c r="I97" s="1" t="s">
        <v>392</v>
      </c>
      <c r="J97" s="1" t="s">
        <v>695</v>
      </c>
      <c r="K97" s="1" t="s">
        <v>696</v>
      </c>
      <c r="L97" s="1" t="s">
        <v>697</v>
      </c>
      <c r="M97" s="1" t="s">
        <v>698</v>
      </c>
      <c r="N97" s="1" t="s">
        <v>699</v>
      </c>
      <c r="O97" s="1" t="s">
        <v>485</v>
      </c>
    </row>
    <row r="98" spans="1:15" x14ac:dyDescent="0.25">
      <c r="A98">
        <v>20</v>
      </c>
      <c r="B98" t="s">
        <v>495</v>
      </c>
      <c r="F98" s="1" t="s">
        <v>700</v>
      </c>
      <c r="G98" s="1" t="s">
        <v>701</v>
      </c>
      <c r="H98" s="1" t="s">
        <v>357</v>
      </c>
      <c r="I98" s="1" t="s">
        <v>627</v>
      </c>
      <c r="J98" s="1" t="s">
        <v>374</v>
      </c>
      <c r="K98" s="1" t="s">
        <v>702</v>
      </c>
      <c r="L98" s="1" t="s">
        <v>641</v>
      </c>
      <c r="M98" s="1" t="s">
        <v>173</v>
      </c>
      <c r="N98" s="1" t="s">
        <v>703</v>
      </c>
      <c r="O98" s="1" t="s">
        <v>368</v>
      </c>
    </row>
    <row r="99" spans="1:15" x14ac:dyDescent="0.25">
      <c r="A99">
        <v>21</v>
      </c>
      <c r="B99" t="s">
        <v>495</v>
      </c>
      <c r="F99" s="1" t="s">
        <v>619</v>
      </c>
      <c r="G99" s="1" t="s">
        <v>339</v>
      </c>
      <c r="H99" s="1" t="s">
        <v>704</v>
      </c>
      <c r="I99" s="1" t="s">
        <v>671</v>
      </c>
      <c r="J99" s="1" t="s">
        <v>586</v>
      </c>
      <c r="K99" s="1" t="s">
        <v>705</v>
      </c>
      <c r="L99" s="1" t="s">
        <v>386</v>
      </c>
      <c r="M99" s="1" t="s">
        <v>706</v>
      </c>
      <c r="N99" s="1" t="s">
        <v>620</v>
      </c>
      <c r="O99" s="1" t="s">
        <v>707</v>
      </c>
    </row>
    <row r="100" spans="1:15" x14ac:dyDescent="0.25">
      <c r="A100">
        <v>22</v>
      </c>
      <c r="B100" t="s">
        <v>495</v>
      </c>
      <c r="F100" s="1" t="s">
        <v>708</v>
      </c>
      <c r="G100" s="1" t="s">
        <v>709</v>
      </c>
      <c r="H100" s="1" t="s">
        <v>710</v>
      </c>
      <c r="I100" s="1" t="s">
        <v>711</v>
      </c>
      <c r="J100" s="1" t="s">
        <v>412</v>
      </c>
      <c r="K100" s="1" t="s">
        <v>417</v>
      </c>
      <c r="L100" s="1" t="s">
        <v>649</v>
      </c>
      <c r="M100" s="1" t="s">
        <v>712</v>
      </c>
      <c r="N100" s="1" t="s">
        <v>713</v>
      </c>
      <c r="O100" s="1" t="s">
        <v>714</v>
      </c>
    </row>
    <row r="101" spans="1:15" x14ac:dyDescent="0.25">
      <c r="A101">
        <v>23</v>
      </c>
      <c r="B101" t="s">
        <v>495</v>
      </c>
      <c r="F101" s="1" t="s">
        <v>715</v>
      </c>
      <c r="G101" s="1" t="s">
        <v>409</v>
      </c>
      <c r="H101" s="1" t="s">
        <v>716</v>
      </c>
      <c r="I101" s="1" t="s">
        <v>717</v>
      </c>
      <c r="J101" s="1" t="s">
        <v>376</v>
      </c>
      <c r="K101" s="1" t="s">
        <v>718</v>
      </c>
      <c r="L101" s="1" t="s">
        <v>719</v>
      </c>
      <c r="M101" s="1" t="s">
        <v>720</v>
      </c>
      <c r="N101" s="1" t="s">
        <v>721</v>
      </c>
      <c r="O101" s="1" t="s">
        <v>722</v>
      </c>
    </row>
    <row r="102" spans="1:15" x14ac:dyDescent="0.25">
      <c r="A102">
        <v>24</v>
      </c>
      <c r="B102" t="s">
        <v>495</v>
      </c>
      <c r="F102" s="1" t="s">
        <v>627</v>
      </c>
      <c r="G102" s="1" t="s">
        <v>393</v>
      </c>
      <c r="H102" s="1" t="s">
        <v>586</v>
      </c>
      <c r="I102" s="1" t="s">
        <v>681</v>
      </c>
      <c r="J102" s="1" t="s">
        <v>723</v>
      </c>
      <c r="K102" s="1" t="s">
        <v>724</v>
      </c>
      <c r="L102" s="1" t="s">
        <v>173</v>
      </c>
      <c r="M102" s="1" t="s">
        <v>207</v>
      </c>
      <c r="N102" s="1" t="s">
        <v>628</v>
      </c>
      <c r="O102" s="1" t="s">
        <v>725</v>
      </c>
    </row>
    <row r="103" spans="1:15" x14ac:dyDescent="0.25">
      <c r="A103">
        <v>25</v>
      </c>
      <c r="B103" t="s">
        <v>495</v>
      </c>
      <c r="F103" s="1" t="s">
        <v>726</v>
      </c>
      <c r="G103" s="1" t="s">
        <v>131</v>
      </c>
      <c r="H103" s="1" t="s">
        <v>294</v>
      </c>
      <c r="I103" s="1" t="s">
        <v>641</v>
      </c>
      <c r="J103" s="1" t="s">
        <v>303</v>
      </c>
      <c r="K103" s="1" t="s">
        <v>727</v>
      </c>
      <c r="L103" s="1" t="s">
        <v>728</v>
      </c>
      <c r="M103" s="1" t="s">
        <v>603</v>
      </c>
      <c r="N103" s="1" t="s">
        <v>729</v>
      </c>
      <c r="O103" s="1" t="s">
        <v>491</v>
      </c>
    </row>
    <row r="104" spans="1:15" x14ac:dyDescent="0.25">
      <c r="A104">
        <v>30</v>
      </c>
      <c r="B104" t="s">
        <v>507</v>
      </c>
      <c r="G104" s="1" t="s">
        <v>730</v>
      </c>
      <c r="H104" s="1" t="s">
        <v>164</v>
      </c>
      <c r="I104" s="1" t="s">
        <v>173</v>
      </c>
      <c r="J104" s="1" t="s">
        <v>185</v>
      </c>
      <c r="K104" s="1" t="s">
        <v>731</v>
      </c>
      <c r="L104" s="1" t="s">
        <v>603</v>
      </c>
      <c r="M104" s="1" t="s">
        <v>610</v>
      </c>
      <c r="N104" s="1" t="s">
        <v>454</v>
      </c>
      <c r="O104" s="1" t="s">
        <v>732</v>
      </c>
    </row>
    <row r="105" spans="1:15" x14ac:dyDescent="0.25">
      <c r="A105">
        <v>35</v>
      </c>
      <c r="B105" t="s">
        <v>507</v>
      </c>
      <c r="G105" s="1" t="s">
        <v>733</v>
      </c>
      <c r="H105" s="1" t="s">
        <v>734</v>
      </c>
      <c r="I105" s="1" t="s">
        <v>672</v>
      </c>
      <c r="J105" s="1" t="s">
        <v>603</v>
      </c>
      <c r="K105" s="1" t="s">
        <v>735</v>
      </c>
      <c r="L105" s="1" t="s">
        <v>736</v>
      </c>
      <c r="M105" s="1" t="s">
        <v>620</v>
      </c>
      <c r="N105" s="1" t="s">
        <v>461</v>
      </c>
      <c r="O105" s="1" t="s">
        <v>737</v>
      </c>
    </row>
    <row r="106" spans="1:15" x14ac:dyDescent="0.25">
      <c r="A106">
        <v>40</v>
      </c>
      <c r="B106" t="s">
        <v>507</v>
      </c>
      <c r="G106" s="1" t="s">
        <v>431</v>
      </c>
      <c r="H106" s="1" t="s">
        <v>603</v>
      </c>
      <c r="I106" s="1" t="s">
        <v>229</v>
      </c>
      <c r="J106" s="1" t="s">
        <v>433</v>
      </c>
      <c r="K106" s="1" t="s">
        <v>261</v>
      </c>
      <c r="L106" s="1" t="s">
        <v>703</v>
      </c>
      <c r="M106" s="1" t="s">
        <v>628</v>
      </c>
      <c r="N106" s="1" t="s">
        <v>738</v>
      </c>
      <c r="O106" s="1" t="s">
        <v>739</v>
      </c>
    </row>
    <row r="107" spans="1:15" x14ac:dyDescent="0.25">
      <c r="A107">
        <v>45</v>
      </c>
      <c r="B107" t="s">
        <v>514</v>
      </c>
      <c r="H107" s="1" t="s">
        <v>237</v>
      </c>
      <c r="I107" s="1" t="s">
        <v>610</v>
      </c>
      <c r="J107" s="1" t="s">
        <v>269</v>
      </c>
      <c r="K107" s="1" t="s">
        <v>740</v>
      </c>
      <c r="L107" s="1" t="s">
        <v>741</v>
      </c>
      <c r="M107" s="1" t="s">
        <v>634</v>
      </c>
      <c r="N107" s="1" t="s">
        <v>478</v>
      </c>
      <c r="O107" s="1" t="s">
        <v>487</v>
      </c>
    </row>
    <row r="108" spans="1:15" x14ac:dyDescent="0.25">
      <c r="A108">
        <v>50</v>
      </c>
      <c r="B108" t="s">
        <v>514</v>
      </c>
      <c r="H108" s="1" t="s">
        <v>359</v>
      </c>
      <c r="I108" s="1" t="s">
        <v>703</v>
      </c>
      <c r="J108" s="1" t="s">
        <v>742</v>
      </c>
      <c r="K108" s="1" t="s">
        <v>743</v>
      </c>
      <c r="L108" s="1" t="s">
        <v>729</v>
      </c>
      <c r="M108" s="1" t="s">
        <v>454</v>
      </c>
      <c r="N108" s="1" t="s">
        <v>744</v>
      </c>
      <c r="O108" s="1" t="s">
        <v>503</v>
      </c>
    </row>
    <row r="109" spans="1:15" x14ac:dyDescent="0.25">
      <c r="A109">
        <v>55</v>
      </c>
      <c r="B109" t="s">
        <v>514</v>
      </c>
      <c r="H109" s="1" t="s">
        <v>745</v>
      </c>
      <c r="I109" s="1" t="s">
        <v>713</v>
      </c>
      <c r="J109" s="1" t="s">
        <v>446</v>
      </c>
      <c r="K109" s="1" t="s">
        <v>407</v>
      </c>
      <c r="L109" s="1" t="s">
        <v>746</v>
      </c>
      <c r="M109" s="1" t="s">
        <v>460</v>
      </c>
      <c r="N109" s="1" t="s">
        <v>747</v>
      </c>
      <c r="O109" s="1" t="s">
        <v>748</v>
      </c>
    </row>
    <row r="110" spans="1:15" x14ac:dyDescent="0.25">
      <c r="A110">
        <v>60</v>
      </c>
      <c r="B110" t="s">
        <v>520</v>
      </c>
      <c r="I110" s="1" t="s">
        <v>628</v>
      </c>
      <c r="J110" s="1" t="s">
        <v>749</v>
      </c>
      <c r="K110" s="1" t="s">
        <v>750</v>
      </c>
      <c r="L110" s="1" t="s">
        <v>454</v>
      </c>
      <c r="M110" s="1" t="s">
        <v>655</v>
      </c>
      <c r="N110" s="1" t="s">
        <v>368</v>
      </c>
      <c r="O110" s="1" t="s">
        <v>751</v>
      </c>
    </row>
    <row r="111" spans="1:15" x14ac:dyDescent="0.25">
      <c r="A111">
        <v>65</v>
      </c>
      <c r="B111" t="s">
        <v>520</v>
      </c>
      <c r="I111" s="1" t="s">
        <v>752</v>
      </c>
      <c r="J111" s="1" t="s">
        <v>753</v>
      </c>
      <c r="K111" s="1" t="s">
        <v>454</v>
      </c>
      <c r="L111" s="1" t="s">
        <v>754</v>
      </c>
      <c r="M111" s="1" t="s">
        <v>665</v>
      </c>
      <c r="N111" s="1" t="s">
        <v>755</v>
      </c>
      <c r="O111" s="1" t="s">
        <v>756</v>
      </c>
    </row>
    <row r="112" spans="1:15" x14ac:dyDescent="0.25">
      <c r="A112">
        <v>70</v>
      </c>
      <c r="B112" t="s">
        <v>520</v>
      </c>
      <c r="I112" s="1" t="s">
        <v>757</v>
      </c>
      <c r="J112" s="1" t="s">
        <v>454</v>
      </c>
      <c r="K112" s="1" t="s">
        <v>758</v>
      </c>
      <c r="L112" s="1" t="s">
        <v>461</v>
      </c>
      <c r="M112" s="1" t="s">
        <v>673</v>
      </c>
      <c r="N112" s="1" t="s">
        <v>759</v>
      </c>
      <c r="O112" s="1" t="s">
        <v>760</v>
      </c>
    </row>
    <row r="113" spans="1:15" x14ac:dyDescent="0.25">
      <c r="A113">
        <v>75</v>
      </c>
      <c r="B113" t="s">
        <v>527</v>
      </c>
      <c r="I113" s="1"/>
      <c r="J113" s="1" t="s">
        <v>304</v>
      </c>
      <c r="K113" s="1" t="s">
        <v>761</v>
      </c>
      <c r="L113" s="1" t="s">
        <v>762</v>
      </c>
      <c r="M113" s="1" t="s">
        <v>478</v>
      </c>
      <c r="N113" s="1" t="s">
        <v>491</v>
      </c>
      <c r="O113" s="1" t="s">
        <v>763</v>
      </c>
    </row>
    <row r="114" spans="1:15" x14ac:dyDescent="0.25">
      <c r="A114">
        <v>80</v>
      </c>
      <c r="B114" t="s">
        <v>527</v>
      </c>
      <c r="I114" s="1"/>
      <c r="J114" s="1" t="s">
        <v>764</v>
      </c>
      <c r="K114" s="1" t="s">
        <v>765</v>
      </c>
      <c r="L114" s="1" t="s">
        <v>738</v>
      </c>
      <c r="M114" s="1" t="s">
        <v>340</v>
      </c>
      <c r="N114" s="1" t="s">
        <v>416</v>
      </c>
      <c r="O114" s="1" t="s">
        <v>766</v>
      </c>
    </row>
    <row r="115" spans="1:15" x14ac:dyDescent="0.25">
      <c r="A115">
        <v>85</v>
      </c>
      <c r="B115" t="s">
        <v>533</v>
      </c>
      <c r="H115" s="1"/>
      <c r="I115" s="1"/>
      <c r="J115" s="1"/>
      <c r="K115" s="1" t="s">
        <v>665</v>
      </c>
      <c r="L115" s="1" t="s">
        <v>477</v>
      </c>
      <c r="M115" s="1" t="s">
        <v>687</v>
      </c>
      <c r="N115" s="1" t="s">
        <v>767</v>
      </c>
      <c r="O115" s="1" t="s">
        <v>768</v>
      </c>
    </row>
    <row r="116" spans="1:15" x14ac:dyDescent="0.25">
      <c r="A116">
        <v>90</v>
      </c>
      <c r="B116" t="s">
        <v>533</v>
      </c>
      <c r="H116" s="1"/>
      <c r="I116" s="1"/>
      <c r="J116" s="1"/>
      <c r="K116" s="1" t="s">
        <v>769</v>
      </c>
      <c r="L116" s="1" t="s">
        <v>478</v>
      </c>
      <c r="M116" s="1" t="s">
        <v>693</v>
      </c>
      <c r="N116" s="1" t="s">
        <v>732</v>
      </c>
      <c r="O116" s="1" t="s">
        <v>770</v>
      </c>
    </row>
    <row r="117" spans="1:15" x14ac:dyDescent="0.25">
      <c r="A117">
        <v>95</v>
      </c>
      <c r="B117" t="s">
        <v>533</v>
      </c>
      <c r="H117" s="1"/>
      <c r="I117" s="1"/>
      <c r="J117" s="1"/>
      <c r="K117" s="1" t="s">
        <v>771</v>
      </c>
      <c r="L117" s="1" t="s">
        <v>772</v>
      </c>
      <c r="M117" s="1" t="s">
        <v>485</v>
      </c>
      <c r="N117" s="1" t="s">
        <v>773</v>
      </c>
      <c r="O117" s="1" t="s">
        <v>774</v>
      </c>
    </row>
    <row r="118" spans="1:15" x14ac:dyDescent="0.25">
      <c r="A118">
        <v>100</v>
      </c>
      <c r="B118" t="s">
        <v>537</v>
      </c>
      <c r="G118" s="1"/>
      <c r="H118" s="1"/>
      <c r="I118" s="1"/>
      <c r="J118" s="1"/>
      <c r="K118" s="1"/>
      <c r="L118" s="1" t="s">
        <v>744</v>
      </c>
      <c r="M118" s="1" t="s">
        <v>368</v>
      </c>
      <c r="N118" s="1" t="s">
        <v>427</v>
      </c>
      <c r="O118" s="1" t="s">
        <v>515</v>
      </c>
    </row>
    <row r="119" spans="1:15" x14ac:dyDescent="0.25">
      <c r="A119">
        <v>125</v>
      </c>
      <c r="B119" t="s">
        <v>542</v>
      </c>
      <c r="F119" s="1"/>
      <c r="G119" s="1"/>
      <c r="H119" s="1"/>
      <c r="I119" s="1"/>
      <c r="J119" s="1"/>
      <c r="K119" s="1"/>
      <c r="L119" s="1"/>
      <c r="M119" s="1" t="s">
        <v>491</v>
      </c>
      <c r="N119" s="1" t="s">
        <v>775</v>
      </c>
      <c r="O119" s="1" t="s">
        <v>517</v>
      </c>
    </row>
    <row r="120" spans="1:15" x14ac:dyDescent="0.25">
      <c r="A120">
        <v>150</v>
      </c>
      <c r="B120" t="s">
        <v>548</v>
      </c>
      <c r="E120" s="1"/>
      <c r="F120" s="1"/>
      <c r="G120" s="1"/>
      <c r="H120" s="1"/>
      <c r="I120" s="1"/>
      <c r="J120" s="1"/>
      <c r="K120" s="1"/>
      <c r="L120" s="1"/>
      <c r="M120" s="1"/>
      <c r="N120" s="1" t="s">
        <v>503</v>
      </c>
      <c r="O120" s="1" t="s">
        <v>776</v>
      </c>
    </row>
    <row r="121" spans="1:15" x14ac:dyDescent="0.25">
      <c r="A121">
        <v>200</v>
      </c>
      <c r="B121" t="s">
        <v>553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 t="s">
        <v>494</v>
      </c>
    </row>
    <row r="122" spans="1:15" x14ac:dyDescent="0.25">
      <c r="A122">
        <v>250</v>
      </c>
      <c r="B122" t="s">
        <v>553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 t="s">
        <v>534</v>
      </c>
    </row>
    <row r="125" spans="1:15" x14ac:dyDescent="0.25">
      <c r="A125" s="3" t="s">
        <v>2290</v>
      </c>
    </row>
    <row r="126" spans="1:15" x14ac:dyDescent="0.25">
      <c r="A126" s="2" t="s">
        <v>2285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A127" s="2" t="s">
        <v>2278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9" spans="1:15" x14ac:dyDescent="0.25">
      <c r="A129" s="3" t="s">
        <v>2286</v>
      </c>
      <c r="G129" s="4" t="s">
        <v>2288</v>
      </c>
    </row>
    <row r="130" spans="1:15" x14ac:dyDescent="0.25">
      <c r="A130" s="3" t="s">
        <v>2283</v>
      </c>
    </row>
    <row r="131" spans="1:15" x14ac:dyDescent="0.25">
      <c r="A131" s="5" t="s">
        <v>2284</v>
      </c>
      <c r="B131" s="6">
        <v>1E-3</v>
      </c>
      <c r="C131" s="6">
        <v>0.01</v>
      </c>
      <c r="D131" s="6">
        <v>0.02</v>
      </c>
      <c r="E131" s="6">
        <v>0.05</v>
      </c>
      <c r="F131" s="6">
        <v>0.1</v>
      </c>
      <c r="G131" s="6">
        <v>0.15</v>
      </c>
      <c r="H131" s="6">
        <v>0.2</v>
      </c>
      <c r="I131" s="6">
        <v>0.25</v>
      </c>
      <c r="J131" s="6">
        <v>0.3</v>
      </c>
      <c r="K131" s="6">
        <v>0.35</v>
      </c>
      <c r="L131" s="6">
        <v>0.4</v>
      </c>
      <c r="M131" s="6">
        <v>0.5</v>
      </c>
      <c r="N131" s="6">
        <v>0.7</v>
      </c>
      <c r="O131" s="6">
        <v>0.9</v>
      </c>
    </row>
    <row r="132" spans="1:15" x14ac:dyDescent="0.25">
      <c r="A132">
        <v>1</v>
      </c>
      <c r="B132" s="7" t="s">
        <v>435</v>
      </c>
      <c r="C132" s="7"/>
      <c r="D132" s="1" t="s">
        <v>777</v>
      </c>
      <c r="E132" s="1" t="s">
        <v>778</v>
      </c>
      <c r="F132" s="1" t="s">
        <v>779</v>
      </c>
      <c r="G132" s="1" t="s">
        <v>780</v>
      </c>
      <c r="H132" s="1" t="s">
        <v>781</v>
      </c>
      <c r="I132" s="1" t="s">
        <v>782</v>
      </c>
      <c r="J132" s="1" t="s">
        <v>783</v>
      </c>
      <c r="K132" s="1" t="s">
        <v>784</v>
      </c>
      <c r="L132" s="1" t="s">
        <v>785</v>
      </c>
      <c r="M132" s="1" t="s">
        <v>786</v>
      </c>
      <c r="N132" s="1" t="s">
        <v>787</v>
      </c>
      <c r="O132" s="1" t="s">
        <v>788</v>
      </c>
    </row>
    <row r="133" spans="1:15" x14ac:dyDescent="0.25">
      <c r="A133">
        <v>2</v>
      </c>
      <c r="B133" s="7" t="s">
        <v>467</v>
      </c>
      <c r="C133" s="7"/>
      <c r="D133" s="7"/>
      <c r="E133" s="1" t="s">
        <v>166</v>
      </c>
      <c r="F133" s="1" t="s">
        <v>789</v>
      </c>
      <c r="G133" s="1" t="s">
        <v>127</v>
      </c>
      <c r="H133" s="1" t="s">
        <v>790</v>
      </c>
      <c r="I133" s="1" t="s">
        <v>791</v>
      </c>
      <c r="J133" s="1" t="s">
        <v>792</v>
      </c>
      <c r="K133" s="1" t="s">
        <v>793</v>
      </c>
      <c r="L133" s="1" t="s">
        <v>787</v>
      </c>
      <c r="M133" s="1" t="s">
        <v>794</v>
      </c>
      <c r="N133" s="1" t="s">
        <v>795</v>
      </c>
      <c r="O133" s="1" t="s">
        <v>727</v>
      </c>
    </row>
    <row r="134" spans="1:15" x14ac:dyDescent="0.25">
      <c r="A134">
        <v>3</v>
      </c>
      <c r="B134" s="7" t="s">
        <v>467</v>
      </c>
      <c r="C134" s="7"/>
      <c r="D134" s="7"/>
      <c r="E134" s="1" t="s">
        <v>796</v>
      </c>
      <c r="F134" s="1" t="s">
        <v>787</v>
      </c>
      <c r="G134" s="1" t="s">
        <v>797</v>
      </c>
      <c r="H134" s="1" t="s">
        <v>798</v>
      </c>
      <c r="I134" s="1" t="s">
        <v>794</v>
      </c>
      <c r="J134" s="1" t="s">
        <v>613</v>
      </c>
      <c r="K134" s="1" t="s">
        <v>799</v>
      </c>
      <c r="L134" s="1" t="s">
        <v>800</v>
      </c>
      <c r="M134" s="1" t="s">
        <v>801</v>
      </c>
      <c r="N134" s="1" t="s">
        <v>788</v>
      </c>
      <c r="O134" s="1" t="s">
        <v>802</v>
      </c>
    </row>
    <row r="135" spans="1:15" x14ac:dyDescent="0.25">
      <c r="A135">
        <v>4</v>
      </c>
      <c r="B135" s="7" t="s">
        <v>467</v>
      </c>
      <c r="C135" s="7"/>
      <c r="D135" s="7"/>
      <c r="E135" s="1" t="s">
        <v>803</v>
      </c>
      <c r="F135" s="1" t="s">
        <v>804</v>
      </c>
      <c r="G135" s="1" t="s">
        <v>245</v>
      </c>
      <c r="H135" s="1" t="s">
        <v>800</v>
      </c>
      <c r="I135" s="1" t="s">
        <v>258</v>
      </c>
      <c r="J135" s="1" t="s">
        <v>805</v>
      </c>
      <c r="K135" s="1" t="s">
        <v>806</v>
      </c>
      <c r="L135" s="1" t="s">
        <v>795</v>
      </c>
      <c r="M135" s="1" t="s">
        <v>640</v>
      </c>
      <c r="N135" s="1" t="s">
        <v>398</v>
      </c>
      <c r="O135" s="1" t="s">
        <v>743</v>
      </c>
    </row>
    <row r="136" spans="1:15" x14ac:dyDescent="0.25">
      <c r="A136">
        <v>5</v>
      </c>
      <c r="B136" s="7" t="s">
        <v>495</v>
      </c>
      <c r="C136" s="7"/>
      <c r="D136" s="7"/>
      <c r="E136" s="7"/>
      <c r="F136" s="1" t="s">
        <v>807</v>
      </c>
      <c r="G136" s="1" t="s">
        <v>808</v>
      </c>
      <c r="H136" s="1" t="s">
        <v>809</v>
      </c>
      <c r="I136" s="1" t="s">
        <v>795</v>
      </c>
      <c r="J136" s="1" t="s">
        <v>810</v>
      </c>
      <c r="K136" s="1" t="s">
        <v>811</v>
      </c>
      <c r="L136" s="1" t="s">
        <v>626</v>
      </c>
      <c r="M136" s="1" t="s">
        <v>788</v>
      </c>
      <c r="N136" s="1" t="s">
        <v>140</v>
      </c>
      <c r="O136" s="1" t="s">
        <v>812</v>
      </c>
    </row>
    <row r="137" spans="1:15" x14ac:dyDescent="0.25">
      <c r="A137">
        <v>6</v>
      </c>
      <c r="B137" s="7" t="s">
        <v>495</v>
      </c>
      <c r="C137" s="7"/>
      <c r="D137" s="7"/>
      <c r="E137" s="7"/>
      <c r="F137" s="1" t="s">
        <v>795</v>
      </c>
      <c r="G137" s="1" t="s">
        <v>813</v>
      </c>
      <c r="H137" s="1" t="s">
        <v>814</v>
      </c>
      <c r="I137" s="1" t="s">
        <v>640</v>
      </c>
      <c r="J137" s="1" t="s">
        <v>815</v>
      </c>
      <c r="K137" s="1" t="s">
        <v>676</v>
      </c>
      <c r="L137" s="1" t="s">
        <v>788</v>
      </c>
      <c r="M137" s="1" t="s">
        <v>675</v>
      </c>
      <c r="N137" s="1" t="s">
        <v>727</v>
      </c>
      <c r="O137" s="1" t="s">
        <v>761</v>
      </c>
    </row>
    <row r="138" spans="1:15" x14ac:dyDescent="0.25">
      <c r="A138">
        <v>7</v>
      </c>
      <c r="B138" s="7" t="s">
        <v>495</v>
      </c>
      <c r="C138" s="7"/>
      <c r="D138" s="7"/>
      <c r="E138" s="7"/>
      <c r="F138" s="1" t="s">
        <v>816</v>
      </c>
      <c r="G138" s="1" t="s">
        <v>817</v>
      </c>
      <c r="H138" s="1" t="s">
        <v>818</v>
      </c>
      <c r="I138" s="1" t="s">
        <v>819</v>
      </c>
      <c r="J138" s="1" t="s">
        <v>788</v>
      </c>
      <c r="K138" s="1" t="s">
        <v>820</v>
      </c>
      <c r="L138" s="1" t="s">
        <v>689</v>
      </c>
      <c r="M138" s="1" t="s">
        <v>821</v>
      </c>
      <c r="N138" s="1" t="s">
        <v>822</v>
      </c>
      <c r="O138" s="1" t="s">
        <v>823</v>
      </c>
    </row>
    <row r="139" spans="1:15" x14ac:dyDescent="0.25">
      <c r="A139">
        <v>8</v>
      </c>
      <c r="B139" s="7" t="s">
        <v>495</v>
      </c>
      <c r="C139" s="7"/>
      <c r="D139" s="7"/>
      <c r="E139" s="7"/>
      <c r="F139" s="1" t="s">
        <v>824</v>
      </c>
      <c r="G139" s="1" t="s">
        <v>825</v>
      </c>
      <c r="H139" s="1" t="s">
        <v>788</v>
      </c>
      <c r="I139" s="1" t="s">
        <v>826</v>
      </c>
      <c r="J139" s="1" t="s">
        <v>648</v>
      </c>
      <c r="K139" s="1" t="s">
        <v>827</v>
      </c>
      <c r="L139" s="1" t="s">
        <v>398</v>
      </c>
      <c r="M139" s="1" t="s">
        <v>702</v>
      </c>
      <c r="N139" s="1" t="s">
        <v>828</v>
      </c>
      <c r="O139" s="1" t="s">
        <v>829</v>
      </c>
    </row>
    <row r="140" spans="1:15" x14ac:dyDescent="0.25">
      <c r="A140">
        <v>9</v>
      </c>
      <c r="B140" s="7" t="s">
        <v>507</v>
      </c>
      <c r="C140" s="7"/>
      <c r="D140" s="7"/>
      <c r="E140" s="7"/>
      <c r="F140" s="7"/>
      <c r="G140" s="1" t="s">
        <v>830</v>
      </c>
      <c r="H140" s="1" t="s">
        <v>662</v>
      </c>
      <c r="I140" s="1" t="s">
        <v>675</v>
      </c>
      <c r="J140" s="1" t="s">
        <v>339</v>
      </c>
      <c r="K140" s="1" t="s">
        <v>627</v>
      </c>
      <c r="L140" s="1" t="s">
        <v>831</v>
      </c>
      <c r="M140" s="1" t="s">
        <v>832</v>
      </c>
      <c r="N140" s="1" t="s">
        <v>802</v>
      </c>
      <c r="O140" s="1" t="s">
        <v>479</v>
      </c>
    </row>
    <row r="141" spans="1:15" x14ac:dyDescent="0.25">
      <c r="A141">
        <v>10</v>
      </c>
      <c r="B141" s="7" t="s">
        <v>507</v>
      </c>
      <c r="C141" s="7"/>
      <c r="D141" s="7"/>
      <c r="E141" s="7"/>
      <c r="F141" s="7"/>
      <c r="G141" s="1" t="s">
        <v>330</v>
      </c>
      <c r="H141" s="1" t="s">
        <v>107</v>
      </c>
      <c r="I141" s="1" t="s">
        <v>398</v>
      </c>
      <c r="J141" s="1" t="s">
        <v>710</v>
      </c>
      <c r="K141" s="1" t="s">
        <v>833</v>
      </c>
      <c r="L141" s="1" t="s">
        <v>140</v>
      </c>
      <c r="M141" s="1" t="s">
        <v>727</v>
      </c>
      <c r="N141" s="1" t="s">
        <v>269</v>
      </c>
      <c r="O141" s="1" t="s">
        <v>834</v>
      </c>
    </row>
    <row r="142" spans="1:15" x14ac:dyDescent="0.25">
      <c r="A142">
        <v>11</v>
      </c>
      <c r="B142" s="7" t="s">
        <v>507</v>
      </c>
      <c r="C142" s="7"/>
      <c r="D142" s="7"/>
      <c r="E142" s="7"/>
      <c r="F142" s="7"/>
      <c r="G142" s="1" t="s">
        <v>835</v>
      </c>
      <c r="H142" s="1" t="s">
        <v>836</v>
      </c>
      <c r="I142" s="1" t="s">
        <v>400</v>
      </c>
      <c r="J142" s="1" t="s">
        <v>384</v>
      </c>
      <c r="K142" s="1" t="s">
        <v>837</v>
      </c>
      <c r="L142" s="1" t="s">
        <v>730</v>
      </c>
      <c r="M142" s="1" t="s">
        <v>406</v>
      </c>
      <c r="N142" s="1" t="s">
        <v>444</v>
      </c>
      <c r="O142" s="1" t="s">
        <v>489</v>
      </c>
    </row>
    <row r="143" spans="1:15" x14ac:dyDescent="0.25">
      <c r="A143">
        <v>12</v>
      </c>
      <c r="B143" s="7" t="s">
        <v>507</v>
      </c>
      <c r="C143" s="7"/>
      <c r="D143" s="7"/>
      <c r="E143" s="7"/>
      <c r="F143" s="7"/>
      <c r="G143" s="1" t="s">
        <v>838</v>
      </c>
      <c r="H143" s="1" t="s">
        <v>831</v>
      </c>
      <c r="I143" s="1" t="s">
        <v>702</v>
      </c>
      <c r="J143" s="1" t="s">
        <v>839</v>
      </c>
      <c r="K143" s="1" t="s">
        <v>840</v>
      </c>
      <c r="L143" s="1" t="s">
        <v>727</v>
      </c>
      <c r="M143" s="1" t="s">
        <v>731</v>
      </c>
      <c r="N143" s="1" t="s">
        <v>743</v>
      </c>
      <c r="O143" s="1" t="s">
        <v>722</v>
      </c>
    </row>
    <row r="144" spans="1:15" x14ac:dyDescent="0.25">
      <c r="A144">
        <v>13</v>
      </c>
      <c r="B144" s="7" t="s">
        <v>514</v>
      </c>
      <c r="C144" s="7"/>
      <c r="D144" s="7"/>
      <c r="E144" s="7"/>
      <c r="F144" s="7"/>
      <c r="G144" s="7"/>
      <c r="H144" s="1" t="s">
        <v>294</v>
      </c>
      <c r="I144" s="1" t="s">
        <v>641</v>
      </c>
      <c r="J144" s="1" t="s">
        <v>303</v>
      </c>
      <c r="K144" s="1" t="s">
        <v>727</v>
      </c>
      <c r="L144" s="1" t="s">
        <v>728</v>
      </c>
      <c r="M144" s="1" t="s">
        <v>603</v>
      </c>
      <c r="N144" s="1" t="s">
        <v>729</v>
      </c>
      <c r="O144" s="1" t="s">
        <v>491</v>
      </c>
    </row>
    <row r="145" spans="1:15" x14ac:dyDescent="0.25">
      <c r="A145">
        <v>14</v>
      </c>
      <c r="B145" s="7" t="s">
        <v>514</v>
      </c>
      <c r="C145" s="7"/>
      <c r="D145" s="7"/>
      <c r="E145" s="7"/>
      <c r="F145" s="7"/>
      <c r="G145" s="7"/>
      <c r="H145" s="1" t="s">
        <v>841</v>
      </c>
      <c r="I145" s="1" t="s">
        <v>842</v>
      </c>
      <c r="J145" s="1" t="s">
        <v>727</v>
      </c>
      <c r="K145" s="1" t="s">
        <v>843</v>
      </c>
      <c r="L145" s="1" t="s">
        <v>822</v>
      </c>
      <c r="M145" s="1" t="s">
        <v>735</v>
      </c>
      <c r="N145" s="1" t="s">
        <v>844</v>
      </c>
      <c r="O145" s="1" t="s">
        <v>845</v>
      </c>
    </row>
    <row r="146" spans="1:15" x14ac:dyDescent="0.25">
      <c r="A146">
        <v>15</v>
      </c>
      <c r="B146" s="7" t="s">
        <v>514</v>
      </c>
      <c r="C146" s="7"/>
      <c r="D146" s="7"/>
      <c r="E146" s="7"/>
      <c r="F146" s="7"/>
      <c r="G146" s="7"/>
      <c r="H146" s="1" t="s">
        <v>692</v>
      </c>
      <c r="I146" s="1" t="s">
        <v>727</v>
      </c>
      <c r="J146" s="1" t="s">
        <v>733</v>
      </c>
      <c r="K146" s="1" t="s">
        <v>846</v>
      </c>
      <c r="L146" s="1" t="s">
        <v>207</v>
      </c>
      <c r="M146" s="1" t="s">
        <v>802</v>
      </c>
      <c r="N146" s="1" t="s">
        <v>812</v>
      </c>
      <c r="O146" s="1" t="s">
        <v>492</v>
      </c>
    </row>
    <row r="147" spans="1:15" x14ac:dyDescent="0.25">
      <c r="A147">
        <v>16</v>
      </c>
      <c r="B147" s="7" t="s">
        <v>514</v>
      </c>
      <c r="C147" s="7"/>
      <c r="D147" s="7"/>
      <c r="E147" s="7"/>
      <c r="F147" s="7"/>
      <c r="G147" s="7"/>
      <c r="H147" s="1" t="s">
        <v>727</v>
      </c>
      <c r="I147" s="1" t="s">
        <v>414</v>
      </c>
      <c r="J147" s="1" t="s">
        <v>712</v>
      </c>
      <c r="K147" s="1" t="s">
        <v>847</v>
      </c>
      <c r="L147" s="1" t="s">
        <v>828</v>
      </c>
      <c r="M147" s="1" t="s">
        <v>261</v>
      </c>
      <c r="N147" s="1" t="s">
        <v>848</v>
      </c>
      <c r="O147" s="1" t="s">
        <v>493</v>
      </c>
    </row>
    <row r="148" spans="1:15" x14ac:dyDescent="0.25">
      <c r="A148">
        <v>17</v>
      </c>
      <c r="B148" s="7" t="s">
        <v>514</v>
      </c>
      <c r="C148" s="7"/>
      <c r="D148" s="7"/>
      <c r="E148" s="7"/>
      <c r="F148" s="7"/>
      <c r="G148" s="7"/>
      <c r="H148" s="1" t="s">
        <v>429</v>
      </c>
      <c r="I148" s="1" t="s">
        <v>849</v>
      </c>
      <c r="J148" s="1" t="s">
        <v>672</v>
      </c>
      <c r="K148" s="1" t="s">
        <v>432</v>
      </c>
      <c r="L148" s="1" t="s">
        <v>436</v>
      </c>
      <c r="M148" s="1" t="s">
        <v>850</v>
      </c>
      <c r="N148" s="1" t="s">
        <v>851</v>
      </c>
      <c r="O148" s="1" t="s">
        <v>852</v>
      </c>
    </row>
    <row r="149" spans="1:15" x14ac:dyDescent="0.25">
      <c r="A149">
        <v>18</v>
      </c>
      <c r="B149" s="7" t="s">
        <v>520</v>
      </c>
      <c r="C149" s="7"/>
      <c r="D149" s="7"/>
      <c r="E149" s="7"/>
      <c r="F149" s="7"/>
      <c r="G149" s="7"/>
      <c r="H149" s="7"/>
      <c r="I149" s="1" t="s">
        <v>731</v>
      </c>
      <c r="J149" s="1" t="s">
        <v>853</v>
      </c>
      <c r="K149" s="1" t="s">
        <v>854</v>
      </c>
      <c r="L149" s="1" t="s">
        <v>802</v>
      </c>
      <c r="M149" s="1" t="s">
        <v>740</v>
      </c>
      <c r="N149" s="1" t="s">
        <v>761</v>
      </c>
      <c r="O149" s="1" t="s">
        <v>855</v>
      </c>
    </row>
    <row r="150" spans="1:15" x14ac:dyDescent="0.25">
      <c r="A150">
        <v>19</v>
      </c>
      <c r="B150" s="7" t="s">
        <v>520</v>
      </c>
      <c r="C150" s="7"/>
      <c r="D150" s="7"/>
      <c r="E150" s="7"/>
      <c r="F150" s="7"/>
      <c r="G150" s="7"/>
      <c r="H150" s="7"/>
      <c r="I150" s="1" t="s">
        <v>856</v>
      </c>
      <c r="J150" s="1" t="s">
        <v>857</v>
      </c>
      <c r="K150" s="1" t="s">
        <v>237</v>
      </c>
      <c r="L150" s="1" t="s">
        <v>858</v>
      </c>
      <c r="M150" s="1" t="s">
        <v>859</v>
      </c>
      <c r="N150" s="1" t="s">
        <v>860</v>
      </c>
      <c r="O150" s="1" t="s">
        <v>861</v>
      </c>
    </row>
    <row r="151" spans="1:15" x14ac:dyDescent="0.25">
      <c r="A151">
        <v>20</v>
      </c>
      <c r="B151" s="7" t="s">
        <v>520</v>
      </c>
      <c r="C151" s="7"/>
      <c r="D151" s="7"/>
      <c r="E151" s="7"/>
      <c r="F151" s="7"/>
      <c r="G151" s="7"/>
      <c r="H151" s="7"/>
      <c r="I151" s="1" t="s">
        <v>828</v>
      </c>
      <c r="J151" s="1" t="s">
        <v>862</v>
      </c>
      <c r="K151" s="1" t="s">
        <v>863</v>
      </c>
      <c r="L151" s="1" t="s">
        <v>269</v>
      </c>
      <c r="M151" s="1" t="s">
        <v>743</v>
      </c>
      <c r="N151" s="1" t="s">
        <v>864</v>
      </c>
      <c r="O151" s="1" t="s">
        <v>865</v>
      </c>
    </row>
    <row r="152" spans="1:15" x14ac:dyDescent="0.25">
      <c r="A152">
        <v>21</v>
      </c>
      <c r="B152" s="7" t="s">
        <v>520</v>
      </c>
      <c r="C152" s="7"/>
      <c r="D152" s="7"/>
      <c r="E152" s="7"/>
      <c r="F152" s="7"/>
      <c r="G152" s="7"/>
      <c r="H152" s="7"/>
      <c r="I152" s="1" t="s">
        <v>735</v>
      </c>
      <c r="J152" s="1" t="s">
        <v>802</v>
      </c>
      <c r="K152" s="1" t="s">
        <v>866</v>
      </c>
      <c r="L152" s="1" t="s">
        <v>867</v>
      </c>
      <c r="M152" s="1" t="s">
        <v>868</v>
      </c>
      <c r="N152" s="1" t="s">
        <v>823</v>
      </c>
      <c r="O152" s="1" t="s">
        <v>434</v>
      </c>
    </row>
    <row r="153" spans="1:15" x14ac:dyDescent="0.25">
      <c r="A153">
        <v>22</v>
      </c>
      <c r="B153" s="7" t="s">
        <v>527</v>
      </c>
      <c r="C153" s="7"/>
      <c r="D153" s="7"/>
      <c r="E153" s="7"/>
      <c r="F153" s="7"/>
      <c r="G153" s="7"/>
      <c r="H153" s="7"/>
      <c r="I153" s="7"/>
      <c r="J153" s="1" t="s">
        <v>869</v>
      </c>
      <c r="K153" s="1" t="s">
        <v>870</v>
      </c>
      <c r="L153" s="1" t="s">
        <v>444</v>
      </c>
      <c r="M153" s="1" t="s">
        <v>407</v>
      </c>
      <c r="N153" s="1" t="s">
        <v>477</v>
      </c>
      <c r="O153" s="1" t="s">
        <v>871</v>
      </c>
    </row>
    <row r="154" spans="1:15" x14ac:dyDescent="0.25">
      <c r="A154">
        <v>23</v>
      </c>
      <c r="B154" s="7" t="s">
        <v>527</v>
      </c>
      <c r="C154" s="7"/>
      <c r="D154" s="7"/>
      <c r="E154" s="7"/>
      <c r="F154" s="7"/>
      <c r="G154" s="7"/>
      <c r="H154" s="7"/>
      <c r="I154" s="7"/>
      <c r="J154" s="1" t="s">
        <v>699</v>
      </c>
      <c r="K154" s="1" t="s">
        <v>443</v>
      </c>
      <c r="L154" s="1" t="s">
        <v>872</v>
      </c>
      <c r="M154" s="1" t="s">
        <v>873</v>
      </c>
      <c r="N154" s="1" t="s">
        <v>333</v>
      </c>
      <c r="O154" s="1" t="s">
        <v>874</v>
      </c>
    </row>
    <row r="155" spans="1:15" x14ac:dyDescent="0.25">
      <c r="A155">
        <v>24</v>
      </c>
      <c r="B155" s="7" t="s">
        <v>527</v>
      </c>
      <c r="C155" s="7"/>
      <c r="D155" s="7"/>
      <c r="E155" s="7"/>
      <c r="F155" s="7"/>
      <c r="G155" s="7"/>
      <c r="H155" s="7"/>
      <c r="I155" s="7"/>
      <c r="J155" s="1" t="s">
        <v>875</v>
      </c>
      <c r="K155" s="1" t="s">
        <v>876</v>
      </c>
      <c r="L155" s="1" t="s">
        <v>743</v>
      </c>
      <c r="M155" s="1" t="s">
        <v>750</v>
      </c>
      <c r="N155" s="1" t="s">
        <v>829</v>
      </c>
      <c r="O155" s="1" t="s">
        <v>877</v>
      </c>
    </row>
    <row r="156" spans="1:15" x14ac:dyDescent="0.25">
      <c r="A156">
        <v>25</v>
      </c>
      <c r="B156" s="7" t="s">
        <v>527</v>
      </c>
      <c r="C156" s="7"/>
      <c r="D156" s="7"/>
      <c r="E156" s="7"/>
      <c r="F156" s="7"/>
      <c r="G156" s="7"/>
      <c r="H156" s="7"/>
      <c r="I156" s="7"/>
      <c r="J156" s="1" t="s">
        <v>878</v>
      </c>
      <c r="K156" s="1" t="s">
        <v>879</v>
      </c>
      <c r="L156" s="1" t="s">
        <v>287</v>
      </c>
      <c r="M156" s="1" t="s">
        <v>812</v>
      </c>
      <c r="N156" s="1" t="s">
        <v>340</v>
      </c>
      <c r="O156" s="1" t="s">
        <v>880</v>
      </c>
    </row>
    <row r="157" spans="1:15" x14ac:dyDescent="0.25">
      <c r="A157">
        <v>30</v>
      </c>
      <c r="B157" s="7" t="s">
        <v>533</v>
      </c>
      <c r="C157" s="7"/>
      <c r="D157" s="7"/>
      <c r="E157" s="7"/>
      <c r="F157" s="7"/>
      <c r="G157" s="7"/>
      <c r="H157" s="7"/>
      <c r="I157" s="7"/>
      <c r="J157" s="7"/>
      <c r="K157" s="1" t="s">
        <v>873</v>
      </c>
      <c r="L157" s="1" t="s">
        <v>812</v>
      </c>
      <c r="M157" s="1" t="s">
        <v>761</v>
      </c>
      <c r="N157" s="1" t="s">
        <v>834</v>
      </c>
      <c r="O157" s="1" t="s">
        <v>881</v>
      </c>
    </row>
    <row r="158" spans="1:15" x14ac:dyDescent="0.25">
      <c r="A158">
        <v>35</v>
      </c>
      <c r="B158" s="7" t="s">
        <v>542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1" t="s">
        <v>823</v>
      </c>
      <c r="N158" s="1" t="s">
        <v>882</v>
      </c>
      <c r="O158" s="1" t="s">
        <v>451</v>
      </c>
    </row>
    <row r="159" spans="1:15" x14ac:dyDescent="0.25">
      <c r="A159">
        <v>40</v>
      </c>
      <c r="B159" s="7" t="s">
        <v>542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1" t="s">
        <v>829</v>
      </c>
      <c r="N159" s="1" t="s">
        <v>883</v>
      </c>
      <c r="O159" s="1" t="s">
        <v>510</v>
      </c>
    </row>
    <row r="160" spans="1:15" x14ac:dyDescent="0.25">
      <c r="A160">
        <v>45</v>
      </c>
      <c r="B160" s="7" t="s">
        <v>548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1" t="s">
        <v>492</v>
      </c>
      <c r="O160" s="1" t="s">
        <v>884</v>
      </c>
    </row>
    <row r="161" spans="1:15" x14ac:dyDescent="0.25">
      <c r="A161">
        <v>50</v>
      </c>
      <c r="B161" s="7" t="s">
        <v>548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1" t="s">
        <v>885</v>
      </c>
      <c r="O161" s="1" t="s">
        <v>774</v>
      </c>
    </row>
    <row r="162" spans="1:15" x14ac:dyDescent="0.25">
      <c r="A162">
        <v>55</v>
      </c>
      <c r="B162" s="7" t="s">
        <v>548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1" t="s">
        <v>886</v>
      </c>
      <c r="O162" s="1" t="s">
        <v>475</v>
      </c>
    </row>
    <row r="163" spans="1:15" x14ac:dyDescent="0.25">
      <c r="A163">
        <v>60</v>
      </c>
      <c r="B163" s="7" t="s">
        <v>548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1" t="s">
        <v>865</v>
      </c>
      <c r="O163" s="1" t="s">
        <v>516</v>
      </c>
    </row>
    <row r="164" spans="1:15" x14ac:dyDescent="0.25">
      <c r="A164">
        <v>65</v>
      </c>
      <c r="B164" s="7" t="s">
        <v>553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1" t="s">
        <v>517</v>
      </c>
    </row>
    <row r="165" spans="1:15" x14ac:dyDescent="0.25">
      <c r="A165">
        <v>70</v>
      </c>
      <c r="B165" s="7" t="s">
        <v>553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1" t="s">
        <v>887</v>
      </c>
    </row>
    <row r="166" spans="1:15" x14ac:dyDescent="0.25">
      <c r="A166">
        <v>75</v>
      </c>
      <c r="B166" s="7" t="s">
        <v>553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1" t="s">
        <v>888</v>
      </c>
    </row>
    <row r="169" spans="1:15" x14ac:dyDescent="0.25">
      <c r="A169" s="3" t="s">
        <v>2290</v>
      </c>
    </row>
    <row r="170" spans="1:15" x14ac:dyDescent="0.25">
      <c r="A170" s="2" t="s">
        <v>2285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25">
      <c r="A171" s="2" t="s">
        <v>2279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3" spans="1:15" x14ac:dyDescent="0.25">
      <c r="A173" s="3" t="s">
        <v>2286</v>
      </c>
      <c r="G173" s="4" t="s">
        <v>2288</v>
      </c>
    </row>
    <row r="174" spans="1:15" x14ac:dyDescent="0.25">
      <c r="A174" s="3" t="s">
        <v>2283</v>
      </c>
    </row>
    <row r="175" spans="1:15" x14ac:dyDescent="0.25">
      <c r="A175" s="5" t="s">
        <v>2284</v>
      </c>
      <c r="B175" s="6">
        <v>1E-3</v>
      </c>
      <c r="C175" s="6">
        <v>0.01</v>
      </c>
      <c r="D175" s="6">
        <v>0.02</v>
      </c>
      <c r="E175" s="6">
        <v>0.05</v>
      </c>
      <c r="F175" s="6">
        <v>0.1</v>
      </c>
      <c r="G175" s="6">
        <v>0.15</v>
      </c>
      <c r="H175" s="6">
        <v>0.2</v>
      </c>
      <c r="I175" s="6">
        <v>0.25</v>
      </c>
      <c r="J175" s="6">
        <v>0.3</v>
      </c>
      <c r="K175" s="6">
        <v>0.35</v>
      </c>
      <c r="L175" s="6">
        <v>0.4</v>
      </c>
      <c r="M175" s="6">
        <v>0.5</v>
      </c>
      <c r="N175" s="6">
        <v>0.7</v>
      </c>
      <c r="O175" s="6">
        <v>0.9</v>
      </c>
    </row>
    <row r="176" spans="1:15" x14ac:dyDescent="0.25">
      <c r="A176">
        <v>1</v>
      </c>
      <c r="B176" t="s">
        <v>208</v>
      </c>
      <c r="C176" s="1" t="s">
        <v>889</v>
      </c>
      <c r="D176" s="1" t="s">
        <v>890</v>
      </c>
      <c r="E176" s="1" t="s">
        <v>891</v>
      </c>
      <c r="F176" s="1" t="s">
        <v>892</v>
      </c>
      <c r="G176" s="1" t="s">
        <v>893</v>
      </c>
      <c r="H176" s="1" t="s">
        <v>894</v>
      </c>
      <c r="I176" s="1" t="s">
        <v>895</v>
      </c>
      <c r="J176" s="1" t="s">
        <v>896</v>
      </c>
      <c r="K176" s="1" t="s">
        <v>897</v>
      </c>
      <c r="L176" s="1" t="s">
        <v>898</v>
      </c>
      <c r="M176" s="1" t="s">
        <v>899</v>
      </c>
      <c r="N176" s="1" t="s">
        <v>900</v>
      </c>
      <c r="O176" s="1" t="s">
        <v>901</v>
      </c>
    </row>
    <row r="177" spans="1:15" x14ac:dyDescent="0.25">
      <c r="A177">
        <v>2</v>
      </c>
      <c r="B177" t="s">
        <v>208</v>
      </c>
      <c r="C177" s="1" t="s">
        <v>902</v>
      </c>
      <c r="D177" s="1" t="s">
        <v>903</v>
      </c>
      <c r="E177" s="1" t="s">
        <v>904</v>
      </c>
      <c r="F177" s="1" t="s">
        <v>905</v>
      </c>
      <c r="G177" s="1" t="s">
        <v>906</v>
      </c>
      <c r="H177" s="1" t="s">
        <v>907</v>
      </c>
      <c r="I177" s="1" t="s">
        <v>908</v>
      </c>
      <c r="J177" s="1" t="s">
        <v>909</v>
      </c>
      <c r="K177" s="1" t="s">
        <v>910</v>
      </c>
      <c r="L177" s="1" t="s">
        <v>900</v>
      </c>
      <c r="M177" s="1" t="s">
        <v>911</v>
      </c>
      <c r="N177" s="1" t="s">
        <v>912</v>
      </c>
      <c r="O177" s="1" t="s">
        <v>913</v>
      </c>
    </row>
    <row r="178" spans="1:15" x14ac:dyDescent="0.25">
      <c r="A178">
        <v>3</v>
      </c>
      <c r="B178" t="s">
        <v>208</v>
      </c>
      <c r="C178" s="1" t="s">
        <v>914</v>
      </c>
      <c r="D178" s="1" t="s">
        <v>915</v>
      </c>
      <c r="E178" s="1" t="s">
        <v>916</v>
      </c>
      <c r="F178" s="1" t="s">
        <v>900</v>
      </c>
      <c r="G178" s="1" t="s">
        <v>917</v>
      </c>
      <c r="H178" s="1" t="s">
        <v>110</v>
      </c>
      <c r="I178" s="1" t="s">
        <v>911</v>
      </c>
      <c r="J178" s="1" t="s">
        <v>918</v>
      </c>
      <c r="K178" s="1" t="s">
        <v>919</v>
      </c>
      <c r="L178" s="1" t="s">
        <v>920</v>
      </c>
      <c r="M178" s="1" t="s">
        <v>176</v>
      </c>
      <c r="N178" s="1" t="s">
        <v>901</v>
      </c>
      <c r="O178" s="1" t="s">
        <v>370</v>
      </c>
    </row>
    <row r="179" spans="1:15" x14ac:dyDescent="0.25">
      <c r="A179">
        <v>4</v>
      </c>
      <c r="B179" t="s">
        <v>208</v>
      </c>
      <c r="C179" s="1" t="s">
        <v>921</v>
      </c>
      <c r="D179" s="1" t="s">
        <v>922</v>
      </c>
      <c r="E179" s="1" t="s">
        <v>923</v>
      </c>
      <c r="F179" s="1" t="s">
        <v>924</v>
      </c>
      <c r="G179" s="1" t="s">
        <v>925</v>
      </c>
      <c r="H179" s="1" t="s">
        <v>920</v>
      </c>
      <c r="I179" s="1" t="s">
        <v>926</v>
      </c>
      <c r="J179" s="1" t="s">
        <v>927</v>
      </c>
      <c r="K179" s="1" t="s">
        <v>928</v>
      </c>
      <c r="L179" s="1" t="s">
        <v>912</v>
      </c>
      <c r="M179" s="1" t="s">
        <v>929</v>
      </c>
      <c r="N179" s="1" t="s">
        <v>930</v>
      </c>
      <c r="O179" s="1" t="s">
        <v>931</v>
      </c>
    </row>
    <row r="180" spans="1:15" x14ac:dyDescent="0.25">
      <c r="A180">
        <v>5</v>
      </c>
      <c r="B180" t="s">
        <v>208</v>
      </c>
      <c r="C180" s="1" t="s">
        <v>932</v>
      </c>
      <c r="D180" s="1" t="s">
        <v>933</v>
      </c>
      <c r="E180" s="1" t="s">
        <v>934</v>
      </c>
      <c r="F180" s="1" t="s">
        <v>935</v>
      </c>
      <c r="G180" s="1" t="s">
        <v>94</v>
      </c>
      <c r="H180" s="1" t="s">
        <v>936</v>
      </c>
      <c r="I180" s="1" t="s">
        <v>912</v>
      </c>
      <c r="J180" s="1" t="s">
        <v>937</v>
      </c>
      <c r="K180" s="1" t="s">
        <v>938</v>
      </c>
      <c r="L180" s="1" t="s">
        <v>192</v>
      </c>
      <c r="M180" s="1" t="s">
        <v>901</v>
      </c>
      <c r="N180" s="1" t="s">
        <v>939</v>
      </c>
      <c r="O180" s="1" t="s">
        <v>940</v>
      </c>
    </row>
    <row r="181" spans="1:15" x14ac:dyDescent="0.25">
      <c r="A181">
        <v>6</v>
      </c>
      <c r="B181" t="s">
        <v>208</v>
      </c>
      <c r="C181" s="1" t="s">
        <v>941</v>
      </c>
      <c r="D181" s="1" t="s">
        <v>942</v>
      </c>
      <c r="E181" s="1" t="s">
        <v>187</v>
      </c>
      <c r="F181" s="1" t="s">
        <v>912</v>
      </c>
      <c r="G181" s="1" t="s">
        <v>209</v>
      </c>
      <c r="H181" s="1" t="s">
        <v>943</v>
      </c>
      <c r="I181" s="1" t="s">
        <v>929</v>
      </c>
      <c r="J181" s="1" t="s">
        <v>83</v>
      </c>
      <c r="K181" s="1" t="s">
        <v>944</v>
      </c>
      <c r="L181" s="1" t="s">
        <v>901</v>
      </c>
      <c r="M181" s="1" t="s">
        <v>945</v>
      </c>
      <c r="N181" s="1" t="s">
        <v>913</v>
      </c>
      <c r="O181" s="1" t="s">
        <v>849</v>
      </c>
    </row>
    <row r="182" spans="1:15" x14ac:dyDescent="0.25">
      <c r="A182">
        <v>7</v>
      </c>
      <c r="B182" t="s">
        <v>208</v>
      </c>
      <c r="C182" s="1" t="s">
        <v>946</v>
      </c>
      <c r="D182" s="1" t="s">
        <v>937</v>
      </c>
      <c r="E182" s="1" t="s">
        <v>947</v>
      </c>
      <c r="F182" s="1" t="s">
        <v>948</v>
      </c>
      <c r="G182" s="1" t="s">
        <v>949</v>
      </c>
      <c r="H182" s="1" t="s">
        <v>950</v>
      </c>
      <c r="I182" s="1" t="s">
        <v>797</v>
      </c>
      <c r="J182" s="1" t="s">
        <v>901</v>
      </c>
      <c r="K182" s="1" t="s">
        <v>951</v>
      </c>
      <c r="L182" s="1" t="s">
        <v>952</v>
      </c>
      <c r="M182" s="1" t="s">
        <v>953</v>
      </c>
      <c r="N182" s="1" t="s">
        <v>954</v>
      </c>
      <c r="O182" s="1" t="s">
        <v>220</v>
      </c>
    </row>
    <row r="183" spans="1:15" x14ac:dyDescent="0.25">
      <c r="A183">
        <v>8</v>
      </c>
      <c r="B183" t="s">
        <v>435</v>
      </c>
      <c r="D183" s="1" t="s">
        <v>955</v>
      </c>
      <c r="E183" s="1" t="s">
        <v>956</v>
      </c>
      <c r="F183" s="1" t="s">
        <v>957</v>
      </c>
      <c r="G183" s="1" t="s">
        <v>958</v>
      </c>
      <c r="H183" s="1" t="s">
        <v>901</v>
      </c>
      <c r="I183" s="1" t="s">
        <v>959</v>
      </c>
      <c r="J183" s="1" t="s">
        <v>960</v>
      </c>
      <c r="K183" s="1" t="s">
        <v>961</v>
      </c>
      <c r="L183" s="1" t="s">
        <v>930</v>
      </c>
      <c r="M183" s="1" t="s">
        <v>962</v>
      </c>
      <c r="N183" s="1" t="s">
        <v>963</v>
      </c>
      <c r="O183" s="1" t="s">
        <v>964</v>
      </c>
    </row>
    <row r="184" spans="1:15" x14ac:dyDescent="0.25">
      <c r="A184">
        <v>9</v>
      </c>
      <c r="B184" t="s">
        <v>435</v>
      </c>
      <c r="D184" s="1" t="s">
        <v>965</v>
      </c>
      <c r="E184" s="1" t="s">
        <v>966</v>
      </c>
      <c r="F184" s="1" t="s">
        <v>901</v>
      </c>
      <c r="G184" s="1" t="s">
        <v>794</v>
      </c>
      <c r="H184" s="1" t="s">
        <v>281</v>
      </c>
      <c r="I184" s="1" t="s">
        <v>945</v>
      </c>
      <c r="J184" s="1" t="s">
        <v>235</v>
      </c>
      <c r="K184" s="1" t="s">
        <v>967</v>
      </c>
      <c r="L184" s="1" t="s">
        <v>968</v>
      </c>
      <c r="M184" s="1" t="s">
        <v>969</v>
      </c>
      <c r="N184" s="1" t="s">
        <v>370</v>
      </c>
      <c r="O184" s="1" t="s">
        <v>850</v>
      </c>
    </row>
    <row r="185" spans="1:15" x14ac:dyDescent="0.25">
      <c r="A185">
        <v>10</v>
      </c>
      <c r="B185" t="s">
        <v>435</v>
      </c>
      <c r="D185" s="1" t="s">
        <v>272</v>
      </c>
      <c r="E185" s="1" t="s">
        <v>970</v>
      </c>
      <c r="F185" s="1" t="s">
        <v>971</v>
      </c>
      <c r="G185" s="1" t="s">
        <v>183</v>
      </c>
      <c r="H185" s="1" t="s">
        <v>196</v>
      </c>
      <c r="I185" s="1" t="s">
        <v>930</v>
      </c>
      <c r="J185" s="1" t="s">
        <v>972</v>
      </c>
      <c r="K185" s="1" t="s">
        <v>973</v>
      </c>
      <c r="L185" s="1" t="s">
        <v>939</v>
      </c>
      <c r="M185" s="1" t="s">
        <v>913</v>
      </c>
      <c r="N185" s="1" t="s">
        <v>974</v>
      </c>
      <c r="O185" s="1" t="s">
        <v>975</v>
      </c>
    </row>
    <row r="186" spans="1:15" x14ac:dyDescent="0.25">
      <c r="A186">
        <v>11</v>
      </c>
      <c r="B186" t="s">
        <v>435</v>
      </c>
      <c r="D186" s="1" t="s">
        <v>976</v>
      </c>
      <c r="E186" s="1" t="s">
        <v>621</v>
      </c>
      <c r="F186" s="1" t="s">
        <v>622</v>
      </c>
      <c r="G186" s="1" t="s">
        <v>623</v>
      </c>
      <c r="H186" s="1" t="s">
        <v>567</v>
      </c>
      <c r="I186" s="1" t="s">
        <v>624</v>
      </c>
      <c r="J186" s="1" t="s">
        <v>625</v>
      </c>
      <c r="K186" s="1" t="s">
        <v>259</v>
      </c>
      <c r="L186" s="1" t="s">
        <v>595</v>
      </c>
      <c r="M186" s="1" t="s">
        <v>626</v>
      </c>
      <c r="N186" s="1" t="s">
        <v>118</v>
      </c>
      <c r="O186" s="1" t="s">
        <v>628</v>
      </c>
    </row>
    <row r="187" spans="1:15" x14ac:dyDescent="0.25">
      <c r="A187">
        <v>12</v>
      </c>
      <c r="B187" t="s">
        <v>435</v>
      </c>
      <c r="D187" s="1" t="s">
        <v>977</v>
      </c>
      <c r="E187" s="1" t="s">
        <v>978</v>
      </c>
      <c r="F187" s="1" t="s">
        <v>930</v>
      </c>
      <c r="G187" s="1" t="s">
        <v>979</v>
      </c>
      <c r="H187" s="1" t="s">
        <v>968</v>
      </c>
      <c r="I187" s="1" t="s">
        <v>962</v>
      </c>
      <c r="J187" s="1" t="s">
        <v>163</v>
      </c>
      <c r="K187" s="1" t="s">
        <v>980</v>
      </c>
      <c r="L187" s="1" t="s">
        <v>913</v>
      </c>
      <c r="M187" s="1" t="s">
        <v>981</v>
      </c>
      <c r="N187" s="1" t="s">
        <v>931</v>
      </c>
      <c r="O187" s="1" t="s">
        <v>982</v>
      </c>
    </row>
    <row r="188" spans="1:15" x14ac:dyDescent="0.25">
      <c r="A188">
        <v>13</v>
      </c>
      <c r="B188" t="s">
        <v>435</v>
      </c>
      <c r="D188" s="1" t="s">
        <v>983</v>
      </c>
      <c r="E188" s="1" t="s">
        <v>984</v>
      </c>
      <c r="F188" s="1" t="s">
        <v>985</v>
      </c>
      <c r="G188" s="1" t="s">
        <v>277</v>
      </c>
      <c r="H188" s="1" t="s">
        <v>986</v>
      </c>
      <c r="I188" s="1" t="s">
        <v>987</v>
      </c>
      <c r="J188" s="1" t="s">
        <v>314</v>
      </c>
      <c r="K188" s="1" t="s">
        <v>913</v>
      </c>
      <c r="L188" s="1" t="s">
        <v>988</v>
      </c>
      <c r="M188" s="1" t="s">
        <v>352</v>
      </c>
      <c r="N188" s="1" t="s">
        <v>989</v>
      </c>
      <c r="O188" s="1" t="s">
        <v>990</v>
      </c>
    </row>
    <row r="189" spans="1:15" x14ac:dyDescent="0.25">
      <c r="A189">
        <v>14</v>
      </c>
      <c r="B189" t="s">
        <v>435</v>
      </c>
      <c r="D189" s="1" t="s">
        <v>972</v>
      </c>
      <c r="E189" s="1" t="s">
        <v>991</v>
      </c>
      <c r="F189" s="1" t="s">
        <v>808</v>
      </c>
      <c r="G189" s="1" t="s">
        <v>609</v>
      </c>
      <c r="H189" s="1" t="s">
        <v>992</v>
      </c>
      <c r="I189" s="1" t="s">
        <v>813</v>
      </c>
      <c r="J189" s="1" t="s">
        <v>913</v>
      </c>
      <c r="K189" s="1" t="s">
        <v>993</v>
      </c>
      <c r="L189" s="1" t="s">
        <v>954</v>
      </c>
      <c r="M189" s="1" t="s">
        <v>830</v>
      </c>
      <c r="N189" s="1" t="s">
        <v>403</v>
      </c>
      <c r="O189" s="1" t="s">
        <v>994</v>
      </c>
    </row>
    <row r="190" spans="1:15" x14ac:dyDescent="0.25">
      <c r="A190">
        <v>15</v>
      </c>
      <c r="B190" t="s">
        <v>467</v>
      </c>
      <c r="E190" s="1" t="s">
        <v>995</v>
      </c>
      <c r="F190" s="1" t="s">
        <v>939</v>
      </c>
      <c r="G190" s="1" t="s">
        <v>268</v>
      </c>
      <c r="H190" s="1" t="s">
        <v>315</v>
      </c>
      <c r="I190" s="1" t="s">
        <v>913</v>
      </c>
      <c r="J190" s="1" t="s">
        <v>293</v>
      </c>
      <c r="K190" s="1" t="s">
        <v>996</v>
      </c>
      <c r="L190" s="1" t="s">
        <v>997</v>
      </c>
      <c r="M190" s="1" t="s">
        <v>370</v>
      </c>
      <c r="N190" s="1" t="s">
        <v>940</v>
      </c>
      <c r="O190" s="1" t="s">
        <v>998</v>
      </c>
    </row>
    <row r="191" spans="1:15" x14ac:dyDescent="0.25">
      <c r="A191">
        <v>16</v>
      </c>
      <c r="B191" t="s">
        <v>467</v>
      </c>
      <c r="E191" s="1" t="s">
        <v>999</v>
      </c>
      <c r="F191" s="1" t="s">
        <v>1000</v>
      </c>
      <c r="G191" s="1" t="s">
        <v>656</v>
      </c>
      <c r="H191" s="1" t="s">
        <v>913</v>
      </c>
      <c r="I191" s="1" t="s">
        <v>1001</v>
      </c>
      <c r="J191" s="1" t="s">
        <v>1002</v>
      </c>
      <c r="K191" s="1" t="s">
        <v>1003</v>
      </c>
      <c r="L191" s="1" t="s">
        <v>963</v>
      </c>
      <c r="M191" s="1" t="s">
        <v>1004</v>
      </c>
      <c r="N191" s="1" t="s">
        <v>1005</v>
      </c>
      <c r="O191" s="1" t="s">
        <v>1006</v>
      </c>
    </row>
    <row r="192" spans="1:15" x14ac:dyDescent="0.25">
      <c r="A192">
        <v>17</v>
      </c>
      <c r="B192" t="s">
        <v>467</v>
      </c>
      <c r="E192" s="1" t="s">
        <v>1007</v>
      </c>
      <c r="F192" s="1" t="s">
        <v>810</v>
      </c>
      <c r="G192" s="1" t="s">
        <v>913</v>
      </c>
      <c r="H192" s="1" t="s">
        <v>1008</v>
      </c>
      <c r="I192" s="1" t="s">
        <v>815</v>
      </c>
      <c r="J192" s="1" t="s">
        <v>1009</v>
      </c>
      <c r="K192" s="1" t="s">
        <v>1010</v>
      </c>
      <c r="L192" s="1" t="s">
        <v>321</v>
      </c>
      <c r="M192" s="1" t="s">
        <v>339</v>
      </c>
      <c r="N192" s="1" t="s">
        <v>733</v>
      </c>
      <c r="O192" s="1" t="s">
        <v>456</v>
      </c>
    </row>
    <row r="193" spans="1:15" x14ac:dyDescent="0.25">
      <c r="A193">
        <v>18</v>
      </c>
      <c r="B193" t="s">
        <v>467</v>
      </c>
      <c r="E193" s="1" t="s">
        <v>1011</v>
      </c>
      <c r="F193" s="1" t="s">
        <v>913</v>
      </c>
      <c r="G193" s="1" t="s">
        <v>1012</v>
      </c>
      <c r="H193" s="1" t="s">
        <v>326</v>
      </c>
      <c r="I193" s="1" t="s">
        <v>981</v>
      </c>
      <c r="J193" s="1" t="s">
        <v>1013</v>
      </c>
      <c r="K193" s="1" t="s">
        <v>1014</v>
      </c>
      <c r="L193" s="1" t="s">
        <v>370</v>
      </c>
      <c r="M193" s="1" t="s">
        <v>683</v>
      </c>
      <c r="N193" s="1" t="s">
        <v>849</v>
      </c>
      <c r="O193" s="1" t="s">
        <v>1015</v>
      </c>
    </row>
    <row r="194" spans="1:15" x14ac:dyDescent="0.25">
      <c r="A194">
        <v>19</v>
      </c>
      <c r="B194" t="s">
        <v>467</v>
      </c>
      <c r="E194" s="1" t="s">
        <v>913</v>
      </c>
      <c r="F194" s="1" t="s">
        <v>1016</v>
      </c>
      <c r="G194" s="1" t="s">
        <v>1017</v>
      </c>
      <c r="H194" s="1" t="s">
        <v>1018</v>
      </c>
      <c r="I194" s="1" t="s">
        <v>1019</v>
      </c>
      <c r="J194" s="1" t="s">
        <v>1020</v>
      </c>
      <c r="K194" s="1" t="s">
        <v>682</v>
      </c>
      <c r="L194" s="1" t="s">
        <v>1021</v>
      </c>
      <c r="M194" s="1" t="s">
        <v>1022</v>
      </c>
      <c r="N194" s="1" t="s">
        <v>720</v>
      </c>
      <c r="O194" s="1" t="s">
        <v>769</v>
      </c>
    </row>
    <row r="195" spans="1:15" x14ac:dyDescent="0.25">
      <c r="A195">
        <v>20</v>
      </c>
      <c r="B195" t="s">
        <v>467</v>
      </c>
      <c r="E195" s="1" t="s">
        <v>658</v>
      </c>
      <c r="F195" s="1" t="s">
        <v>1023</v>
      </c>
      <c r="G195" s="1" t="s">
        <v>652</v>
      </c>
      <c r="H195" s="1" t="s">
        <v>997</v>
      </c>
      <c r="I195" s="1" t="s">
        <v>963</v>
      </c>
      <c r="J195" s="1" t="s">
        <v>354</v>
      </c>
      <c r="K195" s="1" t="s">
        <v>1024</v>
      </c>
      <c r="L195" s="1" t="s">
        <v>974</v>
      </c>
      <c r="M195" s="1" t="s">
        <v>931</v>
      </c>
      <c r="N195" s="1" t="s">
        <v>1025</v>
      </c>
      <c r="O195" s="1" t="s">
        <v>1026</v>
      </c>
    </row>
    <row r="196" spans="1:15" x14ac:dyDescent="0.25">
      <c r="A196">
        <v>21</v>
      </c>
      <c r="B196" t="s">
        <v>467</v>
      </c>
      <c r="E196" s="1" t="s">
        <v>1027</v>
      </c>
      <c r="F196" s="1" t="s">
        <v>954</v>
      </c>
      <c r="G196" s="1" t="s">
        <v>1028</v>
      </c>
      <c r="H196" s="1" t="s">
        <v>1029</v>
      </c>
      <c r="I196" s="1" t="s">
        <v>830</v>
      </c>
      <c r="J196" s="1" t="s">
        <v>370</v>
      </c>
      <c r="K196" s="1" t="s">
        <v>1030</v>
      </c>
      <c r="L196" s="1" t="s">
        <v>1031</v>
      </c>
      <c r="M196" s="1" t="s">
        <v>375</v>
      </c>
      <c r="N196" s="1" t="s">
        <v>220</v>
      </c>
      <c r="O196" s="1" t="s">
        <v>472</v>
      </c>
    </row>
    <row r="197" spans="1:15" x14ac:dyDescent="0.25">
      <c r="A197">
        <v>22</v>
      </c>
      <c r="B197" t="s">
        <v>467</v>
      </c>
      <c r="E197" s="1" t="s">
        <v>1032</v>
      </c>
      <c r="F197" s="1" t="s">
        <v>676</v>
      </c>
      <c r="G197" s="1" t="s">
        <v>677</v>
      </c>
      <c r="H197" s="1" t="s">
        <v>579</v>
      </c>
      <c r="I197" s="1" t="s">
        <v>678</v>
      </c>
      <c r="J197" s="1" t="s">
        <v>679</v>
      </c>
      <c r="K197" s="1" t="s">
        <v>680</v>
      </c>
      <c r="L197" s="1" t="s">
        <v>118</v>
      </c>
      <c r="M197" s="1" t="s">
        <v>681</v>
      </c>
      <c r="N197" s="1" t="s">
        <v>229</v>
      </c>
      <c r="O197" s="1" t="s">
        <v>340</v>
      </c>
    </row>
    <row r="198" spans="1:15" x14ac:dyDescent="0.25">
      <c r="A198">
        <v>23</v>
      </c>
      <c r="B198" t="s">
        <v>467</v>
      </c>
      <c r="E198" s="1" t="s">
        <v>1033</v>
      </c>
      <c r="F198" s="1" t="s">
        <v>1034</v>
      </c>
      <c r="G198" s="1" t="s">
        <v>353</v>
      </c>
      <c r="H198" s="1" t="s">
        <v>1035</v>
      </c>
      <c r="I198" s="1" t="s">
        <v>278</v>
      </c>
      <c r="J198" s="1" t="s">
        <v>1036</v>
      </c>
      <c r="K198" s="1" t="s">
        <v>690</v>
      </c>
      <c r="L198" s="1" t="s">
        <v>1037</v>
      </c>
      <c r="M198" s="1" t="s">
        <v>367</v>
      </c>
      <c r="N198" s="1" t="s">
        <v>425</v>
      </c>
      <c r="O198" s="1" t="s">
        <v>484</v>
      </c>
    </row>
    <row r="199" spans="1:15" x14ac:dyDescent="0.25">
      <c r="A199">
        <v>24</v>
      </c>
      <c r="B199" t="s">
        <v>467</v>
      </c>
      <c r="E199" s="1" t="s">
        <v>328</v>
      </c>
      <c r="F199" s="1" t="s">
        <v>963</v>
      </c>
      <c r="G199" s="1" t="s">
        <v>826</v>
      </c>
      <c r="H199" s="1" t="s">
        <v>370</v>
      </c>
      <c r="I199" s="1" t="s">
        <v>1004</v>
      </c>
      <c r="J199" s="1" t="s">
        <v>835</v>
      </c>
      <c r="K199" s="1" t="s">
        <v>1038</v>
      </c>
      <c r="L199" s="1" t="s">
        <v>931</v>
      </c>
      <c r="M199" s="1" t="s">
        <v>386</v>
      </c>
      <c r="N199" s="1" t="s">
        <v>964</v>
      </c>
      <c r="O199" s="1" t="s">
        <v>1039</v>
      </c>
    </row>
    <row r="200" spans="1:15" x14ac:dyDescent="0.25">
      <c r="A200">
        <v>25</v>
      </c>
      <c r="B200" t="s">
        <v>467</v>
      </c>
      <c r="E200" s="1" t="s">
        <v>320</v>
      </c>
      <c r="F200" s="1" t="s">
        <v>1040</v>
      </c>
      <c r="G200" s="1" t="s">
        <v>96</v>
      </c>
      <c r="H200" s="1" t="s">
        <v>1041</v>
      </c>
      <c r="I200" s="1" t="s">
        <v>974</v>
      </c>
      <c r="J200" s="1" t="s">
        <v>663</v>
      </c>
      <c r="K200" s="1" t="s">
        <v>1042</v>
      </c>
      <c r="L200" s="1" t="s">
        <v>384</v>
      </c>
      <c r="M200" s="1" t="s">
        <v>940</v>
      </c>
      <c r="N200" s="1" t="s">
        <v>869</v>
      </c>
      <c r="O200" s="1" t="s">
        <v>1043</v>
      </c>
    </row>
    <row r="201" spans="1:15" x14ac:dyDescent="0.25">
      <c r="A201">
        <v>30</v>
      </c>
      <c r="B201" t="s">
        <v>467</v>
      </c>
      <c r="E201" s="1" t="s">
        <v>379</v>
      </c>
      <c r="F201" s="1" t="s">
        <v>974</v>
      </c>
      <c r="G201" s="1" t="s">
        <v>398</v>
      </c>
      <c r="H201" s="1" t="s">
        <v>410</v>
      </c>
      <c r="I201" s="1" t="s">
        <v>931</v>
      </c>
      <c r="J201" s="1" t="s">
        <v>1044</v>
      </c>
      <c r="K201" s="1" t="s">
        <v>1045</v>
      </c>
      <c r="L201" s="1" t="s">
        <v>940</v>
      </c>
      <c r="M201" s="1" t="s">
        <v>849</v>
      </c>
      <c r="N201" s="1" t="s">
        <v>975</v>
      </c>
      <c r="O201" s="1" t="s">
        <v>755</v>
      </c>
    </row>
    <row r="202" spans="1:15" x14ac:dyDescent="0.25">
      <c r="A202">
        <v>35</v>
      </c>
      <c r="B202" t="s">
        <v>467</v>
      </c>
      <c r="E202" s="1" t="s">
        <v>1046</v>
      </c>
      <c r="F202" s="1" t="s">
        <v>393</v>
      </c>
      <c r="G202" s="1" t="s">
        <v>586</v>
      </c>
      <c r="H202" s="1" t="s">
        <v>1047</v>
      </c>
      <c r="I202" s="1" t="s">
        <v>403</v>
      </c>
      <c r="J202" s="1" t="s">
        <v>940</v>
      </c>
      <c r="K202" s="1" t="s">
        <v>1048</v>
      </c>
      <c r="L202" s="1" t="s">
        <v>1049</v>
      </c>
      <c r="M202" s="1" t="s">
        <v>220</v>
      </c>
      <c r="N202" s="1" t="s">
        <v>1050</v>
      </c>
      <c r="O202" s="1" t="s">
        <v>408</v>
      </c>
    </row>
    <row r="203" spans="1:15" x14ac:dyDescent="0.25">
      <c r="A203">
        <v>40</v>
      </c>
      <c r="B203" t="s">
        <v>495</v>
      </c>
      <c r="F203" s="1" t="s">
        <v>1051</v>
      </c>
      <c r="G203" s="1" t="s">
        <v>723</v>
      </c>
      <c r="H203" s="1" t="s">
        <v>940</v>
      </c>
      <c r="I203" s="1" t="s">
        <v>1005</v>
      </c>
      <c r="J203" s="1" t="s">
        <v>1052</v>
      </c>
      <c r="K203" s="1" t="s">
        <v>1053</v>
      </c>
      <c r="L203" s="1" t="s">
        <v>1025</v>
      </c>
      <c r="M203" s="1" t="s">
        <v>964</v>
      </c>
      <c r="N203" s="1" t="s">
        <v>1054</v>
      </c>
      <c r="O203" s="1" t="s">
        <v>1055</v>
      </c>
    </row>
    <row r="204" spans="1:15" x14ac:dyDescent="0.25">
      <c r="A204">
        <v>45</v>
      </c>
      <c r="B204" t="s">
        <v>495</v>
      </c>
      <c r="F204" s="1" t="s">
        <v>940</v>
      </c>
      <c r="G204" s="1" t="s">
        <v>727</v>
      </c>
      <c r="H204" s="1" t="s">
        <v>429</v>
      </c>
      <c r="I204" s="1" t="s">
        <v>849</v>
      </c>
      <c r="J204" s="1" t="s">
        <v>672</v>
      </c>
      <c r="K204" s="1" t="s">
        <v>1056</v>
      </c>
      <c r="L204" s="1" t="s">
        <v>436</v>
      </c>
      <c r="M204" s="1" t="s">
        <v>850</v>
      </c>
      <c r="N204" s="1" t="s">
        <v>998</v>
      </c>
      <c r="O204" s="1" t="s">
        <v>852</v>
      </c>
    </row>
    <row r="205" spans="1:15" x14ac:dyDescent="0.25">
      <c r="A205">
        <v>50</v>
      </c>
      <c r="B205" t="s">
        <v>495</v>
      </c>
      <c r="F205" s="1" t="s">
        <v>1057</v>
      </c>
      <c r="G205" s="1" t="s">
        <v>185</v>
      </c>
      <c r="H205" s="1" t="s">
        <v>198</v>
      </c>
      <c r="I205" s="1" t="s">
        <v>1025</v>
      </c>
      <c r="J205" s="1" t="s">
        <v>1058</v>
      </c>
      <c r="K205" s="1" t="s">
        <v>1059</v>
      </c>
      <c r="L205" s="1" t="s">
        <v>869</v>
      </c>
      <c r="M205" s="1" t="s">
        <v>975</v>
      </c>
      <c r="N205" s="1" t="s">
        <v>860</v>
      </c>
      <c r="O205" s="1" t="s">
        <v>861</v>
      </c>
    </row>
    <row r="206" spans="1:15" x14ac:dyDescent="0.25">
      <c r="A206">
        <v>55</v>
      </c>
      <c r="B206" t="s">
        <v>495</v>
      </c>
      <c r="F206" s="1" t="s">
        <v>846</v>
      </c>
      <c r="G206" s="1" t="s">
        <v>431</v>
      </c>
      <c r="H206" s="1" t="s">
        <v>603</v>
      </c>
      <c r="I206" s="1" t="s">
        <v>229</v>
      </c>
      <c r="J206" s="1" t="s">
        <v>433</v>
      </c>
      <c r="K206" s="1" t="s">
        <v>261</v>
      </c>
      <c r="L206" s="1" t="s">
        <v>703</v>
      </c>
      <c r="M206" s="1" t="s">
        <v>628</v>
      </c>
      <c r="N206" s="1" t="s">
        <v>738</v>
      </c>
      <c r="O206" s="1" t="s">
        <v>739</v>
      </c>
    </row>
    <row r="207" spans="1:15" x14ac:dyDescent="0.25">
      <c r="A207">
        <v>60</v>
      </c>
      <c r="B207" t="s">
        <v>495</v>
      </c>
      <c r="F207" s="1" t="s">
        <v>1025</v>
      </c>
      <c r="G207" s="1" t="s">
        <v>828</v>
      </c>
      <c r="H207" s="1" t="s">
        <v>436</v>
      </c>
      <c r="I207" s="1" t="s">
        <v>964</v>
      </c>
      <c r="J207" s="1" t="s">
        <v>359</v>
      </c>
      <c r="K207" s="1" t="s">
        <v>867</v>
      </c>
      <c r="L207" s="1" t="s">
        <v>975</v>
      </c>
      <c r="M207" s="1" t="s">
        <v>982</v>
      </c>
      <c r="N207" s="1" t="s">
        <v>1026</v>
      </c>
      <c r="O207" s="1" t="s">
        <v>1060</v>
      </c>
    </row>
    <row r="208" spans="1:15" x14ac:dyDescent="0.25">
      <c r="A208">
        <v>65</v>
      </c>
      <c r="B208" t="s">
        <v>495</v>
      </c>
      <c r="F208" s="1" t="s">
        <v>1061</v>
      </c>
      <c r="G208" s="1" t="s">
        <v>425</v>
      </c>
      <c r="H208" s="1" t="s">
        <v>863</v>
      </c>
      <c r="I208" s="1" t="s">
        <v>438</v>
      </c>
      <c r="J208" s="1" t="s">
        <v>1062</v>
      </c>
      <c r="K208" s="1" t="s">
        <v>975</v>
      </c>
      <c r="L208" s="1" t="s">
        <v>446</v>
      </c>
      <c r="M208" s="1" t="s">
        <v>990</v>
      </c>
      <c r="N208" s="1" t="s">
        <v>772</v>
      </c>
      <c r="O208" s="1" t="s">
        <v>502</v>
      </c>
    </row>
    <row r="209" spans="1:15" x14ac:dyDescent="0.25">
      <c r="A209">
        <v>70</v>
      </c>
      <c r="B209" t="s">
        <v>495</v>
      </c>
      <c r="F209" s="1" t="s">
        <v>686</v>
      </c>
      <c r="G209" s="1" t="s">
        <v>610</v>
      </c>
      <c r="H209" s="1" t="s">
        <v>1063</v>
      </c>
      <c r="I209" s="1" t="s">
        <v>1064</v>
      </c>
      <c r="J209" s="1" t="s">
        <v>975</v>
      </c>
      <c r="K209" s="1" t="s">
        <v>1065</v>
      </c>
      <c r="L209" s="1" t="s">
        <v>1050</v>
      </c>
      <c r="M209" s="1" t="s">
        <v>994</v>
      </c>
      <c r="N209" s="1" t="s">
        <v>687</v>
      </c>
      <c r="O209" s="1" t="s">
        <v>1066</v>
      </c>
    </row>
    <row r="210" spans="1:15" x14ac:dyDescent="0.25">
      <c r="A210">
        <v>75</v>
      </c>
      <c r="B210" t="s">
        <v>507</v>
      </c>
      <c r="G210" s="1" t="s">
        <v>269</v>
      </c>
      <c r="H210" s="1" t="s">
        <v>443</v>
      </c>
      <c r="I210" s="1" t="s">
        <v>975</v>
      </c>
      <c r="J210" s="1" t="s">
        <v>1067</v>
      </c>
      <c r="K210" s="1" t="s">
        <v>1068</v>
      </c>
      <c r="L210" s="1" t="s">
        <v>1069</v>
      </c>
      <c r="M210" s="1" t="s">
        <v>998</v>
      </c>
      <c r="N210" s="1" t="s">
        <v>1043</v>
      </c>
      <c r="O210" s="1" t="s">
        <v>1070</v>
      </c>
    </row>
    <row r="211" spans="1:15" x14ac:dyDescent="0.25">
      <c r="A211">
        <v>80</v>
      </c>
      <c r="B211" t="s">
        <v>507</v>
      </c>
      <c r="G211" s="1" t="s">
        <v>878</v>
      </c>
      <c r="H211" s="1" t="s">
        <v>975</v>
      </c>
      <c r="I211" s="1" t="s">
        <v>1071</v>
      </c>
      <c r="J211" s="1" t="s">
        <v>729</v>
      </c>
      <c r="K211" s="1" t="s">
        <v>844</v>
      </c>
      <c r="L211" s="1" t="s">
        <v>1054</v>
      </c>
      <c r="M211" s="1" t="s">
        <v>1006</v>
      </c>
      <c r="N211" s="1" t="s">
        <v>1072</v>
      </c>
      <c r="O211" s="1" t="s">
        <v>881</v>
      </c>
    </row>
    <row r="212" spans="1:15" x14ac:dyDescent="0.25">
      <c r="A212">
        <v>85</v>
      </c>
      <c r="B212" t="s">
        <v>507</v>
      </c>
      <c r="G212" s="1" t="s">
        <v>975</v>
      </c>
      <c r="H212" s="1" t="s">
        <v>1071</v>
      </c>
      <c r="I212" s="1" t="s">
        <v>440</v>
      </c>
      <c r="J212" s="1" t="s">
        <v>1073</v>
      </c>
      <c r="K212" s="1" t="s">
        <v>1074</v>
      </c>
      <c r="L212" s="1" t="s">
        <v>449</v>
      </c>
      <c r="M212" s="1" t="s">
        <v>456</v>
      </c>
      <c r="N212" s="1" t="s">
        <v>1075</v>
      </c>
      <c r="O212" s="1" t="s">
        <v>505</v>
      </c>
    </row>
    <row r="213" spans="1:15" x14ac:dyDescent="0.25">
      <c r="A213">
        <v>90</v>
      </c>
      <c r="B213" t="s">
        <v>507</v>
      </c>
      <c r="G213" s="1" t="s">
        <v>743</v>
      </c>
      <c r="H213" s="1" t="s">
        <v>452</v>
      </c>
      <c r="I213" s="1" t="s">
        <v>982</v>
      </c>
      <c r="J213" s="1" t="s">
        <v>295</v>
      </c>
      <c r="K213" s="1" t="s">
        <v>1076</v>
      </c>
      <c r="L213" s="1" t="s">
        <v>998</v>
      </c>
      <c r="M213" s="1" t="s">
        <v>1015</v>
      </c>
      <c r="N213" s="1" t="s">
        <v>755</v>
      </c>
      <c r="O213" s="1" t="s">
        <v>756</v>
      </c>
    </row>
    <row r="214" spans="1:15" x14ac:dyDescent="0.25">
      <c r="A214">
        <v>95</v>
      </c>
      <c r="B214" t="s">
        <v>507</v>
      </c>
      <c r="G214" s="1" t="s">
        <v>1077</v>
      </c>
      <c r="H214" s="1" t="s">
        <v>1078</v>
      </c>
      <c r="I214" s="1" t="s">
        <v>750</v>
      </c>
      <c r="J214" s="1" t="s">
        <v>458</v>
      </c>
      <c r="K214" s="1" t="s">
        <v>1079</v>
      </c>
      <c r="L214" s="1" t="s">
        <v>455</v>
      </c>
      <c r="M214" s="1" t="s">
        <v>769</v>
      </c>
      <c r="N214" s="1" t="s">
        <v>722</v>
      </c>
      <c r="O214" s="1" t="s">
        <v>1080</v>
      </c>
    </row>
    <row r="215" spans="1:15" x14ac:dyDescent="0.25">
      <c r="A215">
        <v>100</v>
      </c>
      <c r="B215" t="s">
        <v>507</v>
      </c>
      <c r="G215" s="1" t="s">
        <v>1081</v>
      </c>
      <c r="H215" s="1" t="s">
        <v>1069</v>
      </c>
      <c r="I215" s="1" t="s">
        <v>1054</v>
      </c>
      <c r="J215" s="1" t="s">
        <v>459</v>
      </c>
      <c r="K215" s="1" t="s">
        <v>1082</v>
      </c>
      <c r="L215" s="1" t="s">
        <v>860</v>
      </c>
      <c r="M215" s="1" t="s">
        <v>1026</v>
      </c>
      <c r="N215" s="1" t="s">
        <v>1083</v>
      </c>
      <c r="O215" s="1" t="s">
        <v>1084</v>
      </c>
    </row>
    <row r="216" spans="1:15" x14ac:dyDescent="0.25">
      <c r="A216">
        <v>125</v>
      </c>
      <c r="B216" t="s">
        <v>514</v>
      </c>
      <c r="H216" s="1" t="s">
        <v>1085</v>
      </c>
      <c r="I216" s="1" t="s">
        <v>860</v>
      </c>
      <c r="J216" s="1" t="s">
        <v>1086</v>
      </c>
      <c r="K216" s="1" t="s">
        <v>673</v>
      </c>
      <c r="L216" s="1" t="s">
        <v>1087</v>
      </c>
      <c r="M216" s="1" t="s">
        <v>1043</v>
      </c>
      <c r="N216" s="1" t="s">
        <v>1088</v>
      </c>
      <c r="O216" s="1" t="s">
        <v>770</v>
      </c>
    </row>
    <row r="217" spans="1:15" x14ac:dyDescent="0.25">
      <c r="A217">
        <v>150</v>
      </c>
      <c r="B217" t="s">
        <v>520</v>
      </c>
      <c r="I217" s="1" t="s">
        <v>1026</v>
      </c>
      <c r="J217" s="1" t="s">
        <v>464</v>
      </c>
      <c r="K217" s="1" t="s">
        <v>484</v>
      </c>
      <c r="L217" s="1" t="s">
        <v>1043</v>
      </c>
      <c r="M217" s="1" t="s">
        <v>755</v>
      </c>
      <c r="N217" s="1" t="s">
        <v>861</v>
      </c>
      <c r="O217" s="1" t="s">
        <v>1089</v>
      </c>
    </row>
    <row r="218" spans="1:15" x14ac:dyDescent="0.25">
      <c r="A218">
        <v>200</v>
      </c>
      <c r="B218" t="s">
        <v>527</v>
      </c>
      <c r="J218" s="1" t="s">
        <v>1090</v>
      </c>
      <c r="K218" s="1" t="s">
        <v>450</v>
      </c>
      <c r="L218" s="1" t="s">
        <v>1083</v>
      </c>
      <c r="M218" s="1" t="s">
        <v>1055</v>
      </c>
      <c r="N218" s="1" t="s">
        <v>880</v>
      </c>
      <c r="O218" s="1" t="s">
        <v>888</v>
      </c>
    </row>
    <row r="219" spans="1:15" x14ac:dyDescent="0.25">
      <c r="A219">
        <v>250</v>
      </c>
      <c r="B219" t="s">
        <v>537</v>
      </c>
      <c r="L219" s="1" t="s">
        <v>1088</v>
      </c>
      <c r="M219" s="1" t="s">
        <v>861</v>
      </c>
      <c r="N219" s="1" t="s">
        <v>1091</v>
      </c>
      <c r="O219" s="1" t="s">
        <v>1092</v>
      </c>
    </row>
    <row r="220" spans="1:15" x14ac:dyDescent="0.25">
      <c r="A220">
        <v>300</v>
      </c>
      <c r="B220" t="s">
        <v>542</v>
      </c>
      <c r="M220" s="1" t="s">
        <v>1060</v>
      </c>
      <c r="N220" s="1" t="s">
        <v>1084</v>
      </c>
      <c r="O220" s="1" t="s">
        <v>1093</v>
      </c>
    </row>
    <row r="221" spans="1:15" x14ac:dyDescent="0.25">
      <c r="A221">
        <v>350</v>
      </c>
      <c r="B221" t="s">
        <v>542</v>
      </c>
      <c r="M221" s="1" t="s">
        <v>1066</v>
      </c>
      <c r="N221" s="1" t="s">
        <v>768</v>
      </c>
      <c r="O221" s="1" t="s">
        <v>1094</v>
      </c>
    </row>
    <row r="222" spans="1:15" x14ac:dyDescent="0.25">
      <c r="A222">
        <v>400</v>
      </c>
      <c r="B222" t="s">
        <v>548</v>
      </c>
      <c r="N222" s="1" t="s">
        <v>1095</v>
      </c>
      <c r="O222" s="1" t="s">
        <v>1096</v>
      </c>
    </row>
    <row r="223" spans="1:15" x14ac:dyDescent="0.25">
      <c r="A223">
        <v>450</v>
      </c>
      <c r="B223" t="s">
        <v>548</v>
      </c>
      <c r="N223" s="1" t="s">
        <v>1089</v>
      </c>
      <c r="O223" s="1" t="s">
        <v>1097</v>
      </c>
    </row>
    <row r="224" spans="1:15" x14ac:dyDescent="0.25">
      <c r="A224">
        <v>500</v>
      </c>
      <c r="B224" t="s">
        <v>553</v>
      </c>
      <c r="O224" s="1" t="s">
        <v>1098</v>
      </c>
    </row>
    <row r="227" spans="1:15" x14ac:dyDescent="0.25">
      <c r="A227" s="3" t="s">
        <v>2290</v>
      </c>
    </row>
    <row r="228" spans="1:15" x14ac:dyDescent="0.25">
      <c r="A228" s="2" t="s">
        <v>2285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5">
      <c r="A229" s="2" t="s">
        <v>2280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1" spans="1:15" x14ac:dyDescent="0.25">
      <c r="A231" s="3" t="s">
        <v>2286</v>
      </c>
      <c r="G231" s="4" t="s">
        <v>2288</v>
      </c>
    </row>
    <row r="232" spans="1:15" x14ac:dyDescent="0.25">
      <c r="A232" s="3" t="s">
        <v>2283</v>
      </c>
    </row>
    <row r="233" spans="1:15" x14ac:dyDescent="0.25">
      <c r="A233" s="5" t="s">
        <v>2284</v>
      </c>
      <c r="B233" s="6">
        <v>1E-3</v>
      </c>
      <c r="C233" s="6">
        <v>0.01</v>
      </c>
      <c r="D233" s="6">
        <v>0.02</v>
      </c>
      <c r="E233" s="6">
        <v>0.05</v>
      </c>
      <c r="F233" s="6">
        <v>0.1</v>
      </c>
      <c r="G233" s="6">
        <v>0.15</v>
      </c>
      <c r="H233" s="6">
        <v>0.2</v>
      </c>
      <c r="I233" s="6">
        <v>0.25</v>
      </c>
      <c r="J233" s="6">
        <v>0.3</v>
      </c>
      <c r="K233" s="6">
        <v>0.35</v>
      </c>
      <c r="L233" s="6">
        <v>0.4</v>
      </c>
      <c r="M233" s="6">
        <v>0.5</v>
      </c>
      <c r="N233" s="6">
        <v>0.7</v>
      </c>
      <c r="O233" s="6">
        <v>0.9</v>
      </c>
    </row>
    <row r="234" spans="1:15" x14ac:dyDescent="0.25">
      <c r="A234">
        <v>1</v>
      </c>
      <c r="B234" t="s">
        <v>208</v>
      </c>
      <c r="C234" s="1" t="s">
        <v>1099</v>
      </c>
      <c r="D234" s="1" t="s">
        <v>1100</v>
      </c>
      <c r="E234" s="1" t="s">
        <v>1101</v>
      </c>
      <c r="F234" s="1" t="s">
        <v>895</v>
      </c>
      <c r="G234" s="1" t="s">
        <v>1102</v>
      </c>
      <c r="H234" s="1" t="s">
        <v>1103</v>
      </c>
      <c r="I234" s="1" t="s">
        <v>1104</v>
      </c>
      <c r="J234" s="1" t="s">
        <v>1105</v>
      </c>
      <c r="K234" s="1" t="s">
        <v>1106</v>
      </c>
      <c r="L234" s="1" t="s">
        <v>899</v>
      </c>
      <c r="M234" s="1" t="s">
        <v>1107</v>
      </c>
      <c r="N234" s="1" t="s">
        <v>1108</v>
      </c>
      <c r="O234" s="1" t="s">
        <v>945</v>
      </c>
    </row>
    <row r="235" spans="1:15" x14ac:dyDescent="0.25">
      <c r="A235">
        <v>2</v>
      </c>
      <c r="B235" t="s">
        <v>208</v>
      </c>
      <c r="C235" s="1" t="s">
        <v>1109</v>
      </c>
      <c r="D235" s="1" t="s">
        <v>1110</v>
      </c>
      <c r="E235" s="1" t="s">
        <v>1111</v>
      </c>
      <c r="F235" s="1" t="s">
        <v>908</v>
      </c>
      <c r="G235" s="1" t="s">
        <v>1112</v>
      </c>
      <c r="H235" s="1" t="s">
        <v>1113</v>
      </c>
      <c r="I235" s="1" t="s">
        <v>1114</v>
      </c>
      <c r="J235" s="1" t="s">
        <v>1115</v>
      </c>
      <c r="K235" s="1" t="s">
        <v>1116</v>
      </c>
      <c r="L235" s="1" t="s">
        <v>1108</v>
      </c>
      <c r="M235" s="1" t="s">
        <v>1117</v>
      </c>
      <c r="N235" s="1" t="s">
        <v>1118</v>
      </c>
      <c r="O235" s="1" t="s">
        <v>981</v>
      </c>
    </row>
    <row r="236" spans="1:15" x14ac:dyDescent="0.25">
      <c r="A236">
        <v>3</v>
      </c>
      <c r="B236" t="s">
        <v>208</v>
      </c>
      <c r="C236" s="1" t="s">
        <v>1119</v>
      </c>
      <c r="D236" s="1" t="s">
        <v>1120</v>
      </c>
      <c r="E236" s="1" t="s">
        <v>1121</v>
      </c>
      <c r="F236" s="1" t="s">
        <v>1108</v>
      </c>
      <c r="G236" s="1" t="s">
        <v>1122</v>
      </c>
      <c r="H236" s="1" t="s">
        <v>122</v>
      </c>
      <c r="I236" s="1" t="s">
        <v>1117</v>
      </c>
      <c r="J236" s="1" t="s">
        <v>1123</v>
      </c>
      <c r="K236" s="1" t="s">
        <v>1124</v>
      </c>
      <c r="L236" s="1" t="s">
        <v>1125</v>
      </c>
      <c r="M236" s="1" t="s">
        <v>1126</v>
      </c>
      <c r="N236" s="1" t="s">
        <v>945</v>
      </c>
      <c r="O236" s="1" t="s">
        <v>683</v>
      </c>
    </row>
    <row r="237" spans="1:15" x14ac:dyDescent="0.25">
      <c r="A237">
        <v>4</v>
      </c>
      <c r="B237" t="s">
        <v>208</v>
      </c>
      <c r="C237" s="1" t="s">
        <v>1127</v>
      </c>
      <c r="D237" s="1" t="s">
        <v>1128</v>
      </c>
      <c r="E237" s="1" t="s">
        <v>932</v>
      </c>
      <c r="F237" s="1" t="s">
        <v>926</v>
      </c>
      <c r="G237" s="1" t="s">
        <v>1129</v>
      </c>
      <c r="H237" s="1" t="s">
        <v>1125</v>
      </c>
      <c r="I237" s="1" t="s">
        <v>1130</v>
      </c>
      <c r="J237" s="1" t="s">
        <v>1131</v>
      </c>
      <c r="K237" s="1" t="s">
        <v>1132</v>
      </c>
      <c r="L237" s="1" t="s">
        <v>1118</v>
      </c>
      <c r="M237" s="1" t="s">
        <v>1133</v>
      </c>
      <c r="N237" s="1" t="s">
        <v>962</v>
      </c>
      <c r="O237" s="1" t="s">
        <v>386</v>
      </c>
    </row>
    <row r="238" spans="1:15" x14ac:dyDescent="0.25">
      <c r="A238">
        <v>5</v>
      </c>
      <c r="B238" t="s">
        <v>208</v>
      </c>
      <c r="D238" s="1" t="s">
        <v>941</v>
      </c>
      <c r="E238" s="1" t="s">
        <v>942</v>
      </c>
      <c r="F238" s="1" t="s">
        <v>187</v>
      </c>
      <c r="G238" s="1" t="s">
        <v>912</v>
      </c>
      <c r="H238" s="1" t="s">
        <v>209</v>
      </c>
      <c r="I238" s="1" t="s">
        <v>943</v>
      </c>
      <c r="J238" s="1" t="s">
        <v>1118</v>
      </c>
      <c r="K238" s="1" t="s">
        <v>1134</v>
      </c>
      <c r="L238" s="1" t="s">
        <v>1135</v>
      </c>
      <c r="M238" s="1" t="s">
        <v>1136</v>
      </c>
      <c r="N238" s="1" t="s">
        <v>945</v>
      </c>
      <c r="O238" s="1" t="s">
        <v>913</v>
      </c>
    </row>
    <row r="239" spans="1:15" x14ac:dyDescent="0.25">
      <c r="A239">
        <v>6</v>
      </c>
      <c r="B239" t="s">
        <v>435</v>
      </c>
      <c r="D239" s="1" t="s">
        <v>1137</v>
      </c>
      <c r="E239" s="1" t="s">
        <v>1138</v>
      </c>
      <c r="F239" s="1" t="s">
        <v>1118</v>
      </c>
      <c r="G239" s="1" t="s">
        <v>593</v>
      </c>
      <c r="H239" s="1" t="s">
        <v>240</v>
      </c>
      <c r="I239" s="1" t="s">
        <v>1133</v>
      </c>
      <c r="J239" s="1" t="s">
        <v>1139</v>
      </c>
      <c r="K239" s="1" t="s">
        <v>1140</v>
      </c>
      <c r="L239" s="1" t="s">
        <v>945</v>
      </c>
      <c r="M239" s="1" t="s">
        <v>1141</v>
      </c>
      <c r="N239" s="1" t="s">
        <v>981</v>
      </c>
      <c r="O239" s="1" t="s">
        <v>1142</v>
      </c>
    </row>
    <row r="240" spans="1:15" x14ac:dyDescent="0.25">
      <c r="A240">
        <v>7</v>
      </c>
      <c r="B240" t="s">
        <v>435</v>
      </c>
      <c r="D240" s="1" t="s">
        <v>1134</v>
      </c>
      <c r="E240" s="1" t="s">
        <v>1143</v>
      </c>
      <c r="F240" s="1" t="s">
        <v>797</v>
      </c>
      <c r="G240" s="1" t="s">
        <v>1144</v>
      </c>
      <c r="H240" s="1" t="s">
        <v>226</v>
      </c>
      <c r="I240" s="1" t="s">
        <v>1145</v>
      </c>
      <c r="J240" s="1" t="s">
        <v>945</v>
      </c>
      <c r="K240" s="1" t="s">
        <v>1146</v>
      </c>
      <c r="L240" s="1" t="s">
        <v>953</v>
      </c>
      <c r="M240" s="1" t="s">
        <v>1147</v>
      </c>
      <c r="N240" s="1" t="s">
        <v>830</v>
      </c>
      <c r="O240" s="1" t="s">
        <v>1148</v>
      </c>
    </row>
    <row r="241" spans="1:15" x14ac:dyDescent="0.25">
      <c r="A241">
        <v>8</v>
      </c>
      <c r="B241" t="s">
        <v>435</v>
      </c>
      <c r="D241" s="1" t="s">
        <v>1149</v>
      </c>
      <c r="E241" s="1" t="s">
        <v>1150</v>
      </c>
      <c r="F241" s="1" t="s">
        <v>1151</v>
      </c>
      <c r="G241" s="1" t="s">
        <v>1152</v>
      </c>
      <c r="H241" s="1" t="s">
        <v>945</v>
      </c>
      <c r="I241" s="1" t="s">
        <v>1153</v>
      </c>
      <c r="J241" s="1" t="s">
        <v>1154</v>
      </c>
      <c r="K241" s="1" t="s">
        <v>1155</v>
      </c>
      <c r="L241" s="1" t="s">
        <v>962</v>
      </c>
      <c r="M241" s="1" t="s">
        <v>1156</v>
      </c>
      <c r="N241" s="1" t="s">
        <v>1004</v>
      </c>
      <c r="O241" s="1" t="s">
        <v>620</v>
      </c>
    </row>
    <row r="242" spans="1:15" x14ac:dyDescent="0.25">
      <c r="A242">
        <v>9</v>
      </c>
      <c r="B242" t="s">
        <v>435</v>
      </c>
      <c r="D242" s="1" t="s">
        <v>1157</v>
      </c>
      <c r="E242" s="1" t="s">
        <v>1158</v>
      </c>
      <c r="F242" s="1" t="s">
        <v>945</v>
      </c>
      <c r="G242" s="1" t="s">
        <v>1159</v>
      </c>
      <c r="H242" s="1" t="s">
        <v>1160</v>
      </c>
      <c r="I242" s="1" t="s">
        <v>1141</v>
      </c>
      <c r="J242" s="1" t="s">
        <v>1161</v>
      </c>
      <c r="K242" s="1" t="s">
        <v>1162</v>
      </c>
      <c r="L242" s="1" t="s">
        <v>969</v>
      </c>
      <c r="M242" s="1" t="s">
        <v>1163</v>
      </c>
      <c r="N242" s="1" t="s">
        <v>683</v>
      </c>
      <c r="O242" s="1" t="s">
        <v>446</v>
      </c>
    </row>
    <row r="243" spans="1:15" x14ac:dyDescent="0.25">
      <c r="A243">
        <v>10</v>
      </c>
      <c r="B243" t="s">
        <v>435</v>
      </c>
      <c r="D243" s="1" t="s">
        <v>977</v>
      </c>
      <c r="E243" s="1" t="s">
        <v>978</v>
      </c>
      <c r="F243" s="1" t="s">
        <v>930</v>
      </c>
      <c r="G243" s="1" t="s">
        <v>258</v>
      </c>
      <c r="H243" s="1" t="s">
        <v>968</v>
      </c>
      <c r="I243" s="1" t="s">
        <v>962</v>
      </c>
      <c r="J243" s="1" t="s">
        <v>1164</v>
      </c>
      <c r="K243" s="1" t="s">
        <v>1165</v>
      </c>
      <c r="L243" s="1" t="s">
        <v>913</v>
      </c>
      <c r="M243" s="1" t="s">
        <v>981</v>
      </c>
      <c r="N243" s="1" t="s">
        <v>931</v>
      </c>
      <c r="O243" s="1" t="s">
        <v>982</v>
      </c>
    </row>
    <row r="244" spans="1:15" x14ac:dyDescent="0.25">
      <c r="A244">
        <v>11</v>
      </c>
      <c r="B244" t="s">
        <v>467</v>
      </c>
      <c r="E244" s="1" t="s">
        <v>1166</v>
      </c>
      <c r="F244" s="1" t="s">
        <v>624</v>
      </c>
      <c r="G244" s="1" t="s">
        <v>1167</v>
      </c>
      <c r="H244" s="1" t="s">
        <v>609</v>
      </c>
      <c r="I244" s="1" t="s">
        <v>1168</v>
      </c>
      <c r="J244" s="1" t="s">
        <v>656</v>
      </c>
      <c r="K244" s="1" t="s">
        <v>1169</v>
      </c>
      <c r="L244" s="1" t="s">
        <v>1170</v>
      </c>
      <c r="M244" s="1" t="s">
        <v>788</v>
      </c>
      <c r="N244" s="1" t="s">
        <v>681</v>
      </c>
      <c r="O244" s="1" t="s">
        <v>448</v>
      </c>
    </row>
    <row r="245" spans="1:15" x14ac:dyDescent="0.25">
      <c r="A245">
        <v>12</v>
      </c>
      <c r="B245" t="s">
        <v>467</v>
      </c>
      <c r="E245" s="1" t="s">
        <v>1171</v>
      </c>
      <c r="F245" s="1" t="s">
        <v>962</v>
      </c>
      <c r="G245" s="1" t="s">
        <v>1172</v>
      </c>
      <c r="H245" s="1" t="s">
        <v>969</v>
      </c>
      <c r="I245" s="1" t="s">
        <v>1156</v>
      </c>
      <c r="J245" s="1" t="s">
        <v>816</v>
      </c>
      <c r="K245" s="1" t="s">
        <v>1027</v>
      </c>
      <c r="L245" s="1" t="s">
        <v>981</v>
      </c>
      <c r="M245" s="1" t="s">
        <v>1035</v>
      </c>
      <c r="N245" s="1" t="s">
        <v>386</v>
      </c>
      <c r="O245" s="1" t="s">
        <v>1173</v>
      </c>
    </row>
    <row r="246" spans="1:15" x14ac:dyDescent="0.25">
      <c r="A246">
        <v>13</v>
      </c>
      <c r="B246" t="s">
        <v>467</v>
      </c>
      <c r="E246" s="1" t="s">
        <v>1174</v>
      </c>
      <c r="F246" s="1" t="s">
        <v>987</v>
      </c>
      <c r="G246" s="1" t="s">
        <v>1175</v>
      </c>
      <c r="H246" s="1" t="s">
        <v>308</v>
      </c>
      <c r="I246" s="1" t="s">
        <v>1176</v>
      </c>
      <c r="J246" s="1" t="s">
        <v>334</v>
      </c>
      <c r="K246" s="1" t="s">
        <v>981</v>
      </c>
      <c r="L246" s="1" t="s">
        <v>337</v>
      </c>
      <c r="M246" s="1" t="s">
        <v>330</v>
      </c>
      <c r="N246" s="1" t="s">
        <v>387</v>
      </c>
      <c r="O246" s="1" t="s">
        <v>1085</v>
      </c>
    </row>
    <row r="247" spans="1:15" x14ac:dyDescent="0.25">
      <c r="A247">
        <v>14</v>
      </c>
      <c r="B247" t="s">
        <v>467</v>
      </c>
      <c r="E247" s="1" t="s">
        <v>631</v>
      </c>
      <c r="F247" s="1" t="s">
        <v>813</v>
      </c>
      <c r="G247" s="1" t="s">
        <v>1177</v>
      </c>
      <c r="H247" s="1" t="s">
        <v>301</v>
      </c>
      <c r="I247" s="1" t="s">
        <v>1017</v>
      </c>
      <c r="J247" s="1" t="s">
        <v>981</v>
      </c>
      <c r="K247" s="1" t="s">
        <v>1178</v>
      </c>
      <c r="L247" s="1" t="s">
        <v>830</v>
      </c>
      <c r="M247" s="1" t="s">
        <v>708</v>
      </c>
      <c r="N247" s="1" t="s">
        <v>1179</v>
      </c>
      <c r="O247" s="1" t="s">
        <v>1180</v>
      </c>
    </row>
    <row r="248" spans="1:15" x14ac:dyDescent="0.25">
      <c r="A248">
        <v>15</v>
      </c>
      <c r="B248" t="s">
        <v>467</v>
      </c>
      <c r="E248" s="1" t="s">
        <v>1011</v>
      </c>
      <c r="F248" s="1" t="s">
        <v>913</v>
      </c>
      <c r="G248" s="1" t="s">
        <v>1012</v>
      </c>
      <c r="H248" s="1" t="s">
        <v>326</v>
      </c>
      <c r="I248" s="1" t="s">
        <v>981</v>
      </c>
      <c r="J248" s="1" t="s">
        <v>1013</v>
      </c>
      <c r="K248" s="1" t="s">
        <v>1181</v>
      </c>
      <c r="L248" s="1" t="s">
        <v>370</v>
      </c>
      <c r="M248" s="1" t="s">
        <v>683</v>
      </c>
      <c r="N248" s="1" t="s">
        <v>849</v>
      </c>
      <c r="O248" s="1" t="s">
        <v>1015</v>
      </c>
    </row>
    <row r="249" spans="1:15" x14ac:dyDescent="0.25">
      <c r="A249">
        <v>16</v>
      </c>
      <c r="B249" t="s">
        <v>467</v>
      </c>
      <c r="E249" s="1" t="s">
        <v>1182</v>
      </c>
      <c r="F249" s="1" t="s">
        <v>1001</v>
      </c>
      <c r="G249" s="1" t="s">
        <v>1183</v>
      </c>
      <c r="H249" s="1" t="s">
        <v>981</v>
      </c>
      <c r="I249" s="1" t="s">
        <v>1034</v>
      </c>
      <c r="J249" s="1" t="s">
        <v>1184</v>
      </c>
      <c r="K249" s="1" t="s">
        <v>1185</v>
      </c>
      <c r="L249" s="1" t="s">
        <v>1004</v>
      </c>
      <c r="M249" s="1" t="s">
        <v>1042</v>
      </c>
      <c r="N249" s="1" t="s">
        <v>1186</v>
      </c>
      <c r="O249" s="1" t="s">
        <v>1187</v>
      </c>
    </row>
    <row r="250" spans="1:15" x14ac:dyDescent="0.25">
      <c r="A250">
        <v>17</v>
      </c>
      <c r="B250" t="s">
        <v>467</v>
      </c>
      <c r="E250" s="1" t="s">
        <v>1188</v>
      </c>
      <c r="F250" s="1" t="s">
        <v>302</v>
      </c>
      <c r="G250" s="1" t="s">
        <v>981</v>
      </c>
      <c r="H250" s="1" t="s">
        <v>661</v>
      </c>
      <c r="I250" s="1" t="s">
        <v>1020</v>
      </c>
      <c r="J250" s="1" t="s">
        <v>688</v>
      </c>
      <c r="K250" s="1" t="s">
        <v>679</v>
      </c>
      <c r="L250" s="1" t="s">
        <v>339</v>
      </c>
      <c r="M250" s="1" t="s">
        <v>411</v>
      </c>
      <c r="N250" s="1" t="s">
        <v>853</v>
      </c>
      <c r="O250" s="1" t="s">
        <v>482</v>
      </c>
    </row>
    <row r="251" spans="1:15" x14ac:dyDescent="0.25">
      <c r="A251">
        <v>18</v>
      </c>
      <c r="B251" t="s">
        <v>467</v>
      </c>
      <c r="E251" s="1" t="s">
        <v>1189</v>
      </c>
      <c r="F251" s="1" t="s">
        <v>981</v>
      </c>
      <c r="G251" s="1" t="s">
        <v>653</v>
      </c>
      <c r="H251" s="1" t="s">
        <v>247</v>
      </c>
      <c r="I251" s="1" t="s">
        <v>1035</v>
      </c>
      <c r="J251" s="1" t="s">
        <v>1024</v>
      </c>
      <c r="K251" s="1" t="s">
        <v>1190</v>
      </c>
      <c r="L251" s="1" t="s">
        <v>683</v>
      </c>
      <c r="M251" s="1" t="s">
        <v>412</v>
      </c>
      <c r="N251" s="1" t="s">
        <v>1142</v>
      </c>
      <c r="O251" s="1" t="s">
        <v>483</v>
      </c>
    </row>
    <row r="252" spans="1:15" x14ac:dyDescent="0.25">
      <c r="A252">
        <v>19</v>
      </c>
      <c r="B252" t="s">
        <v>467</v>
      </c>
      <c r="E252" s="1" t="s">
        <v>981</v>
      </c>
      <c r="F252" s="1" t="s">
        <v>1019</v>
      </c>
      <c r="G252" s="1" t="s">
        <v>1191</v>
      </c>
      <c r="H252" s="1" t="s">
        <v>820</v>
      </c>
      <c r="I252" s="1" t="s">
        <v>1192</v>
      </c>
      <c r="J252" s="1" t="s">
        <v>827</v>
      </c>
      <c r="K252" s="1" t="s">
        <v>1031</v>
      </c>
      <c r="L252" s="1" t="s">
        <v>1022</v>
      </c>
      <c r="M252" s="1" t="s">
        <v>1193</v>
      </c>
      <c r="N252" s="1" t="s">
        <v>1194</v>
      </c>
      <c r="O252" s="1" t="s">
        <v>744</v>
      </c>
    </row>
    <row r="253" spans="1:15" x14ac:dyDescent="0.25">
      <c r="A253">
        <v>20</v>
      </c>
      <c r="B253" t="s">
        <v>467</v>
      </c>
      <c r="E253" s="1" t="s">
        <v>328</v>
      </c>
      <c r="F253" s="1" t="s">
        <v>963</v>
      </c>
      <c r="G253" s="1" t="s">
        <v>826</v>
      </c>
      <c r="H253" s="1" t="s">
        <v>370</v>
      </c>
      <c r="I253" s="1" t="s">
        <v>1004</v>
      </c>
      <c r="J253" s="1" t="s">
        <v>835</v>
      </c>
      <c r="K253" s="1" t="s">
        <v>1038</v>
      </c>
      <c r="L253" s="1" t="s">
        <v>931</v>
      </c>
      <c r="M253" s="1" t="s">
        <v>386</v>
      </c>
      <c r="N253" s="1" t="s">
        <v>964</v>
      </c>
      <c r="O253" s="1" t="s">
        <v>1039</v>
      </c>
    </row>
    <row r="254" spans="1:15" x14ac:dyDescent="0.25">
      <c r="A254">
        <v>21</v>
      </c>
      <c r="B254" t="s">
        <v>467</v>
      </c>
      <c r="E254" s="1" t="s">
        <v>1195</v>
      </c>
      <c r="F254" s="1" t="s">
        <v>830</v>
      </c>
      <c r="G254" s="1" t="s">
        <v>670</v>
      </c>
      <c r="H254" s="1" t="s">
        <v>338</v>
      </c>
      <c r="I254" s="1" t="s">
        <v>708</v>
      </c>
      <c r="J254" s="1" t="s">
        <v>683</v>
      </c>
      <c r="K254" s="1" t="s">
        <v>400</v>
      </c>
      <c r="L254" s="1" t="s">
        <v>375</v>
      </c>
      <c r="M254" s="1" t="s">
        <v>649</v>
      </c>
      <c r="N254" s="1" t="s">
        <v>1148</v>
      </c>
      <c r="O254" s="1" t="s">
        <v>747</v>
      </c>
    </row>
    <row r="255" spans="1:15" x14ac:dyDescent="0.25">
      <c r="A255">
        <v>22</v>
      </c>
      <c r="B255" t="s">
        <v>467</v>
      </c>
      <c r="E255" s="1" t="s">
        <v>1040</v>
      </c>
      <c r="F255" s="1" t="s">
        <v>1196</v>
      </c>
      <c r="G255" s="1" t="s">
        <v>1197</v>
      </c>
      <c r="H255" s="1" t="s">
        <v>654</v>
      </c>
      <c r="I255" s="1" t="s">
        <v>715</v>
      </c>
      <c r="J255" s="1" t="s">
        <v>1198</v>
      </c>
      <c r="K255" s="1" t="s">
        <v>1199</v>
      </c>
      <c r="L255" s="1" t="s">
        <v>681</v>
      </c>
      <c r="M255" s="1" t="s">
        <v>719</v>
      </c>
      <c r="N255" s="1" t="s">
        <v>1200</v>
      </c>
      <c r="O255" s="1" t="s">
        <v>834</v>
      </c>
    </row>
    <row r="256" spans="1:15" x14ac:dyDescent="0.25">
      <c r="A256">
        <v>23</v>
      </c>
      <c r="B256" t="s">
        <v>467</v>
      </c>
      <c r="E256" s="1" t="s">
        <v>362</v>
      </c>
      <c r="F256" s="1" t="s">
        <v>278</v>
      </c>
      <c r="G256" s="1" t="s">
        <v>363</v>
      </c>
      <c r="H256" s="1" t="s">
        <v>364</v>
      </c>
      <c r="I256" s="1" t="s">
        <v>1046</v>
      </c>
      <c r="J256" s="1" t="s">
        <v>365</v>
      </c>
      <c r="K256" s="1" t="s">
        <v>366</v>
      </c>
      <c r="L256" s="1" t="s">
        <v>367</v>
      </c>
      <c r="M256" s="1" t="s">
        <v>1201</v>
      </c>
      <c r="N256" s="1" t="s">
        <v>279</v>
      </c>
      <c r="O256" s="1" t="s">
        <v>368</v>
      </c>
    </row>
    <row r="257" spans="1:15" x14ac:dyDescent="0.25">
      <c r="A257">
        <v>24</v>
      </c>
      <c r="B257" t="s">
        <v>467</v>
      </c>
      <c r="E257" s="1" t="s">
        <v>355</v>
      </c>
      <c r="F257" s="1" t="s">
        <v>1004</v>
      </c>
      <c r="G257" s="1" t="s">
        <v>680</v>
      </c>
      <c r="H257" s="1" t="s">
        <v>683</v>
      </c>
      <c r="I257" s="1" t="s">
        <v>1042</v>
      </c>
      <c r="J257" s="1" t="s">
        <v>401</v>
      </c>
      <c r="K257" s="1" t="s">
        <v>1202</v>
      </c>
      <c r="L257" s="1" t="s">
        <v>386</v>
      </c>
      <c r="M257" s="1" t="s">
        <v>422</v>
      </c>
      <c r="N257" s="1" t="s">
        <v>620</v>
      </c>
      <c r="O257" s="1" t="s">
        <v>707</v>
      </c>
    </row>
    <row r="258" spans="1:15" x14ac:dyDescent="0.25">
      <c r="A258">
        <v>25</v>
      </c>
      <c r="B258" t="s">
        <v>467</v>
      </c>
      <c r="E258" s="1" t="s">
        <v>379</v>
      </c>
      <c r="F258" s="1" t="s">
        <v>974</v>
      </c>
      <c r="G258" s="1" t="s">
        <v>398</v>
      </c>
      <c r="H258" s="1" t="s">
        <v>410</v>
      </c>
      <c r="I258" s="1" t="s">
        <v>931</v>
      </c>
      <c r="J258" s="1" t="s">
        <v>1044</v>
      </c>
      <c r="K258" s="1" t="s">
        <v>1045</v>
      </c>
      <c r="L258" s="1" t="s">
        <v>940</v>
      </c>
      <c r="M258" s="1" t="s">
        <v>849</v>
      </c>
      <c r="N258" s="1" t="s">
        <v>975</v>
      </c>
      <c r="O258" s="1" t="s">
        <v>755</v>
      </c>
    </row>
    <row r="259" spans="1:15" x14ac:dyDescent="0.25">
      <c r="A259">
        <v>30</v>
      </c>
      <c r="B259" t="s">
        <v>495</v>
      </c>
      <c r="F259" s="1" t="s">
        <v>931</v>
      </c>
      <c r="G259" s="1" t="s">
        <v>702</v>
      </c>
      <c r="H259" s="1" t="s">
        <v>1203</v>
      </c>
      <c r="I259" s="1" t="s">
        <v>386</v>
      </c>
      <c r="J259" s="1" t="s">
        <v>164</v>
      </c>
      <c r="K259" s="1" t="s">
        <v>1201</v>
      </c>
      <c r="L259" s="1" t="s">
        <v>849</v>
      </c>
      <c r="M259" s="1" t="s">
        <v>1142</v>
      </c>
      <c r="N259" s="1" t="s">
        <v>982</v>
      </c>
      <c r="O259" s="1" t="s">
        <v>1204</v>
      </c>
    </row>
    <row r="260" spans="1:15" x14ac:dyDescent="0.25">
      <c r="A260">
        <v>35</v>
      </c>
      <c r="B260" t="s">
        <v>495</v>
      </c>
      <c r="F260" s="1" t="s">
        <v>403</v>
      </c>
      <c r="G260" s="1" t="s">
        <v>842</v>
      </c>
      <c r="H260" s="1" t="s">
        <v>413</v>
      </c>
      <c r="I260" s="1" t="s">
        <v>1179</v>
      </c>
      <c r="J260" s="1" t="s">
        <v>849</v>
      </c>
      <c r="K260" s="1" t="s">
        <v>1205</v>
      </c>
      <c r="L260" s="1" t="s">
        <v>220</v>
      </c>
      <c r="M260" s="1" t="s">
        <v>1148</v>
      </c>
      <c r="N260" s="1" t="s">
        <v>994</v>
      </c>
      <c r="O260" s="1" t="s">
        <v>1206</v>
      </c>
    </row>
    <row r="261" spans="1:15" x14ac:dyDescent="0.25">
      <c r="A261">
        <v>40</v>
      </c>
      <c r="B261" t="s">
        <v>495</v>
      </c>
      <c r="F261" s="1" t="s">
        <v>1005</v>
      </c>
      <c r="G261" s="1" t="s">
        <v>414</v>
      </c>
      <c r="H261" s="1" t="s">
        <v>849</v>
      </c>
      <c r="I261" s="1" t="s">
        <v>1186</v>
      </c>
      <c r="J261" s="1" t="s">
        <v>1207</v>
      </c>
      <c r="K261" s="1" t="s">
        <v>1208</v>
      </c>
      <c r="L261" s="1" t="s">
        <v>964</v>
      </c>
      <c r="M261" s="1" t="s">
        <v>620</v>
      </c>
      <c r="N261" s="1" t="s">
        <v>1006</v>
      </c>
      <c r="O261" s="1" t="s">
        <v>737</v>
      </c>
    </row>
    <row r="262" spans="1:15" x14ac:dyDescent="0.25">
      <c r="A262">
        <v>45</v>
      </c>
      <c r="B262" t="s">
        <v>495</v>
      </c>
      <c r="F262" s="1" t="s">
        <v>849</v>
      </c>
      <c r="G262" s="1" t="s">
        <v>731</v>
      </c>
      <c r="H262" s="1" t="s">
        <v>332</v>
      </c>
      <c r="I262" s="1" t="s">
        <v>1142</v>
      </c>
      <c r="J262" s="1" t="s">
        <v>1059</v>
      </c>
      <c r="K262" s="1" t="s">
        <v>1209</v>
      </c>
      <c r="L262" s="1" t="s">
        <v>850</v>
      </c>
      <c r="M262" s="1" t="s">
        <v>446</v>
      </c>
      <c r="N262" s="1" t="s">
        <v>1015</v>
      </c>
      <c r="O262" s="1" t="s">
        <v>1210</v>
      </c>
    </row>
    <row r="263" spans="1:15" x14ac:dyDescent="0.25">
      <c r="A263">
        <v>50</v>
      </c>
      <c r="B263" t="s">
        <v>495</v>
      </c>
      <c r="F263" s="1" t="s">
        <v>1025</v>
      </c>
      <c r="G263" s="1" t="s">
        <v>828</v>
      </c>
      <c r="H263" s="1" t="s">
        <v>436</v>
      </c>
      <c r="I263" s="1" t="s">
        <v>964</v>
      </c>
      <c r="J263" s="1" t="s">
        <v>866</v>
      </c>
      <c r="K263" s="1" t="s">
        <v>867</v>
      </c>
      <c r="L263" s="1" t="s">
        <v>975</v>
      </c>
      <c r="M263" s="1" t="s">
        <v>982</v>
      </c>
      <c r="N263" s="1" t="s">
        <v>1026</v>
      </c>
      <c r="O263" s="1" t="s">
        <v>1060</v>
      </c>
    </row>
    <row r="264" spans="1:15" x14ac:dyDescent="0.25">
      <c r="A264">
        <v>55</v>
      </c>
      <c r="B264" t="s">
        <v>507</v>
      </c>
      <c r="G264" s="1" t="s">
        <v>1211</v>
      </c>
      <c r="H264" s="1" t="s">
        <v>610</v>
      </c>
      <c r="I264" s="1" t="s">
        <v>1200</v>
      </c>
      <c r="J264" s="1" t="s">
        <v>878</v>
      </c>
      <c r="K264" s="1" t="s">
        <v>872</v>
      </c>
      <c r="L264" s="1" t="s">
        <v>628</v>
      </c>
      <c r="M264" s="1" t="s">
        <v>448</v>
      </c>
      <c r="N264" s="1" t="s">
        <v>340</v>
      </c>
      <c r="O264" s="1" t="s">
        <v>880</v>
      </c>
    </row>
    <row r="265" spans="1:15" x14ac:dyDescent="0.25">
      <c r="A265">
        <v>60</v>
      </c>
      <c r="B265" t="s">
        <v>507</v>
      </c>
      <c r="G265" s="1" t="s">
        <v>261</v>
      </c>
      <c r="H265" s="1" t="s">
        <v>850</v>
      </c>
      <c r="I265" s="1" t="s">
        <v>620</v>
      </c>
      <c r="J265" s="1" t="s">
        <v>1212</v>
      </c>
      <c r="K265" s="1" t="s">
        <v>868</v>
      </c>
      <c r="L265" s="1" t="s">
        <v>982</v>
      </c>
      <c r="M265" s="1" t="s">
        <v>1173</v>
      </c>
      <c r="N265" s="1" t="s">
        <v>1039</v>
      </c>
      <c r="O265" s="1" t="s">
        <v>1213</v>
      </c>
    </row>
    <row r="266" spans="1:15" x14ac:dyDescent="0.25">
      <c r="A266">
        <v>65</v>
      </c>
      <c r="B266" t="s">
        <v>507</v>
      </c>
      <c r="G266" s="1" t="s">
        <v>703</v>
      </c>
      <c r="H266" s="1" t="s">
        <v>876</v>
      </c>
      <c r="I266" s="1" t="s">
        <v>1214</v>
      </c>
      <c r="J266" s="1" t="s">
        <v>1215</v>
      </c>
      <c r="K266" s="1" t="s">
        <v>982</v>
      </c>
      <c r="L266" s="1" t="s">
        <v>990</v>
      </c>
      <c r="M266" s="1" t="s">
        <v>1085</v>
      </c>
      <c r="N266" s="1" t="s">
        <v>1216</v>
      </c>
      <c r="O266" s="1" t="s">
        <v>1217</v>
      </c>
    </row>
    <row r="267" spans="1:15" x14ac:dyDescent="0.25">
      <c r="A267">
        <v>70</v>
      </c>
      <c r="B267" t="s">
        <v>507</v>
      </c>
      <c r="G267" s="1" t="s">
        <v>1218</v>
      </c>
      <c r="H267" s="1" t="s">
        <v>439</v>
      </c>
      <c r="I267" s="1" t="s">
        <v>1077</v>
      </c>
      <c r="J267" s="1" t="s">
        <v>982</v>
      </c>
      <c r="K267" s="1" t="s">
        <v>453</v>
      </c>
      <c r="L267" s="1" t="s">
        <v>994</v>
      </c>
      <c r="M267" s="1" t="s">
        <v>1180</v>
      </c>
      <c r="N267" s="1" t="s">
        <v>1219</v>
      </c>
      <c r="O267" s="1" t="s">
        <v>505</v>
      </c>
    </row>
    <row r="268" spans="1:15" x14ac:dyDescent="0.25">
      <c r="A268">
        <v>75</v>
      </c>
      <c r="B268" t="s">
        <v>507</v>
      </c>
      <c r="G268" s="1" t="s">
        <v>743</v>
      </c>
      <c r="H268" s="1" t="s">
        <v>452</v>
      </c>
      <c r="I268" s="1" t="s">
        <v>982</v>
      </c>
      <c r="J268" s="1" t="s">
        <v>295</v>
      </c>
      <c r="K268" s="1" t="s">
        <v>1076</v>
      </c>
      <c r="L268" s="1" t="s">
        <v>851</v>
      </c>
      <c r="M268" s="1" t="s">
        <v>1015</v>
      </c>
      <c r="N268" s="1" t="s">
        <v>755</v>
      </c>
      <c r="O268" s="1" t="s">
        <v>756</v>
      </c>
    </row>
    <row r="269" spans="1:15" x14ac:dyDescent="0.25">
      <c r="A269">
        <v>80</v>
      </c>
      <c r="B269" t="s">
        <v>514</v>
      </c>
      <c r="H269" s="1" t="s">
        <v>982</v>
      </c>
      <c r="I269" s="1" t="s">
        <v>757</v>
      </c>
      <c r="J269" s="1" t="s">
        <v>1220</v>
      </c>
      <c r="K269" s="1" t="s">
        <v>758</v>
      </c>
      <c r="L269" s="1" t="s">
        <v>1006</v>
      </c>
      <c r="M269" s="1" t="s">
        <v>1187</v>
      </c>
      <c r="N269" s="1" t="s">
        <v>759</v>
      </c>
      <c r="O269" s="1" t="s">
        <v>760</v>
      </c>
    </row>
    <row r="270" spans="1:15" x14ac:dyDescent="0.25">
      <c r="A270">
        <v>85</v>
      </c>
      <c r="B270" t="s">
        <v>514</v>
      </c>
      <c r="H270" s="1" t="s">
        <v>753</v>
      </c>
      <c r="I270" s="1" t="s">
        <v>1221</v>
      </c>
      <c r="J270" s="1" t="s">
        <v>1079</v>
      </c>
      <c r="K270" s="1" t="s">
        <v>764</v>
      </c>
      <c r="L270" s="1" t="s">
        <v>456</v>
      </c>
      <c r="M270" s="1" t="s">
        <v>482</v>
      </c>
      <c r="N270" s="1" t="s">
        <v>1222</v>
      </c>
      <c r="O270" s="1" t="s">
        <v>763</v>
      </c>
    </row>
    <row r="271" spans="1:15" x14ac:dyDescent="0.25">
      <c r="A271">
        <v>90</v>
      </c>
      <c r="B271" t="s">
        <v>514</v>
      </c>
      <c r="H271" s="1" t="s">
        <v>1223</v>
      </c>
      <c r="I271" s="1" t="s">
        <v>1173</v>
      </c>
      <c r="J271" s="1" t="s">
        <v>1082</v>
      </c>
      <c r="K271" s="1" t="s">
        <v>313</v>
      </c>
      <c r="L271" s="1" t="s">
        <v>1015</v>
      </c>
      <c r="M271" s="1" t="s">
        <v>483</v>
      </c>
      <c r="N271" s="1" t="s">
        <v>1204</v>
      </c>
      <c r="O271" s="1" t="s">
        <v>1224</v>
      </c>
    </row>
    <row r="272" spans="1:15" x14ac:dyDescent="0.25">
      <c r="A272">
        <v>95</v>
      </c>
      <c r="B272" t="s">
        <v>514</v>
      </c>
      <c r="H272" s="1" t="s">
        <v>459</v>
      </c>
      <c r="I272" s="1" t="s">
        <v>1225</v>
      </c>
      <c r="J272" s="1" t="s">
        <v>1226</v>
      </c>
      <c r="K272" s="1" t="s">
        <v>864</v>
      </c>
      <c r="L272" s="1" t="s">
        <v>769</v>
      </c>
      <c r="M272" s="1" t="s">
        <v>744</v>
      </c>
      <c r="N272" s="1" t="s">
        <v>1227</v>
      </c>
      <c r="O272" s="1" t="s">
        <v>1228</v>
      </c>
    </row>
    <row r="273" spans="1:15" x14ac:dyDescent="0.25">
      <c r="A273">
        <v>100</v>
      </c>
      <c r="B273" t="s">
        <v>514</v>
      </c>
      <c r="H273" s="1" t="s">
        <v>851</v>
      </c>
      <c r="I273" s="1" t="s">
        <v>1006</v>
      </c>
      <c r="J273" s="1" t="s">
        <v>462</v>
      </c>
      <c r="K273" s="1" t="s">
        <v>323</v>
      </c>
      <c r="L273" s="1" t="s">
        <v>1026</v>
      </c>
      <c r="M273" s="1" t="s">
        <v>1039</v>
      </c>
      <c r="N273" s="1" t="s">
        <v>1055</v>
      </c>
      <c r="O273" s="1" t="s">
        <v>1229</v>
      </c>
    </row>
    <row r="274" spans="1:15" x14ac:dyDescent="0.25">
      <c r="A274">
        <v>125</v>
      </c>
      <c r="B274" t="s">
        <v>520</v>
      </c>
      <c r="I274" s="1" t="s">
        <v>1026</v>
      </c>
      <c r="J274" s="1" t="s">
        <v>464</v>
      </c>
      <c r="K274" s="1" t="s">
        <v>484</v>
      </c>
      <c r="L274" s="1" t="s">
        <v>1043</v>
      </c>
      <c r="M274" s="1" t="s">
        <v>755</v>
      </c>
      <c r="N274" s="1" t="s">
        <v>861</v>
      </c>
      <c r="O274" s="1" t="s">
        <v>1089</v>
      </c>
    </row>
    <row r="275" spans="1:15" x14ac:dyDescent="0.25">
      <c r="A275">
        <v>150</v>
      </c>
      <c r="B275" t="s">
        <v>527</v>
      </c>
      <c r="J275" s="1" t="s">
        <v>1230</v>
      </c>
      <c r="K275" s="1" t="s">
        <v>1231</v>
      </c>
      <c r="L275" s="1" t="s">
        <v>755</v>
      </c>
      <c r="M275" s="1" t="s">
        <v>1204</v>
      </c>
      <c r="N275" s="1" t="s">
        <v>1060</v>
      </c>
      <c r="O275" s="1" t="s">
        <v>1232</v>
      </c>
    </row>
    <row r="276" spans="1:15" x14ac:dyDescent="0.25">
      <c r="A276">
        <v>200</v>
      </c>
      <c r="B276" t="s">
        <v>537</v>
      </c>
      <c r="L276" s="1" t="s">
        <v>1055</v>
      </c>
      <c r="M276" s="1" t="s">
        <v>737</v>
      </c>
      <c r="N276" s="1" t="s">
        <v>881</v>
      </c>
      <c r="O276" s="1" t="s">
        <v>1233</v>
      </c>
    </row>
    <row r="277" spans="1:15" x14ac:dyDescent="0.25">
      <c r="A277">
        <v>250</v>
      </c>
      <c r="B277" t="s">
        <v>542</v>
      </c>
      <c r="L277" s="1"/>
      <c r="M277" s="1" t="s">
        <v>1060</v>
      </c>
      <c r="N277" s="1" t="s">
        <v>1084</v>
      </c>
      <c r="O277" s="1" t="s">
        <v>1093</v>
      </c>
    </row>
    <row r="278" spans="1:15" x14ac:dyDescent="0.25">
      <c r="A278">
        <v>300</v>
      </c>
      <c r="B278" t="s">
        <v>548</v>
      </c>
      <c r="K278" s="1"/>
      <c r="L278" s="1"/>
      <c r="M278" s="1"/>
      <c r="N278" s="1" t="s">
        <v>1229</v>
      </c>
      <c r="O278" s="1" t="s">
        <v>501</v>
      </c>
    </row>
    <row r="279" spans="1:15" x14ac:dyDescent="0.25">
      <c r="A279">
        <v>350</v>
      </c>
      <c r="B279" t="s">
        <v>548</v>
      </c>
      <c r="K279" s="1"/>
      <c r="L279" s="1"/>
      <c r="M279" s="1"/>
      <c r="N279" s="1" t="s">
        <v>515</v>
      </c>
      <c r="O279" s="1" t="s">
        <v>538</v>
      </c>
    </row>
    <row r="280" spans="1:15" x14ac:dyDescent="0.25">
      <c r="A280">
        <v>400</v>
      </c>
      <c r="B280" t="s">
        <v>553</v>
      </c>
      <c r="K280" s="1"/>
      <c r="L280" s="1"/>
      <c r="M280" s="1"/>
      <c r="O280" s="1" t="s">
        <v>525</v>
      </c>
    </row>
    <row r="281" spans="1:15" x14ac:dyDescent="0.25">
      <c r="A281">
        <v>450</v>
      </c>
      <c r="B281" t="s">
        <v>553</v>
      </c>
      <c r="K281" s="1"/>
      <c r="L281" s="1"/>
      <c r="M281" s="1"/>
      <c r="O281" s="1" t="s">
        <v>1234</v>
      </c>
    </row>
    <row r="284" spans="1:15" x14ac:dyDescent="0.25">
      <c r="A284" s="3" t="s">
        <v>2290</v>
      </c>
    </row>
    <row r="285" spans="1:15" x14ac:dyDescent="0.25">
      <c r="A285" s="2" t="s">
        <v>2285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5">
      <c r="A286" s="2" t="s">
        <v>2281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8" spans="1:15" x14ac:dyDescent="0.25">
      <c r="A288" s="3" t="s">
        <v>2286</v>
      </c>
      <c r="G288" s="4" t="s">
        <v>2288</v>
      </c>
    </row>
    <row r="289" spans="1:15" x14ac:dyDescent="0.25">
      <c r="A289" s="3" t="s">
        <v>2283</v>
      </c>
    </row>
    <row r="290" spans="1:15" x14ac:dyDescent="0.25">
      <c r="A290" s="5" t="s">
        <v>2284</v>
      </c>
      <c r="B290" s="6">
        <v>1E-3</v>
      </c>
      <c r="C290" s="6">
        <v>0.01</v>
      </c>
      <c r="D290" s="6">
        <v>0.02</v>
      </c>
      <c r="E290" s="6">
        <v>0.05</v>
      </c>
      <c r="F290" s="6">
        <v>0.1</v>
      </c>
      <c r="G290" s="6">
        <v>0.15</v>
      </c>
      <c r="H290" s="6">
        <v>0.2</v>
      </c>
      <c r="I290" s="6">
        <v>0.25</v>
      </c>
      <c r="J290" s="6">
        <v>0.3</v>
      </c>
      <c r="K290" s="6">
        <v>0.35</v>
      </c>
      <c r="L290" s="6">
        <v>0.4</v>
      </c>
      <c r="M290" s="6">
        <v>0.5</v>
      </c>
      <c r="N290" s="6">
        <v>0.7</v>
      </c>
      <c r="O290" s="6">
        <v>0.9</v>
      </c>
    </row>
    <row r="291" spans="1:15" x14ac:dyDescent="0.25">
      <c r="A291">
        <v>1</v>
      </c>
      <c r="B291" s="1" t="s">
        <v>1235</v>
      </c>
      <c r="C291" s="1" t="s">
        <v>1236</v>
      </c>
      <c r="D291" s="1" t="s">
        <v>1237</v>
      </c>
      <c r="E291" s="1" t="s">
        <v>1238</v>
      </c>
      <c r="F291" s="1" t="s">
        <v>1239</v>
      </c>
      <c r="G291" s="1" t="s">
        <v>1240</v>
      </c>
      <c r="H291" s="1" t="s">
        <v>1241</v>
      </c>
      <c r="I291" s="1" t="s">
        <v>1242</v>
      </c>
      <c r="J291" s="1" t="s">
        <v>1243</v>
      </c>
      <c r="K291" s="1" t="s">
        <v>1244</v>
      </c>
      <c r="L291" s="1" t="s">
        <v>1245</v>
      </c>
      <c r="M291" s="1" t="s">
        <v>1246</v>
      </c>
      <c r="N291" s="1" t="s">
        <v>1247</v>
      </c>
      <c r="O291" s="1" t="s">
        <v>1248</v>
      </c>
    </row>
    <row r="292" spans="1:15" x14ac:dyDescent="0.25">
      <c r="A292">
        <v>2</v>
      </c>
      <c r="B292" s="1" t="s">
        <v>1249</v>
      </c>
      <c r="C292" s="1" t="s">
        <v>1250</v>
      </c>
      <c r="D292" s="1" t="s">
        <v>1251</v>
      </c>
      <c r="E292" s="1" t="s">
        <v>1252</v>
      </c>
      <c r="F292" s="1" t="s">
        <v>1253</v>
      </c>
      <c r="G292" s="1" t="s">
        <v>1254</v>
      </c>
      <c r="H292" s="1" t="s">
        <v>1255</v>
      </c>
      <c r="I292" s="1" t="s">
        <v>1256</v>
      </c>
      <c r="J292" s="1" t="s">
        <v>1257</v>
      </c>
      <c r="K292" s="1" t="s">
        <v>39</v>
      </c>
      <c r="L292" s="1" t="s">
        <v>1247</v>
      </c>
      <c r="M292" s="1" t="s">
        <v>1258</v>
      </c>
      <c r="N292" s="1" t="s">
        <v>1259</v>
      </c>
      <c r="O292" s="1" t="s">
        <v>1260</v>
      </c>
    </row>
    <row r="293" spans="1:15" x14ac:dyDescent="0.25">
      <c r="A293">
        <v>3</v>
      </c>
      <c r="B293" s="1" t="s">
        <v>1261</v>
      </c>
      <c r="C293" s="1" t="s">
        <v>1262</v>
      </c>
      <c r="D293" s="1" t="s">
        <v>1263</v>
      </c>
      <c r="E293" s="1" t="s">
        <v>1264</v>
      </c>
      <c r="F293" s="1" t="s">
        <v>1247</v>
      </c>
      <c r="G293" s="1" t="s">
        <v>1265</v>
      </c>
      <c r="H293" s="1" t="s">
        <v>1266</v>
      </c>
      <c r="I293" s="1" t="s">
        <v>1258</v>
      </c>
      <c r="J293" s="1" t="s">
        <v>1267</v>
      </c>
      <c r="K293" s="1" t="s">
        <v>1268</v>
      </c>
      <c r="L293" s="1" t="s">
        <v>1269</v>
      </c>
      <c r="M293" s="1" t="s">
        <v>1270</v>
      </c>
      <c r="N293" s="1" t="s">
        <v>1248</v>
      </c>
      <c r="O293" s="1" t="s">
        <v>1271</v>
      </c>
    </row>
    <row r="294" spans="1:15" x14ac:dyDescent="0.25">
      <c r="A294">
        <v>4</v>
      </c>
      <c r="B294" t="s">
        <v>208</v>
      </c>
      <c r="C294" s="1" t="s">
        <v>1272</v>
      </c>
      <c r="D294" s="1" t="s">
        <v>1273</v>
      </c>
      <c r="E294" s="1" t="s">
        <v>1274</v>
      </c>
      <c r="F294" s="1" t="s">
        <v>1275</v>
      </c>
      <c r="G294" s="1" t="s">
        <v>1276</v>
      </c>
      <c r="H294" s="1" t="s">
        <v>1269</v>
      </c>
      <c r="I294" s="1" t="s">
        <v>1277</v>
      </c>
      <c r="J294" s="1" t="s">
        <v>1278</v>
      </c>
      <c r="K294" s="1" t="s">
        <v>85</v>
      </c>
      <c r="L294" s="1" t="s">
        <v>1259</v>
      </c>
      <c r="M294" s="1" t="s">
        <v>1279</v>
      </c>
      <c r="N294" s="1" t="s">
        <v>188</v>
      </c>
      <c r="O294" s="1" t="s">
        <v>1280</v>
      </c>
    </row>
    <row r="295" spans="1:15" x14ac:dyDescent="0.25">
      <c r="A295">
        <v>5</v>
      </c>
      <c r="B295" t="s">
        <v>208</v>
      </c>
      <c r="C295" s="1" t="s">
        <v>1281</v>
      </c>
      <c r="D295" s="1" t="s">
        <v>1282</v>
      </c>
      <c r="E295" s="1" t="s">
        <v>1283</v>
      </c>
      <c r="F295" s="1" t="s">
        <v>1284</v>
      </c>
      <c r="G295" s="1" t="s">
        <v>1285</v>
      </c>
      <c r="H295" s="1" t="s">
        <v>1286</v>
      </c>
      <c r="I295" s="1" t="s">
        <v>1259</v>
      </c>
      <c r="J295" s="1" t="s">
        <v>1287</v>
      </c>
      <c r="K295" s="1" t="s">
        <v>108</v>
      </c>
      <c r="L295" s="1" t="s">
        <v>1288</v>
      </c>
      <c r="M295" s="1" t="s">
        <v>1248</v>
      </c>
      <c r="N295" s="1" t="s">
        <v>1289</v>
      </c>
      <c r="O295" s="1" t="s">
        <v>1290</v>
      </c>
    </row>
    <row r="296" spans="1:15" x14ac:dyDescent="0.25">
      <c r="A296">
        <v>6</v>
      </c>
      <c r="B296" t="s">
        <v>208</v>
      </c>
      <c r="C296" s="1" t="s">
        <v>1291</v>
      </c>
      <c r="D296" s="1" t="s">
        <v>1292</v>
      </c>
      <c r="E296" s="1" t="s">
        <v>1293</v>
      </c>
      <c r="F296" s="1" t="s">
        <v>1259</v>
      </c>
      <c r="G296" s="1" t="s">
        <v>99</v>
      </c>
      <c r="H296" s="1" t="s">
        <v>1294</v>
      </c>
      <c r="I296" s="1" t="s">
        <v>1279</v>
      </c>
      <c r="J296" s="1" t="s">
        <v>1295</v>
      </c>
      <c r="K296" s="1" t="s">
        <v>132</v>
      </c>
      <c r="L296" s="1" t="s">
        <v>1248</v>
      </c>
      <c r="M296" s="1" t="s">
        <v>1296</v>
      </c>
      <c r="N296" s="1" t="s">
        <v>1260</v>
      </c>
      <c r="O296" s="1" t="s">
        <v>1035</v>
      </c>
    </row>
    <row r="297" spans="1:15" x14ac:dyDescent="0.25">
      <c r="A297">
        <v>7</v>
      </c>
      <c r="B297" t="s">
        <v>208</v>
      </c>
      <c r="C297" s="1" t="s">
        <v>1297</v>
      </c>
      <c r="D297" s="1" t="s">
        <v>1287</v>
      </c>
      <c r="E297" s="1" t="s">
        <v>1298</v>
      </c>
      <c r="F297" s="1" t="s">
        <v>1299</v>
      </c>
      <c r="G297" s="1" t="s">
        <v>1300</v>
      </c>
      <c r="H297" s="1" t="s">
        <v>1301</v>
      </c>
      <c r="I297" s="1" t="s">
        <v>1302</v>
      </c>
      <c r="J297" s="1" t="s">
        <v>1248</v>
      </c>
      <c r="K297" s="1" t="s">
        <v>583</v>
      </c>
      <c r="L297" s="1" t="s">
        <v>1303</v>
      </c>
      <c r="M297" s="1" t="s">
        <v>1304</v>
      </c>
      <c r="N297" s="1" t="s">
        <v>1305</v>
      </c>
      <c r="O297" s="1" t="s">
        <v>1306</v>
      </c>
    </row>
    <row r="298" spans="1:15" x14ac:dyDescent="0.25">
      <c r="A298">
        <v>8</v>
      </c>
      <c r="B298" t="s">
        <v>208</v>
      </c>
      <c r="C298" s="1" t="s">
        <v>1307</v>
      </c>
      <c r="D298" s="1" t="s">
        <v>1308</v>
      </c>
      <c r="E298" s="1" t="s">
        <v>1309</v>
      </c>
      <c r="F298" s="1" t="s">
        <v>1310</v>
      </c>
      <c r="G298" s="1" t="s">
        <v>1311</v>
      </c>
      <c r="H298" s="1" t="s">
        <v>1248</v>
      </c>
      <c r="I298" s="1" t="s">
        <v>1312</v>
      </c>
      <c r="J298" s="1" t="s">
        <v>1313</v>
      </c>
      <c r="K298" s="1" t="s">
        <v>174</v>
      </c>
      <c r="L298" s="1" t="s">
        <v>188</v>
      </c>
      <c r="M298" s="1" t="s">
        <v>1314</v>
      </c>
      <c r="N298" s="1" t="s">
        <v>1315</v>
      </c>
      <c r="O298" s="1" t="s">
        <v>1037</v>
      </c>
    </row>
    <row r="299" spans="1:15" x14ac:dyDescent="0.25">
      <c r="A299">
        <v>9</v>
      </c>
      <c r="B299" t="s">
        <v>208</v>
      </c>
      <c r="C299" s="1" t="s">
        <v>1316</v>
      </c>
      <c r="D299" s="1" t="s">
        <v>1317</v>
      </c>
      <c r="E299" s="1" t="s">
        <v>1318</v>
      </c>
      <c r="F299" s="1" t="s">
        <v>1248</v>
      </c>
      <c r="G299" s="1" t="s">
        <v>1319</v>
      </c>
      <c r="H299" s="1" t="s">
        <v>1320</v>
      </c>
      <c r="I299" s="1" t="s">
        <v>1296</v>
      </c>
      <c r="J299" s="1" t="s">
        <v>928</v>
      </c>
      <c r="K299" s="1" t="s">
        <v>1321</v>
      </c>
      <c r="L299" s="1" t="s">
        <v>1322</v>
      </c>
      <c r="M299" s="1" t="s">
        <v>1323</v>
      </c>
      <c r="N299" s="1" t="s">
        <v>1271</v>
      </c>
      <c r="O299" s="1" t="s">
        <v>1324</v>
      </c>
    </row>
    <row r="300" spans="1:15" x14ac:dyDescent="0.25">
      <c r="A300">
        <v>10</v>
      </c>
      <c r="B300" t="s">
        <v>208</v>
      </c>
      <c r="C300" s="1" t="s">
        <v>1325</v>
      </c>
      <c r="D300" s="1" t="s">
        <v>1326</v>
      </c>
      <c r="E300" s="1" t="s">
        <v>1327</v>
      </c>
      <c r="F300" s="1" t="s">
        <v>1328</v>
      </c>
      <c r="G300" s="1" t="s">
        <v>1329</v>
      </c>
      <c r="H300" s="1" t="s">
        <v>1330</v>
      </c>
      <c r="I300" s="1" t="s">
        <v>188</v>
      </c>
      <c r="J300" s="1" t="s">
        <v>1331</v>
      </c>
      <c r="K300" s="1" t="s">
        <v>1332</v>
      </c>
      <c r="L300" s="1" t="s">
        <v>1289</v>
      </c>
      <c r="M300" s="1" t="s">
        <v>1260</v>
      </c>
      <c r="N300" s="1" t="s">
        <v>152</v>
      </c>
      <c r="O300" s="1" t="s">
        <v>1333</v>
      </c>
    </row>
    <row r="301" spans="1:15" x14ac:dyDescent="0.25">
      <c r="A301">
        <v>11</v>
      </c>
      <c r="B301" t="s">
        <v>208</v>
      </c>
      <c r="C301" s="1" t="s">
        <v>1328</v>
      </c>
      <c r="D301" s="1" t="s">
        <v>1334</v>
      </c>
      <c r="E301" s="1" t="s">
        <v>1335</v>
      </c>
      <c r="F301" s="1" t="s">
        <v>1336</v>
      </c>
      <c r="G301" s="1" t="s">
        <v>177</v>
      </c>
      <c r="H301" s="1" t="s">
        <v>189</v>
      </c>
      <c r="I301" s="1" t="s">
        <v>1337</v>
      </c>
      <c r="J301" s="1" t="s">
        <v>1338</v>
      </c>
      <c r="K301" s="1" t="s">
        <v>1339</v>
      </c>
      <c r="L301" s="1" t="s">
        <v>1340</v>
      </c>
      <c r="M301" s="1" t="s">
        <v>1341</v>
      </c>
      <c r="N301" s="1" t="s">
        <v>1342</v>
      </c>
      <c r="O301" s="1" t="s">
        <v>413</v>
      </c>
    </row>
    <row r="302" spans="1:15" x14ac:dyDescent="0.25">
      <c r="A302">
        <v>12</v>
      </c>
      <c r="B302" t="s">
        <v>208</v>
      </c>
      <c r="C302" s="1" t="s">
        <v>1343</v>
      </c>
      <c r="D302" s="1" t="s">
        <v>1344</v>
      </c>
      <c r="E302" s="1" t="s">
        <v>1345</v>
      </c>
      <c r="F302" s="1" t="s">
        <v>188</v>
      </c>
      <c r="G302" s="1" t="s">
        <v>200</v>
      </c>
      <c r="H302" s="1" t="s">
        <v>1322</v>
      </c>
      <c r="I302" s="1" t="s">
        <v>1314</v>
      </c>
      <c r="J302" s="1" t="s">
        <v>1346</v>
      </c>
      <c r="K302" s="1" t="s">
        <v>1143</v>
      </c>
      <c r="L302" s="1" t="s">
        <v>1260</v>
      </c>
      <c r="M302" s="1" t="s">
        <v>1347</v>
      </c>
      <c r="N302" s="1" t="s">
        <v>1280</v>
      </c>
      <c r="O302" s="1" t="s">
        <v>728</v>
      </c>
    </row>
    <row r="303" spans="1:15" x14ac:dyDescent="0.25">
      <c r="A303">
        <v>13</v>
      </c>
      <c r="B303" t="s">
        <v>208</v>
      </c>
      <c r="C303" s="1" t="s">
        <v>1348</v>
      </c>
      <c r="D303" s="1" t="s">
        <v>584</v>
      </c>
      <c r="E303" s="1" t="s">
        <v>1349</v>
      </c>
      <c r="F303" s="1" t="s">
        <v>1350</v>
      </c>
      <c r="G303" s="1" t="s">
        <v>1351</v>
      </c>
      <c r="H303" s="1" t="s">
        <v>948</v>
      </c>
      <c r="I303" s="1" t="s">
        <v>1352</v>
      </c>
      <c r="J303" s="1" t="s">
        <v>957</v>
      </c>
      <c r="K303" s="1" t="s">
        <v>1260</v>
      </c>
      <c r="L303" s="1" t="s">
        <v>1353</v>
      </c>
      <c r="M303" s="1" t="s">
        <v>245</v>
      </c>
      <c r="N303" s="1" t="s">
        <v>1354</v>
      </c>
      <c r="O303" s="1" t="s">
        <v>1355</v>
      </c>
    </row>
    <row r="304" spans="1:15" x14ac:dyDescent="0.25">
      <c r="A304">
        <v>14</v>
      </c>
      <c r="B304" t="s">
        <v>208</v>
      </c>
      <c r="C304" s="1" t="s">
        <v>1356</v>
      </c>
      <c r="D304" s="1" t="s">
        <v>1331</v>
      </c>
      <c r="E304" s="1" t="s">
        <v>209</v>
      </c>
      <c r="F304" s="1" t="s">
        <v>1357</v>
      </c>
      <c r="G304" s="1" t="s">
        <v>170</v>
      </c>
      <c r="H304" s="1" t="s">
        <v>1358</v>
      </c>
      <c r="I304" s="1" t="s">
        <v>1359</v>
      </c>
      <c r="J304" s="1" t="s">
        <v>1260</v>
      </c>
      <c r="K304" s="1" t="s">
        <v>606</v>
      </c>
      <c r="L304" s="1" t="s">
        <v>1305</v>
      </c>
      <c r="M304" s="1" t="s">
        <v>1360</v>
      </c>
      <c r="N304" s="1" t="s">
        <v>659</v>
      </c>
      <c r="O304" s="1" t="s">
        <v>856</v>
      </c>
    </row>
    <row r="305" spans="1:15" x14ac:dyDescent="0.25">
      <c r="A305">
        <v>15</v>
      </c>
      <c r="B305" t="s">
        <v>208</v>
      </c>
      <c r="C305" s="1" t="s">
        <v>1361</v>
      </c>
      <c r="D305" s="1" t="s">
        <v>591</v>
      </c>
      <c r="E305" s="1" t="s">
        <v>792</v>
      </c>
      <c r="F305" s="1" t="s">
        <v>1289</v>
      </c>
      <c r="G305" s="1" t="s">
        <v>1362</v>
      </c>
      <c r="H305" s="1" t="s">
        <v>1363</v>
      </c>
      <c r="I305" s="1" t="s">
        <v>1260</v>
      </c>
      <c r="J305" s="1" t="s">
        <v>1364</v>
      </c>
      <c r="K305" s="1" t="s">
        <v>38</v>
      </c>
      <c r="L305" s="1" t="s">
        <v>1365</v>
      </c>
      <c r="M305" s="1" t="s">
        <v>1271</v>
      </c>
      <c r="N305" s="1" t="s">
        <v>1290</v>
      </c>
      <c r="O305" s="1" t="s">
        <v>1142</v>
      </c>
    </row>
    <row r="306" spans="1:15" x14ac:dyDescent="0.25">
      <c r="A306">
        <v>16</v>
      </c>
      <c r="B306" t="s">
        <v>208</v>
      </c>
      <c r="C306" s="1" t="s">
        <v>1366</v>
      </c>
      <c r="D306" s="1" t="s">
        <v>1367</v>
      </c>
      <c r="E306" s="1" t="s">
        <v>1368</v>
      </c>
      <c r="F306" s="1" t="s">
        <v>239</v>
      </c>
      <c r="G306" s="1" t="s">
        <v>263</v>
      </c>
      <c r="H306" s="1" t="s">
        <v>1260</v>
      </c>
      <c r="I306" s="1" t="s">
        <v>272</v>
      </c>
      <c r="J306" s="1" t="s">
        <v>1369</v>
      </c>
      <c r="K306" s="1" t="s">
        <v>607</v>
      </c>
      <c r="L306" s="1" t="s">
        <v>1315</v>
      </c>
      <c r="M306" s="1" t="s">
        <v>277</v>
      </c>
      <c r="N306" s="1" t="s">
        <v>661</v>
      </c>
      <c r="O306" s="1" t="s">
        <v>425</v>
      </c>
    </row>
    <row r="307" spans="1:15" x14ac:dyDescent="0.25">
      <c r="A307">
        <v>17</v>
      </c>
      <c r="B307" t="s">
        <v>208</v>
      </c>
      <c r="C307" s="1" t="s">
        <v>212</v>
      </c>
      <c r="D307" s="1" t="s">
        <v>1352</v>
      </c>
      <c r="E307" s="1" t="s">
        <v>1134</v>
      </c>
      <c r="F307" s="1" t="s">
        <v>182</v>
      </c>
      <c r="G307" s="1" t="s">
        <v>1260</v>
      </c>
      <c r="H307" s="1" t="s">
        <v>205</v>
      </c>
      <c r="I307" s="1" t="s">
        <v>1370</v>
      </c>
      <c r="J307" s="1" t="s">
        <v>217</v>
      </c>
      <c r="K307" s="1" t="s">
        <v>1371</v>
      </c>
      <c r="L307" s="1" t="s">
        <v>267</v>
      </c>
      <c r="M307" s="1" t="s">
        <v>806</v>
      </c>
      <c r="N307" s="1" t="s">
        <v>353</v>
      </c>
      <c r="O307" s="1" t="s">
        <v>863</v>
      </c>
    </row>
    <row r="308" spans="1:15" x14ac:dyDescent="0.25">
      <c r="A308">
        <v>18</v>
      </c>
      <c r="B308" t="s">
        <v>208</v>
      </c>
      <c r="C308" s="1" t="s">
        <v>1372</v>
      </c>
      <c r="D308" s="1" t="s">
        <v>1373</v>
      </c>
      <c r="E308" s="1" t="s">
        <v>1374</v>
      </c>
      <c r="F308" s="1" t="s">
        <v>1260</v>
      </c>
      <c r="G308" s="1" t="s">
        <v>611</v>
      </c>
      <c r="H308" s="1" t="s">
        <v>951</v>
      </c>
      <c r="I308" s="1" t="s">
        <v>1347</v>
      </c>
      <c r="J308" s="1" t="s">
        <v>961</v>
      </c>
      <c r="K308" s="1" t="s">
        <v>983</v>
      </c>
      <c r="L308" s="1" t="s">
        <v>1271</v>
      </c>
      <c r="M308" s="1" t="s">
        <v>1375</v>
      </c>
      <c r="N308" s="1" t="s">
        <v>1035</v>
      </c>
      <c r="O308" s="1" t="s">
        <v>1376</v>
      </c>
    </row>
    <row r="309" spans="1:15" x14ac:dyDescent="0.25">
      <c r="A309">
        <v>19</v>
      </c>
      <c r="B309" t="s">
        <v>208</v>
      </c>
      <c r="C309" s="1" t="s">
        <v>965</v>
      </c>
      <c r="D309" s="1" t="s">
        <v>1377</v>
      </c>
      <c r="E309" s="1" t="s">
        <v>1260</v>
      </c>
      <c r="F309" s="1" t="s">
        <v>1150</v>
      </c>
      <c r="G309" s="1" t="s">
        <v>1378</v>
      </c>
      <c r="H309" s="1" t="s">
        <v>1158</v>
      </c>
      <c r="I309" s="1" t="s">
        <v>1379</v>
      </c>
      <c r="J309" s="1" t="s">
        <v>283</v>
      </c>
      <c r="K309" s="1" t="s">
        <v>953</v>
      </c>
      <c r="L309" s="1" t="s">
        <v>1171</v>
      </c>
      <c r="M309" s="1" t="s">
        <v>1380</v>
      </c>
      <c r="N309" s="1" t="s">
        <v>355</v>
      </c>
      <c r="O309" s="1" t="s">
        <v>875</v>
      </c>
    </row>
    <row r="310" spans="1:15" x14ac:dyDescent="0.25">
      <c r="A310">
        <v>20</v>
      </c>
      <c r="B310" t="s">
        <v>208</v>
      </c>
      <c r="C310" s="1" t="s">
        <v>271</v>
      </c>
      <c r="D310" s="1" t="s">
        <v>1381</v>
      </c>
      <c r="E310" s="1" t="s">
        <v>1382</v>
      </c>
      <c r="F310" s="1" t="s">
        <v>1383</v>
      </c>
      <c r="G310" s="1" t="s">
        <v>281</v>
      </c>
      <c r="H310" s="1" t="s">
        <v>1365</v>
      </c>
      <c r="I310" s="1" t="s">
        <v>1315</v>
      </c>
      <c r="J310" s="1" t="s">
        <v>1384</v>
      </c>
      <c r="K310" s="1" t="s">
        <v>991</v>
      </c>
      <c r="L310" s="1" t="s">
        <v>152</v>
      </c>
      <c r="M310" s="1" t="s">
        <v>1280</v>
      </c>
      <c r="N310" s="1" t="s">
        <v>380</v>
      </c>
      <c r="O310" s="1" t="s">
        <v>1385</v>
      </c>
    </row>
    <row r="311" spans="1:15" x14ac:dyDescent="0.25">
      <c r="A311">
        <v>21</v>
      </c>
      <c r="B311" t="s">
        <v>208</v>
      </c>
      <c r="C311" s="1" t="s">
        <v>1386</v>
      </c>
      <c r="D311" s="1" t="s">
        <v>1364</v>
      </c>
      <c r="E311" s="1" t="s">
        <v>794</v>
      </c>
      <c r="F311" s="1" t="s">
        <v>1305</v>
      </c>
      <c r="G311" s="1" t="s">
        <v>1387</v>
      </c>
      <c r="H311" s="1" t="s">
        <v>1388</v>
      </c>
      <c r="I311" s="1" t="s">
        <v>1360</v>
      </c>
      <c r="J311" s="1" t="s">
        <v>1271</v>
      </c>
      <c r="K311" s="1" t="s">
        <v>236</v>
      </c>
      <c r="L311" s="1" t="s">
        <v>1389</v>
      </c>
      <c r="M311" s="1" t="s">
        <v>1390</v>
      </c>
      <c r="N311" s="1" t="s">
        <v>1306</v>
      </c>
      <c r="O311" s="1" t="s">
        <v>859</v>
      </c>
    </row>
    <row r="312" spans="1:15" x14ac:dyDescent="0.25">
      <c r="A312">
        <v>22</v>
      </c>
      <c r="B312" t="s">
        <v>208</v>
      </c>
      <c r="C312" s="1" t="s">
        <v>1383</v>
      </c>
      <c r="D312" s="1" t="s">
        <v>216</v>
      </c>
      <c r="E312" s="1" t="s">
        <v>1391</v>
      </c>
      <c r="F312" s="1" t="s">
        <v>1392</v>
      </c>
      <c r="G312" s="1" t="s">
        <v>1393</v>
      </c>
      <c r="H312" s="1" t="s">
        <v>1394</v>
      </c>
      <c r="I312" s="1" t="s">
        <v>1395</v>
      </c>
      <c r="J312" s="1" t="s">
        <v>1396</v>
      </c>
      <c r="K312" s="1" t="s">
        <v>246</v>
      </c>
      <c r="L312" s="1" t="s">
        <v>1342</v>
      </c>
      <c r="M312" s="1" t="s">
        <v>658</v>
      </c>
      <c r="N312" s="1" t="s">
        <v>715</v>
      </c>
      <c r="O312" s="1" t="s">
        <v>721</v>
      </c>
    </row>
    <row r="313" spans="1:15" x14ac:dyDescent="0.25">
      <c r="A313">
        <v>23</v>
      </c>
      <c r="B313" t="s">
        <v>208</v>
      </c>
      <c r="C313" s="1" t="s">
        <v>803</v>
      </c>
      <c r="D313" s="1" t="s">
        <v>1397</v>
      </c>
      <c r="E313" s="1" t="s">
        <v>1398</v>
      </c>
      <c r="F313" s="1" t="s">
        <v>977</v>
      </c>
      <c r="G313" s="1" t="s">
        <v>1399</v>
      </c>
      <c r="H313" s="1" t="s">
        <v>1400</v>
      </c>
      <c r="I313" s="1" t="s">
        <v>807</v>
      </c>
      <c r="J313" s="1" t="s">
        <v>625</v>
      </c>
      <c r="K313" s="1" t="s">
        <v>1172</v>
      </c>
      <c r="L313" s="1" t="s">
        <v>1175</v>
      </c>
      <c r="M313" s="1" t="s">
        <v>626</v>
      </c>
      <c r="N313" s="1" t="s">
        <v>118</v>
      </c>
      <c r="O313" s="1" t="s">
        <v>287</v>
      </c>
    </row>
    <row r="314" spans="1:15" x14ac:dyDescent="0.25">
      <c r="A314">
        <v>24</v>
      </c>
      <c r="B314" t="s">
        <v>208</v>
      </c>
      <c r="C314" s="1" t="s">
        <v>1398</v>
      </c>
      <c r="D314" s="1" t="s">
        <v>1401</v>
      </c>
      <c r="E314" s="1" t="s">
        <v>1402</v>
      </c>
      <c r="F314" s="1" t="s">
        <v>1315</v>
      </c>
      <c r="G314" s="1" t="s">
        <v>1403</v>
      </c>
      <c r="H314" s="1" t="s">
        <v>1271</v>
      </c>
      <c r="I314" s="1" t="s">
        <v>277</v>
      </c>
      <c r="J314" s="1" t="s">
        <v>1174</v>
      </c>
      <c r="K314" s="1" t="s">
        <v>631</v>
      </c>
      <c r="L314" s="1" t="s">
        <v>1280</v>
      </c>
      <c r="M314" s="1" t="s">
        <v>319</v>
      </c>
      <c r="N314" s="1" t="s">
        <v>1037</v>
      </c>
      <c r="O314" s="1" t="s">
        <v>447</v>
      </c>
    </row>
    <row r="315" spans="1:15" x14ac:dyDescent="0.25">
      <c r="A315">
        <v>25</v>
      </c>
      <c r="B315" t="s">
        <v>208</v>
      </c>
      <c r="C315" s="1" t="s">
        <v>1402</v>
      </c>
      <c r="D315" s="1" t="s">
        <v>622</v>
      </c>
      <c r="E315" s="1" t="s">
        <v>266</v>
      </c>
      <c r="F315" s="1" t="s">
        <v>1404</v>
      </c>
      <c r="G315" s="1" t="s">
        <v>1405</v>
      </c>
      <c r="H315" s="1" t="s">
        <v>1406</v>
      </c>
      <c r="I315" s="1" t="s">
        <v>152</v>
      </c>
      <c r="J315" s="1" t="s">
        <v>1407</v>
      </c>
      <c r="K315" s="1" t="s">
        <v>62</v>
      </c>
      <c r="L315" s="1" t="s">
        <v>1408</v>
      </c>
      <c r="M315" s="1" t="s">
        <v>1290</v>
      </c>
      <c r="N315" s="1" t="s">
        <v>349</v>
      </c>
      <c r="O315" s="1" t="s">
        <v>982</v>
      </c>
    </row>
    <row r="316" spans="1:15" x14ac:dyDescent="0.25">
      <c r="A316">
        <v>30</v>
      </c>
      <c r="B316" t="s">
        <v>208</v>
      </c>
      <c r="C316" s="1" t="s">
        <v>1409</v>
      </c>
      <c r="D316" s="1" t="s">
        <v>624</v>
      </c>
      <c r="E316" s="1" t="s">
        <v>805</v>
      </c>
      <c r="F316" s="1" t="s">
        <v>152</v>
      </c>
      <c r="G316" s="1" t="s">
        <v>306</v>
      </c>
      <c r="H316" s="1" t="s">
        <v>1410</v>
      </c>
      <c r="I316" s="1" t="s">
        <v>1280</v>
      </c>
      <c r="J316" s="1" t="s">
        <v>1411</v>
      </c>
      <c r="K316" s="1" t="s">
        <v>72</v>
      </c>
      <c r="L316" s="1" t="s">
        <v>1290</v>
      </c>
      <c r="M316" s="1" t="s">
        <v>1035</v>
      </c>
      <c r="N316" s="1" t="s">
        <v>1333</v>
      </c>
      <c r="O316" s="1" t="s">
        <v>1412</v>
      </c>
    </row>
    <row r="317" spans="1:15" x14ac:dyDescent="0.25">
      <c r="A317">
        <v>35</v>
      </c>
      <c r="B317" t="s">
        <v>208</v>
      </c>
      <c r="C317" s="1" t="s">
        <v>259</v>
      </c>
      <c r="D317" s="1" t="s">
        <v>1407</v>
      </c>
      <c r="E317" s="1" t="s">
        <v>268</v>
      </c>
      <c r="F317" s="1" t="s">
        <v>1413</v>
      </c>
      <c r="G317" s="1" t="s">
        <v>1414</v>
      </c>
      <c r="H317" s="1" t="s">
        <v>1415</v>
      </c>
      <c r="I317" s="1" t="s">
        <v>659</v>
      </c>
      <c r="J317" s="1" t="s">
        <v>1290</v>
      </c>
      <c r="K317" s="1" t="s">
        <v>84</v>
      </c>
      <c r="L317" s="1" t="s">
        <v>1416</v>
      </c>
      <c r="M317" s="1" t="s">
        <v>1306</v>
      </c>
      <c r="N317" s="1" t="s">
        <v>1179</v>
      </c>
      <c r="O317" s="1" t="s">
        <v>1180</v>
      </c>
    </row>
    <row r="318" spans="1:15" x14ac:dyDescent="0.25">
      <c r="A318">
        <v>40</v>
      </c>
      <c r="B318" t="s">
        <v>435</v>
      </c>
      <c r="D318" s="1" t="s">
        <v>1417</v>
      </c>
      <c r="E318" s="1" t="s">
        <v>646</v>
      </c>
      <c r="F318" s="1" t="s">
        <v>325</v>
      </c>
      <c r="G318" s="1" t="s">
        <v>335</v>
      </c>
      <c r="H318" s="1" t="s">
        <v>1290</v>
      </c>
      <c r="I318" s="1" t="s">
        <v>661</v>
      </c>
      <c r="J318" s="1" t="s">
        <v>1418</v>
      </c>
      <c r="K318" s="1" t="s">
        <v>96</v>
      </c>
      <c r="L318" s="1" t="s">
        <v>380</v>
      </c>
      <c r="M318" s="1" t="s">
        <v>1037</v>
      </c>
      <c r="N318" s="1" t="s">
        <v>1419</v>
      </c>
      <c r="O318" s="1" t="s">
        <v>1187</v>
      </c>
    </row>
    <row r="319" spans="1:15" x14ac:dyDescent="0.25">
      <c r="A319">
        <v>45</v>
      </c>
      <c r="B319" t="s">
        <v>435</v>
      </c>
      <c r="D319" s="1" t="s">
        <v>1170</v>
      </c>
      <c r="E319" s="1" t="s">
        <v>815</v>
      </c>
      <c r="F319" s="1" t="s">
        <v>1290</v>
      </c>
      <c r="G319" s="1" t="s">
        <v>1019</v>
      </c>
      <c r="H319" s="1" t="s">
        <v>247</v>
      </c>
      <c r="I319" s="1" t="s">
        <v>1035</v>
      </c>
      <c r="J319" s="1" t="s">
        <v>1024</v>
      </c>
      <c r="K319" s="1" t="s">
        <v>107</v>
      </c>
      <c r="L319" s="1" t="s">
        <v>1420</v>
      </c>
      <c r="M319" s="1" t="s">
        <v>1324</v>
      </c>
      <c r="N319" s="1" t="s">
        <v>1142</v>
      </c>
      <c r="O319" s="1" t="s">
        <v>483</v>
      </c>
    </row>
    <row r="320" spans="1:15" x14ac:dyDescent="0.25">
      <c r="A320">
        <v>50</v>
      </c>
      <c r="B320" t="s">
        <v>435</v>
      </c>
      <c r="D320" s="1" t="s">
        <v>676</v>
      </c>
      <c r="E320" s="1" t="s">
        <v>647</v>
      </c>
      <c r="F320" s="1" t="s">
        <v>1421</v>
      </c>
      <c r="G320" s="1" t="s">
        <v>260</v>
      </c>
      <c r="H320" s="1" t="s">
        <v>346</v>
      </c>
      <c r="I320" s="1" t="s">
        <v>380</v>
      </c>
      <c r="J320" s="1" t="s">
        <v>348</v>
      </c>
      <c r="K320" s="1" t="s">
        <v>1046</v>
      </c>
      <c r="L320" s="1" t="s">
        <v>349</v>
      </c>
      <c r="M320" s="1" t="s">
        <v>1333</v>
      </c>
      <c r="N320" s="1" t="s">
        <v>350</v>
      </c>
      <c r="O320" s="1" t="s">
        <v>351</v>
      </c>
    </row>
    <row r="321" spans="1:15" x14ac:dyDescent="0.25">
      <c r="A321">
        <v>55</v>
      </c>
      <c r="B321" t="s">
        <v>435</v>
      </c>
      <c r="D321" s="1" t="s">
        <v>1422</v>
      </c>
      <c r="E321" s="1" t="s">
        <v>1014</v>
      </c>
      <c r="F321" s="1" t="s">
        <v>1196</v>
      </c>
      <c r="G321" s="1" t="s">
        <v>371</v>
      </c>
      <c r="H321" s="1" t="s">
        <v>381</v>
      </c>
      <c r="I321" s="1" t="s">
        <v>715</v>
      </c>
      <c r="J321" s="1" t="s">
        <v>1423</v>
      </c>
      <c r="K321" s="1" t="s">
        <v>131</v>
      </c>
      <c r="L321" s="1" t="s">
        <v>681</v>
      </c>
      <c r="M321" s="1" t="s">
        <v>413</v>
      </c>
      <c r="N321" s="1" t="s">
        <v>1200</v>
      </c>
      <c r="O321" s="1" t="s">
        <v>834</v>
      </c>
    </row>
    <row r="322" spans="1:15" x14ac:dyDescent="0.25">
      <c r="A322">
        <v>60</v>
      </c>
      <c r="B322" t="s">
        <v>435</v>
      </c>
      <c r="D322" s="1" t="s">
        <v>1196</v>
      </c>
      <c r="E322" s="1" t="s">
        <v>648</v>
      </c>
      <c r="F322" s="1" t="s">
        <v>380</v>
      </c>
      <c r="G322" s="1" t="s">
        <v>391</v>
      </c>
      <c r="H322" s="1" t="s">
        <v>1420</v>
      </c>
      <c r="I322" s="1" t="s">
        <v>1037</v>
      </c>
      <c r="J322" s="1" t="s">
        <v>1424</v>
      </c>
      <c r="K322" s="1" t="s">
        <v>1202</v>
      </c>
      <c r="L322" s="1" t="s">
        <v>1333</v>
      </c>
      <c r="M322" s="1" t="s">
        <v>728</v>
      </c>
      <c r="N322" s="1" t="s">
        <v>1385</v>
      </c>
      <c r="O322" s="1" t="s">
        <v>1090</v>
      </c>
    </row>
    <row r="323" spans="1:15" x14ac:dyDescent="0.25">
      <c r="A323">
        <v>65</v>
      </c>
      <c r="B323" t="s">
        <v>435</v>
      </c>
      <c r="D323" s="1" t="s">
        <v>675</v>
      </c>
      <c r="E323" s="1" t="s">
        <v>1425</v>
      </c>
      <c r="F323" s="1" t="s">
        <v>1426</v>
      </c>
      <c r="G323" s="1" t="s">
        <v>627</v>
      </c>
      <c r="H323" s="1" t="s">
        <v>393</v>
      </c>
      <c r="I323" s="1" t="s">
        <v>1427</v>
      </c>
      <c r="J323" s="1" t="s">
        <v>1051</v>
      </c>
      <c r="K323" s="1" t="s">
        <v>1333</v>
      </c>
      <c r="L323" s="1" t="s">
        <v>1428</v>
      </c>
      <c r="M323" s="1" t="s">
        <v>1355</v>
      </c>
      <c r="N323" s="1" t="s">
        <v>1214</v>
      </c>
      <c r="O323" s="1" t="s">
        <v>389</v>
      </c>
    </row>
    <row r="324" spans="1:15" x14ac:dyDescent="0.25">
      <c r="A324">
        <v>70</v>
      </c>
      <c r="B324" t="s">
        <v>435</v>
      </c>
      <c r="D324" s="1" t="s">
        <v>348</v>
      </c>
      <c r="E324" s="1" t="s">
        <v>398</v>
      </c>
      <c r="F324" s="1" t="s">
        <v>695</v>
      </c>
      <c r="G324" s="1" t="s">
        <v>716</v>
      </c>
      <c r="H324" s="1" t="s">
        <v>1429</v>
      </c>
      <c r="I324" s="1" t="s">
        <v>385</v>
      </c>
      <c r="J324" s="1" t="s">
        <v>1333</v>
      </c>
      <c r="K324" s="1" t="s">
        <v>164</v>
      </c>
      <c r="L324" s="1" t="s">
        <v>1179</v>
      </c>
      <c r="M324" s="1" t="s">
        <v>856</v>
      </c>
      <c r="N324" s="1" t="s">
        <v>1215</v>
      </c>
      <c r="O324" s="1" t="s">
        <v>1083</v>
      </c>
    </row>
    <row r="325" spans="1:15" x14ac:dyDescent="0.25">
      <c r="A325">
        <v>75</v>
      </c>
      <c r="B325" t="s">
        <v>435</v>
      </c>
      <c r="D325" s="1" t="s">
        <v>627</v>
      </c>
      <c r="E325" s="1" t="s">
        <v>710</v>
      </c>
      <c r="F325" s="1" t="s">
        <v>349</v>
      </c>
      <c r="G325" s="1" t="s">
        <v>702</v>
      </c>
      <c r="H325" s="1" t="s">
        <v>837</v>
      </c>
      <c r="I325" s="1" t="s">
        <v>1333</v>
      </c>
      <c r="J325" s="1" t="s">
        <v>1430</v>
      </c>
      <c r="K325" s="1" t="s">
        <v>1201</v>
      </c>
      <c r="L325" s="1" t="s">
        <v>1431</v>
      </c>
      <c r="M325" s="1" t="s">
        <v>1142</v>
      </c>
      <c r="N325" s="1" t="s">
        <v>982</v>
      </c>
      <c r="O325" s="1" t="s">
        <v>1204</v>
      </c>
    </row>
    <row r="326" spans="1:15" x14ac:dyDescent="0.25">
      <c r="A326">
        <v>80</v>
      </c>
      <c r="B326" t="s">
        <v>467</v>
      </c>
      <c r="E326" s="1" t="s">
        <v>711</v>
      </c>
      <c r="F326" s="1" t="s">
        <v>1432</v>
      </c>
      <c r="G326" s="1" t="s">
        <v>1433</v>
      </c>
      <c r="H326" s="1" t="s">
        <v>1333</v>
      </c>
      <c r="I326" s="1" t="s">
        <v>420</v>
      </c>
      <c r="J326" s="1" t="s">
        <v>1434</v>
      </c>
      <c r="K326" s="1" t="s">
        <v>185</v>
      </c>
      <c r="L326" s="1" t="s">
        <v>1419</v>
      </c>
      <c r="M326" s="1" t="s">
        <v>425</v>
      </c>
      <c r="N326" s="1" t="s">
        <v>753</v>
      </c>
      <c r="O326" s="1" t="s">
        <v>1435</v>
      </c>
    </row>
    <row r="327" spans="1:15" x14ac:dyDescent="0.25">
      <c r="A327">
        <v>85</v>
      </c>
      <c r="B327" t="s">
        <v>467</v>
      </c>
      <c r="E327" s="1" t="s">
        <v>1044</v>
      </c>
      <c r="F327" s="1" t="s">
        <v>376</v>
      </c>
      <c r="G327" s="1" t="s">
        <v>1333</v>
      </c>
      <c r="H327" s="1" t="s">
        <v>396</v>
      </c>
      <c r="I327" s="1" t="s">
        <v>1436</v>
      </c>
      <c r="J327" s="1" t="s">
        <v>406</v>
      </c>
      <c r="K327" s="1" t="s">
        <v>198</v>
      </c>
      <c r="L327" s="1" t="s">
        <v>853</v>
      </c>
      <c r="M327" s="1" t="s">
        <v>863</v>
      </c>
      <c r="N327" s="1" t="s">
        <v>458</v>
      </c>
      <c r="O327" s="1" t="s">
        <v>496</v>
      </c>
    </row>
    <row r="328" spans="1:15" x14ac:dyDescent="0.25">
      <c r="A328">
        <v>90</v>
      </c>
      <c r="B328" t="s">
        <v>467</v>
      </c>
      <c r="E328" s="1" t="s">
        <v>839</v>
      </c>
      <c r="F328" s="1" t="s">
        <v>1333</v>
      </c>
      <c r="G328" s="1" t="s">
        <v>724</v>
      </c>
      <c r="H328" s="1" t="s">
        <v>1048</v>
      </c>
      <c r="I328" s="1" t="s">
        <v>728</v>
      </c>
      <c r="J328" s="1" t="s">
        <v>1053</v>
      </c>
      <c r="K328" s="1" t="s">
        <v>1437</v>
      </c>
      <c r="L328" s="1" t="s">
        <v>1142</v>
      </c>
      <c r="M328" s="1" t="s">
        <v>1376</v>
      </c>
      <c r="N328" s="1" t="s">
        <v>1412</v>
      </c>
      <c r="O328" s="1" t="s">
        <v>497</v>
      </c>
    </row>
    <row r="329" spans="1:15" x14ac:dyDescent="0.25">
      <c r="A329">
        <v>95</v>
      </c>
      <c r="B329" t="s">
        <v>467</v>
      </c>
      <c r="E329" s="1" t="s">
        <v>1333</v>
      </c>
      <c r="F329" s="1" t="s">
        <v>1438</v>
      </c>
      <c r="G329" s="1" t="s">
        <v>1439</v>
      </c>
      <c r="H329" s="1" t="s">
        <v>843</v>
      </c>
      <c r="I329" s="1" t="s">
        <v>1440</v>
      </c>
      <c r="J329" s="1" t="s">
        <v>847</v>
      </c>
      <c r="K329" s="1" t="s">
        <v>220</v>
      </c>
      <c r="L329" s="1" t="s">
        <v>862</v>
      </c>
      <c r="M329" s="1" t="s">
        <v>875</v>
      </c>
      <c r="N329" s="1" t="s">
        <v>460</v>
      </c>
      <c r="O329" s="1" t="s">
        <v>1441</v>
      </c>
    </row>
    <row r="330" spans="1:15" x14ac:dyDescent="0.25">
      <c r="A330">
        <v>100</v>
      </c>
      <c r="B330" t="s">
        <v>467</v>
      </c>
      <c r="E330" s="1" t="s">
        <v>649</v>
      </c>
      <c r="F330" s="1" t="s">
        <v>1442</v>
      </c>
      <c r="G330" s="1" t="s">
        <v>429</v>
      </c>
      <c r="H330" s="1" t="s">
        <v>1431</v>
      </c>
      <c r="I330" s="1" t="s">
        <v>1419</v>
      </c>
      <c r="J330" s="1" t="s">
        <v>1207</v>
      </c>
      <c r="K330" s="1" t="s">
        <v>1208</v>
      </c>
      <c r="L330" s="1" t="s">
        <v>350</v>
      </c>
      <c r="M330" s="1" t="s">
        <v>1385</v>
      </c>
      <c r="N330" s="1" t="s">
        <v>1006</v>
      </c>
      <c r="O330" s="1" t="s">
        <v>737</v>
      </c>
    </row>
    <row r="331" spans="1:15" x14ac:dyDescent="0.25">
      <c r="A331">
        <v>125</v>
      </c>
      <c r="B331" t="s">
        <v>467</v>
      </c>
      <c r="E331" s="1" t="s">
        <v>1443</v>
      </c>
      <c r="F331" s="1" t="s">
        <v>1025</v>
      </c>
      <c r="G331" s="1" t="s">
        <v>828</v>
      </c>
      <c r="H331" s="1" t="s">
        <v>1444</v>
      </c>
      <c r="I331" s="1" t="s">
        <v>350</v>
      </c>
      <c r="J331" s="1" t="s">
        <v>866</v>
      </c>
      <c r="K331" s="1" t="s">
        <v>279</v>
      </c>
      <c r="L331" s="1" t="s">
        <v>975</v>
      </c>
      <c r="M331" s="1" t="s">
        <v>982</v>
      </c>
      <c r="N331" s="1" t="s">
        <v>1026</v>
      </c>
      <c r="O331" s="1" t="s">
        <v>1060</v>
      </c>
    </row>
    <row r="332" spans="1:15" x14ac:dyDescent="0.25">
      <c r="A332">
        <v>150</v>
      </c>
      <c r="B332" t="s">
        <v>467</v>
      </c>
      <c r="E332" s="1" t="s">
        <v>862</v>
      </c>
      <c r="F332" s="1" t="s">
        <v>350</v>
      </c>
      <c r="G332" s="1" t="s">
        <v>1445</v>
      </c>
      <c r="H332" s="1" t="s">
        <v>850</v>
      </c>
      <c r="I332" s="1" t="s">
        <v>1385</v>
      </c>
      <c r="J332" s="1" t="s">
        <v>1212</v>
      </c>
      <c r="K332" s="1" t="s">
        <v>287</v>
      </c>
      <c r="L332" s="1" t="s">
        <v>982</v>
      </c>
      <c r="M332" s="1" t="s">
        <v>1412</v>
      </c>
      <c r="N332" s="1" t="s">
        <v>351</v>
      </c>
      <c r="O332" s="1" t="s">
        <v>1213</v>
      </c>
    </row>
    <row r="333" spans="1:15" x14ac:dyDescent="0.25">
      <c r="A333">
        <v>200</v>
      </c>
      <c r="B333" t="s">
        <v>495</v>
      </c>
      <c r="F333" s="1" t="s">
        <v>1071</v>
      </c>
      <c r="G333" s="1" t="s">
        <v>452</v>
      </c>
      <c r="H333" s="1" t="s">
        <v>982</v>
      </c>
      <c r="I333" s="1" t="s">
        <v>753</v>
      </c>
      <c r="J333" s="1" t="s">
        <v>1220</v>
      </c>
      <c r="K333" s="1" t="s">
        <v>304</v>
      </c>
      <c r="L333" s="1" t="s">
        <v>1006</v>
      </c>
      <c r="M333" s="1" t="s">
        <v>1187</v>
      </c>
      <c r="N333" s="1" t="s">
        <v>759</v>
      </c>
      <c r="O333" s="1" t="s">
        <v>760</v>
      </c>
    </row>
    <row r="334" spans="1:15" x14ac:dyDescent="0.25">
      <c r="A334">
        <v>250</v>
      </c>
      <c r="B334" t="s">
        <v>495</v>
      </c>
      <c r="F334" s="1" t="s">
        <v>1054</v>
      </c>
      <c r="G334" s="1" t="s">
        <v>848</v>
      </c>
      <c r="H334" s="1" t="s">
        <v>851</v>
      </c>
      <c r="I334" s="1" t="s">
        <v>1006</v>
      </c>
      <c r="J334" s="1" t="s">
        <v>462</v>
      </c>
      <c r="K334" s="1" t="s">
        <v>323</v>
      </c>
      <c r="L334" s="1" t="s">
        <v>1026</v>
      </c>
      <c r="M334" s="1" t="s">
        <v>351</v>
      </c>
      <c r="N334" s="1" t="s">
        <v>1055</v>
      </c>
      <c r="O334" s="1" t="s">
        <v>1229</v>
      </c>
    </row>
    <row r="335" spans="1:15" x14ac:dyDescent="0.25">
      <c r="A335">
        <v>300</v>
      </c>
      <c r="B335" t="s">
        <v>495</v>
      </c>
      <c r="F335" s="1" t="s">
        <v>1006</v>
      </c>
      <c r="G335" s="1" t="s">
        <v>765</v>
      </c>
      <c r="H335" s="1" t="s">
        <v>665</v>
      </c>
      <c r="I335" s="1" t="s">
        <v>1187</v>
      </c>
      <c r="J335" s="1" t="s">
        <v>1446</v>
      </c>
      <c r="K335" s="1" t="s">
        <v>340</v>
      </c>
      <c r="L335" s="1" t="s">
        <v>351</v>
      </c>
      <c r="M335" s="1" t="s">
        <v>1090</v>
      </c>
      <c r="N335" s="1" t="s">
        <v>737</v>
      </c>
      <c r="O335" s="1" t="s">
        <v>1447</v>
      </c>
    </row>
    <row r="336" spans="1:15" x14ac:dyDescent="0.25">
      <c r="A336">
        <v>350</v>
      </c>
      <c r="B336" t="s">
        <v>495</v>
      </c>
      <c r="F336" s="1" t="s">
        <v>1448</v>
      </c>
      <c r="G336" s="1" t="s">
        <v>1449</v>
      </c>
      <c r="H336" s="1" t="s">
        <v>472</v>
      </c>
      <c r="I336" s="1" t="s">
        <v>1450</v>
      </c>
      <c r="J336" s="1" t="s">
        <v>351</v>
      </c>
      <c r="K336" s="1" t="s">
        <v>360</v>
      </c>
      <c r="L336" s="1" t="s">
        <v>1219</v>
      </c>
      <c r="M336" s="1" t="s">
        <v>1083</v>
      </c>
      <c r="N336" s="1" t="s">
        <v>1451</v>
      </c>
      <c r="O336" s="1" t="s">
        <v>1452</v>
      </c>
    </row>
    <row r="337" spans="1:15" x14ac:dyDescent="0.25">
      <c r="A337">
        <v>400</v>
      </c>
      <c r="B337" t="s">
        <v>507</v>
      </c>
      <c r="G337" s="1" t="s">
        <v>1453</v>
      </c>
      <c r="H337" s="1" t="s">
        <v>351</v>
      </c>
      <c r="I337" s="1" t="s">
        <v>1230</v>
      </c>
      <c r="J337" s="1" t="s">
        <v>1454</v>
      </c>
      <c r="K337" s="1" t="s">
        <v>378</v>
      </c>
      <c r="L337" s="1" t="s">
        <v>759</v>
      </c>
      <c r="M337" s="1" t="s">
        <v>1435</v>
      </c>
      <c r="N337" s="1" t="s">
        <v>1455</v>
      </c>
      <c r="O337" s="1" t="s">
        <v>1456</v>
      </c>
    </row>
    <row r="338" spans="1:15" x14ac:dyDescent="0.25">
      <c r="A338">
        <v>450</v>
      </c>
      <c r="B338" t="s">
        <v>507</v>
      </c>
      <c r="G338" s="1" t="s">
        <v>480</v>
      </c>
      <c r="H338" s="1" t="s">
        <v>1457</v>
      </c>
      <c r="I338" s="1" t="s">
        <v>1090</v>
      </c>
      <c r="J338" s="1" t="s">
        <v>450</v>
      </c>
      <c r="K338" s="1" t="s">
        <v>397</v>
      </c>
      <c r="L338" s="1" t="s">
        <v>1204</v>
      </c>
      <c r="M338" s="1" t="s">
        <v>497</v>
      </c>
      <c r="N338" s="1" t="s">
        <v>1213</v>
      </c>
      <c r="O338" s="1" t="s">
        <v>1458</v>
      </c>
    </row>
    <row r="339" spans="1:15" x14ac:dyDescent="0.25">
      <c r="A339">
        <v>500</v>
      </c>
      <c r="B339" t="s">
        <v>507</v>
      </c>
      <c r="G339" s="1" t="s">
        <v>486</v>
      </c>
      <c r="H339" s="1" t="s">
        <v>755</v>
      </c>
      <c r="I339" s="1" t="s">
        <v>759</v>
      </c>
      <c r="J339" s="1" t="s">
        <v>1222</v>
      </c>
      <c r="K339" s="1" t="s">
        <v>845</v>
      </c>
      <c r="L339" s="1" t="s">
        <v>1055</v>
      </c>
      <c r="M339" s="1" t="s">
        <v>737</v>
      </c>
      <c r="N339" s="1" t="s">
        <v>881</v>
      </c>
      <c r="O339" s="1" t="s">
        <v>1233</v>
      </c>
    </row>
    <row r="340" spans="1:15" x14ac:dyDescent="0.25">
      <c r="A340">
        <v>750</v>
      </c>
      <c r="B340" t="s">
        <v>514</v>
      </c>
      <c r="H340" s="1" t="s">
        <v>852</v>
      </c>
      <c r="I340" s="1" t="s">
        <v>737</v>
      </c>
      <c r="J340" s="1" t="s">
        <v>1459</v>
      </c>
      <c r="K340" s="1" t="s">
        <v>434</v>
      </c>
      <c r="L340" s="1" t="s">
        <v>1060</v>
      </c>
      <c r="M340" s="1" t="s">
        <v>1213</v>
      </c>
      <c r="N340" s="1" t="s">
        <v>1229</v>
      </c>
      <c r="O340" s="1" t="s">
        <v>501</v>
      </c>
    </row>
    <row r="341" spans="1:15" x14ac:dyDescent="0.25">
      <c r="A341">
        <v>1000</v>
      </c>
      <c r="B341" t="s">
        <v>527</v>
      </c>
      <c r="J341" s="1" t="s">
        <v>1460</v>
      </c>
      <c r="K341" s="1" t="s">
        <v>442</v>
      </c>
      <c r="L341" s="1" t="s">
        <v>881</v>
      </c>
      <c r="M341" s="1" t="s">
        <v>760</v>
      </c>
      <c r="N341" s="1" t="s">
        <v>516</v>
      </c>
      <c r="O341" s="1" t="s">
        <v>525</v>
      </c>
    </row>
    <row r="342" spans="1:15" x14ac:dyDescent="0.25">
      <c r="A342">
        <v>1500</v>
      </c>
      <c r="B342" t="s">
        <v>537</v>
      </c>
      <c r="L342" s="1" t="s">
        <v>1229</v>
      </c>
      <c r="M342" s="1" t="s">
        <v>1447</v>
      </c>
      <c r="N342" s="1" t="s">
        <v>1233</v>
      </c>
      <c r="O342" s="1" t="s">
        <v>513</v>
      </c>
    </row>
    <row r="343" spans="1:15" x14ac:dyDescent="0.25">
      <c r="A343">
        <v>2000</v>
      </c>
      <c r="B343" t="s">
        <v>548</v>
      </c>
      <c r="N343" s="1" t="s">
        <v>1461</v>
      </c>
      <c r="O343" s="1" t="s">
        <v>1462</v>
      </c>
    </row>
    <row r="344" spans="1:15" x14ac:dyDescent="0.25">
      <c r="A344">
        <v>3000</v>
      </c>
      <c r="B344" t="s">
        <v>553</v>
      </c>
      <c r="O344" s="1" t="s">
        <v>526</v>
      </c>
    </row>
    <row r="347" spans="1:15" x14ac:dyDescent="0.25">
      <c r="A347" s="3" t="s">
        <v>2290</v>
      </c>
    </row>
    <row r="348" spans="1:15" x14ac:dyDescent="0.25">
      <c r="A348" s="2" t="s">
        <v>2285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25">
      <c r="A349" s="2" t="s">
        <v>1463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1" spans="1:15" x14ac:dyDescent="0.25">
      <c r="A351" s="3" t="s">
        <v>2286</v>
      </c>
      <c r="G351" s="4" t="s">
        <v>2288</v>
      </c>
    </row>
    <row r="352" spans="1:15" x14ac:dyDescent="0.25">
      <c r="A352" s="3" t="s">
        <v>2283</v>
      </c>
    </row>
    <row r="353" spans="1:15" x14ac:dyDescent="0.25">
      <c r="A353" s="5" t="s">
        <v>2284</v>
      </c>
      <c r="B353" s="6">
        <v>1E-3</v>
      </c>
      <c r="C353" s="6">
        <v>0.01</v>
      </c>
      <c r="D353" s="6">
        <v>0.02</v>
      </c>
      <c r="E353" s="6">
        <v>0.05</v>
      </c>
      <c r="F353" s="6">
        <v>0.1</v>
      </c>
      <c r="G353" s="6">
        <v>0.15</v>
      </c>
      <c r="H353" s="6">
        <v>0.2</v>
      </c>
      <c r="I353" s="6">
        <v>0.25</v>
      </c>
      <c r="J353" s="6">
        <v>0.3</v>
      </c>
      <c r="K353" s="6">
        <v>0.35</v>
      </c>
      <c r="L353" s="6">
        <v>0.4</v>
      </c>
      <c r="M353" s="6">
        <v>0.5</v>
      </c>
      <c r="N353" s="6">
        <v>0.7</v>
      </c>
      <c r="O353" s="6">
        <v>0.9</v>
      </c>
    </row>
    <row r="354" spans="1:15" x14ac:dyDescent="0.25">
      <c r="A354">
        <v>1</v>
      </c>
      <c r="B354" s="1" t="s">
        <v>1464</v>
      </c>
      <c r="C354" s="1" t="s">
        <v>1465</v>
      </c>
      <c r="D354" s="1" t="s">
        <v>1466</v>
      </c>
      <c r="E354" s="1" t="s">
        <v>1467</v>
      </c>
      <c r="F354" s="1" t="s">
        <v>1468</v>
      </c>
      <c r="G354" s="1" t="s">
        <v>1469</v>
      </c>
      <c r="H354" s="1" t="s">
        <v>1470</v>
      </c>
      <c r="I354" s="1" t="s">
        <v>1471</v>
      </c>
      <c r="J354" s="1" t="s">
        <v>1472</v>
      </c>
      <c r="K354" s="1" t="s">
        <v>1473</v>
      </c>
      <c r="L354" s="1" t="s">
        <v>1474</v>
      </c>
      <c r="M354" s="1" t="s">
        <v>1475</v>
      </c>
      <c r="N354" s="1" t="s">
        <v>1476</v>
      </c>
      <c r="O354" s="1" t="s">
        <v>1477</v>
      </c>
    </row>
    <row r="355" spans="1:15" x14ac:dyDescent="0.25">
      <c r="A355">
        <v>2</v>
      </c>
      <c r="B355" s="1" t="s">
        <v>1478</v>
      </c>
      <c r="C355" s="1" t="s">
        <v>1479</v>
      </c>
      <c r="D355" s="1" t="s">
        <v>1238</v>
      </c>
      <c r="E355" s="1" t="s">
        <v>1480</v>
      </c>
      <c r="F355" s="1" t="s">
        <v>1481</v>
      </c>
      <c r="G355" s="1" t="s">
        <v>1482</v>
      </c>
      <c r="H355" s="1" t="s">
        <v>1483</v>
      </c>
      <c r="I355" s="1" t="s">
        <v>1484</v>
      </c>
      <c r="J355" s="1" t="s">
        <v>1485</v>
      </c>
      <c r="K355" s="1" t="s">
        <v>1486</v>
      </c>
      <c r="L355" s="1" t="s">
        <v>1476</v>
      </c>
      <c r="M355" s="1" t="s">
        <v>1487</v>
      </c>
      <c r="N355" s="1" t="s">
        <v>1488</v>
      </c>
      <c r="O355" s="1" t="s">
        <v>1489</v>
      </c>
    </row>
    <row r="356" spans="1:15" x14ac:dyDescent="0.25">
      <c r="A356">
        <v>3</v>
      </c>
      <c r="B356" s="1" t="s">
        <v>1490</v>
      </c>
      <c r="C356" s="1" t="s">
        <v>1491</v>
      </c>
      <c r="D356" s="1" t="s">
        <v>1492</v>
      </c>
      <c r="E356" s="1" t="s">
        <v>1493</v>
      </c>
      <c r="F356" s="1" t="s">
        <v>1476</v>
      </c>
      <c r="G356" s="1" t="s">
        <v>1494</v>
      </c>
      <c r="H356" s="1" t="s">
        <v>1495</v>
      </c>
      <c r="I356" s="1" t="s">
        <v>1487</v>
      </c>
      <c r="J356" s="1" t="s">
        <v>1496</v>
      </c>
      <c r="K356" s="1" t="s">
        <v>1497</v>
      </c>
      <c r="L356" s="1" t="s">
        <v>1498</v>
      </c>
      <c r="M356" s="1" t="s">
        <v>1499</v>
      </c>
      <c r="N356" s="1" t="s">
        <v>1477</v>
      </c>
      <c r="O356" s="1" t="s">
        <v>1500</v>
      </c>
    </row>
    <row r="357" spans="1:15" x14ac:dyDescent="0.25">
      <c r="A357">
        <v>4</v>
      </c>
      <c r="B357" s="1" t="s">
        <v>1501</v>
      </c>
      <c r="C357" s="1" t="s">
        <v>1502</v>
      </c>
      <c r="D357" s="1" t="s">
        <v>1503</v>
      </c>
      <c r="E357" s="1" t="s">
        <v>1504</v>
      </c>
      <c r="F357" s="1" t="s">
        <v>1505</v>
      </c>
      <c r="G357" s="1" t="s">
        <v>1506</v>
      </c>
      <c r="H357" s="1" t="s">
        <v>1498</v>
      </c>
      <c r="I357" s="1" t="s">
        <v>1507</v>
      </c>
      <c r="J357" s="1" t="s">
        <v>1508</v>
      </c>
      <c r="K357" s="1" t="s">
        <v>1509</v>
      </c>
      <c r="L357" s="1" t="s">
        <v>1488</v>
      </c>
      <c r="M357" s="1" t="s">
        <v>1510</v>
      </c>
      <c r="N357" s="1" t="s">
        <v>1511</v>
      </c>
      <c r="O357" s="1" t="s">
        <v>1144</v>
      </c>
    </row>
    <row r="358" spans="1:15" x14ac:dyDescent="0.25">
      <c r="A358">
        <v>5</v>
      </c>
      <c r="B358" s="1" t="s">
        <v>1512</v>
      </c>
      <c r="C358" s="1" t="s">
        <v>1513</v>
      </c>
      <c r="D358" s="1" t="s">
        <v>1514</v>
      </c>
      <c r="E358" s="1" t="s">
        <v>1515</v>
      </c>
      <c r="F358" s="1" t="s">
        <v>1516</v>
      </c>
      <c r="G358" s="1" t="s">
        <v>1517</v>
      </c>
      <c r="H358" s="1" t="s">
        <v>1518</v>
      </c>
      <c r="I358" s="1" t="s">
        <v>1488</v>
      </c>
      <c r="J358" s="1" t="s">
        <v>1519</v>
      </c>
      <c r="K358" s="1" t="s">
        <v>1520</v>
      </c>
      <c r="L358" s="1" t="s">
        <v>1521</v>
      </c>
      <c r="M358" s="1" t="s">
        <v>1477</v>
      </c>
      <c r="N358" s="1" t="s">
        <v>1522</v>
      </c>
      <c r="O358" s="1" t="s">
        <v>1523</v>
      </c>
    </row>
    <row r="359" spans="1:15" x14ac:dyDescent="0.25">
      <c r="A359">
        <v>6</v>
      </c>
      <c r="B359" s="1" t="s">
        <v>1524</v>
      </c>
      <c r="C359" s="1" t="s">
        <v>1525</v>
      </c>
      <c r="D359" s="1" t="s">
        <v>1264</v>
      </c>
      <c r="E359" s="1" t="s">
        <v>1526</v>
      </c>
      <c r="F359" s="1" t="s">
        <v>1488</v>
      </c>
      <c r="G359" s="1" t="s">
        <v>1527</v>
      </c>
      <c r="H359" s="1" t="s">
        <v>1528</v>
      </c>
      <c r="I359" s="1" t="s">
        <v>1510</v>
      </c>
      <c r="J359" s="1" t="s">
        <v>1529</v>
      </c>
      <c r="K359" s="1" t="s">
        <v>1530</v>
      </c>
      <c r="L359" s="1" t="s">
        <v>1477</v>
      </c>
      <c r="M359" s="1" t="s">
        <v>1531</v>
      </c>
      <c r="N359" s="1" t="s">
        <v>1489</v>
      </c>
      <c r="O359" s="1" t="s">
        <v>1532</v>
      </c>
    </row>
    <row r="360" spans="1:15" x14ac:dyDescent="0.25">
      <c r="A360">
        <v>7</v>
      </c>
      <c r="B360" s="1" t="s">
        <v>44</v>
      </c>
      <c r="C360" s="1" t="s">
        <v>1533</v>
      </c>
      <c r="D360" s="1" t="s">
        <v>1519</v>
      </c>
      <c r="E360" s="1" t="s">
        <v>1534</v>
      </c>
      <c r="F360" s="1" t="s">
        <v>1535</v>
      </c>
      <c r="G360" s="1" t="s">
        <v>1536</v>
      </c>
      <c r="H360" s="1" t="s">
        <v>1537</v>
      </c>
      <c r="I360" s="1" t="s">
        <v>1538</v>
      </c>
      <c r="J360" s="1" t="s">
        <v>1477</v>
      </c>
      <c r="K360" s="1" t="s">
        <v>1284</v>
      </c>
      <c r="L360" s="1" t="s">
        <v>1539</v>
      </c>
      <c r="M360" s="1" t="s">
        <v>1540</v>
      </c>
      <c r="N360" s="1" t="s">
        <v>1541</v>
      </c>
      <c r="O360" s="1" t="s">
        <v>300</v>
      </c>
    </row>
    <row r="361" spans="1:15" x14ac:dyDescent="0.25">
      <c r="A361">
        <v>8</v>
      </c>
      <c r="B361" t="s">
        <v>208</v>
      </c>
      <c r="C361" s="1" t="s">
        <v>1542</v>
      </c>
      <c r="D361" s="1" t="s">
        <v>1543</v>
      </c>
      <c r="E361" s="1" t="s">
        <v>1544</v>
      </c>
      <c r="F361" s="1" t="s">
        <v>1545</v>
      </c>
      <c r="G361" s="1" t="s">
        <v>1546</v>
      </c>
      <c r="H361" s="1" t="s">
        <v>1477</v>
      </c>
      <c r="I361" s="1" t="s">
        <v>1547</v>
      </c>
      <c r="J361" s="1" t="s">
        <v>1112</v>
      </c>
      <c r="K361" s="1" t="s">
        <v>1548</v>
      </c>
      <c r="L361" s="1" t="s">
        <v>1511</v>
      </c>
      <c r="M361" s="1" t="s">
        <v>1549</v>
      </c>
      <c r="N361" s="1" t="s">
        <v>1550</v>
      </c>
      <c r="O361" s="1" t="s">
        <v>1177</v>
      </c>
    </row>
    <row r="362" spans="1:15" x14ac:dyDescent="0.25">
      <c r="A362">
        <v>9</v>
      </c>
      <c r="B362" t="s">
        <v>208</v>
      </c>
      <c r="C362" s="1" t="s">
        <v>1551</v>
      </c>
      <c r="D362" s="1" t="s">
        <v>1552</v>
      </c>
      <c r="E362" s="1" t="s">
        <v>1553</v>
      </c>
      <c r="F362" s="1" t="s">
        <v>1477</v>
      </c>
      <c r="G362" s="1" t="s">
        <v>1554</v>
      </c>
      <c r="H362" s="1" t="s">
        <v>568</v>
      </c>
      <c r="I362" s="1" t="s">
        <v>1531</v>
      </c>
      <c r="J362" s="1" t="s">
        <v>1555</v>
      </c>
      <c r="K362" s="1" t="s">
        <v>1287</v>
      </c>
      <c r="L362" s="1" t="s">
        <v>1556</v>
      </c>
      <c r="M362" s="1" t="s">
        <v>924</v>
      </c>
      <c r="N362" s="1" t="s">
        <v>1500</v>
      </c>
      <c r="O362" s="1" t="s">
        <v>1023</v>
      </c>
    </row>
    <row r="363" spans="1:15" x14ac:dyDescent="0.25">
      <c r="A363">
        <v>10</v>
      </c>
      <c r="B363" t="s">
        <v>208</v>
      </c>
      <c r="C363" s="1" t="s">
        <v>1557</v>
      </c>
      <c r="D363" s="1" t="s">
        <v>1283</v>
      </c>
      <c r="E363" s="1" t="s">
        <v>74</v>
      </c>
      <c r="F363" s="1" t="s">
        <v>1558</v>
      </c>
      <c r="G363" s="1" t="s">
        <v>1559</v>
      </c>
      <c r="H363" s="1" t="s">
        <v>1560</v>
      </c>
      <c r="I363" s="1" t="s">
        <v>1511</v>
      </c>
      <c r="J363" s="1" t="s">
        <v>1298</v>
      </c>
      <c r="K363" s="1" t="s">
        <v>1561</v>
      </c>
      <c r="L363" s="1" t="s">
        <v>1522</v>
      </c>
      <c r="M363" s="1" t="s">
        <v>1489</v>
      </c>
      <c r="N363" s="1" t="s">
        <v>1562</v>
      </c>
      <c r="O363" s="1" t="s">
        <v>1028</v>
      </c>
    </row>
    <row r="364" spans="1:15" x14ac:dyDescent="0.25">
      <c r="A364">
        <v>11</v>
      </c>
      <c r="B364" t="s">
        <v>208</v>
      </c>
      <c r="C364" s="1" t="s">
        <v>1558</v>
      </c>
      <c r="D364" s="1" t="s">
        <v>1563</v>
      </c>
      <c r="E364" s="1" t="s">
        <v>909</v>
      </c>
      <c r="F364" s="1" t="s">
        <v>1564</v>
      </c>
      <c r="G364" s="1" t="s">
        <v>1565</v>
      </c>
      <c r="H364" s="1" t="s">
        <v>1566</v>
      </c>
      <c r="I364" s="1" t="s">
        <v>1567</v>
      </c>
      <c r="J364" s="1" t="s">
        <v>1568</v>
      </c>
      <c r="K364" s="1" t="s">
        <v>1569</v>
      </c>
      <c r="L364" s="1" t="s">
        <v>1570</v>
      </c>
      <c r="M364" s="1" t="s">
        <v>1571</v>
      </c>
      <c r="N364" s="1" t="s">
        <v>1572</v>
      </c>
      <c r="O364" s="1" t="s">
        <v>1020</v>
      </c>
    </row>
    <row r="365" spans="1:15" x14ac:dyDescent="0.25">
      <c r="A365">
        <v>12</v>
      </c>
      <c r="B365" t="s">
        <v>208</v>
      </c>
      <c r="C365" s="1" t="s">
        <v>1286</v>
      </c>
      <c r="D365" s="1" t="s">
        <v>1293</v>
      </c>
      <c r="E365" s="1" t="s">
        <v>1573</v>
      </c>
      <c r="F365" s="1" t="s">
        <v>1511</v>
      </c>
      <c r="G365" s="1" t="s">
        <v>1574</v>
      </c>
      <c r="H365" s="1" t="s">
        <v>1556</v>
      </c>
      <c r="I365" s="1" t="s">
        <v>1549</v>
      </c>
      <c r="J365" s="1" t="s">
        <v>1122</v>
      </c>
      <c r="K365" s="1" t="s">
        <v>1575</v>
      </c>
      <c r="L365" s="1" t="s">
        <v>1489</v>
      </c>
      <c r="M365" s="1" t="s">
        <v>1576</v>
      </c>
      <c r="N365" s="1" t="s">
        <v>1144</v>
      </c>
      <c r="O365" s="1" t="s">
        <v>670</v>
      </c>
    </row>
    <row r="366" spans="1:15" x14ac:dyDescent="0.25">
      <c r="A366">
        <v>13</v>
      </c>
      <c r="B366" t="s">
        <v>208</v>
      </c>
      <c r="C366" s="1" t="s">
        <v>1577</v>
      </c>
      <c r="D366" s="1" t="s">
        <v>1578</v>
      </c>
      <c r="E366" s="1" t="s">
        <v>1579</v>
      </c>
      <c r="F366" s="1" t="s">
        <v>1580</v>
      </c>
      <c r="G366" s="1" t="s">
        <v>783</v>
      </c>
      <c r="H366" s="1" t="s">
        <v>1581</v>
      </c>
      <c r="I366" s="1" t="s">
        <v>1582</v>
      </c>
      <c r="J366" s="1" t="s">
        <v>1583</v>
      </c>
      <c r="K366" s="1" t="s">
        <v>1489</v>
      </c>
      <c r="L366" s="1" t="s">
        <v>1584</v>
      </c>
      <c r="M366" s="1" t="s">
        <v>1585</v>
      </c>
      <c r="N366" s="1" t="s">
        <v>1378</v>
      </c>
      <c r="O366" s="1" t="s">
        <v>619</v>
      </c>
    </row>
    <row r="367" spans="1:15" x14ac:dyDescent="0.25">
      <c r="A367">
        <v>14</v>
      </c>
      <c r="B367" t="s">
        <v>208</v>
      </c>
      <c r="C367" s="1" t="s">
        <v>1586</v>
      </c>
      <c r="D367" s="1" t="s">
        <v>1298</v>
      </c>
      <c r="E367" s="1" t="s">
        <v>1587</v>
      </c>
      <c r="F367" s="1" t="s">
        <v>1588</v>
      </c>
      <c r="G367" s="1" t="s">
        <v>784</v>
      </c>
      <c r="H367" s="1" t="s">
        <v>1589</v>
      </c>
      <c r="I367" s="1" t="s">
        <v>1590</v>
      </c>
      <c r="J367" s="1" t="s">
        <v>1489</v>
      </c>
      <c r="K367" s="1" t="s">
        <v>1328</v>
      </c>
      <c r="L367" s="1" t="s">
        <v>1541</v>
      </c>
      <c r="M367" s="1" t="s">
        <v>1350</v>
      </c>
      <c r="N367" s="1" t="s">
        <v>1591</v>
      </c>
      <c r="O367" s="1" t="s">
        <v>1426</v>
      </c>
    </row>
    <row r="368" spans="1:15" x14ac:dyDescent="0.25">
      <c r="A368">
        <v>15</v>
      </c>
      <c r="B368" t="s">
        <v>208</v>
      </c>
      <c r="C368" s="1" t="s">
        <v>1592</v>
      </c>
      <c r="D368" s="1" t="s">
        <v>1593</v>
      </c>
      <c r="E368" s="1" t="s">
        <v>1594</v>
      </c>
      <c r="F368" s="1" t="s">
        <v>1522</v>
      </c>
      <c r="G368" s="1" t="s">
        <v>1595</v>
      </c>
      <c r="H368" s="1" t="s">
        <v>1596</v>
      </c>
      <c r="I368" s="1" t="s">
        <v>1489</v>
      </c>
      <c r="J368" s="1" t="s">
        <v>786</v>
      </c>
      <c r="K368" s="1" t="s">
        <v>1597</v>
      </c>
      <c r="L368" s="1" t="s">
        <v>1598</v>
      </c>
      <c r="M368" s="1" t="s">
        <v>1500</v>
      </c>
      <c r="N368" s="1" t="s">
        <v>1523</v>
      </c>
      <c r="O368" s="1" t="s">
        <v>821</v>
      </c>
    </row>
    <row r="369" spans="1:15" x14ac:dyDescent="0.25">
      <c r="A369">
        <v>16</v>
      </c>
      <c r="B369" t="s">
        <v>208</v>
      </c>
      <c r="C369" s="1" t="s">
        <v>1288</v>
      </c>
      <c r="D369" s="1" t="s">
        <v>1309</v>
      </c>
      <c r="E369" s="1" t="s">
        <v>1599</v>
      </c>
      <c r="F369" s="1" t="s">
        <v>1600</v>
      </c>
      <c r="G369" s="1" t="s">
        <v>1601</v>
      </c>
      <c r="H369" s="1" t="s">
        <v>1489</v>
      </c>
      <c r="I369" s="1" t="s">
        <v>1602</v>
      </c>
      <c r="J369" s="1" t="s">
        <v>1129</v>
      </c>
      <c r="K369" s="1" t="s">
        <v>1603</v>
      </c>
      <c r="L369" s="1" t="s">
        <v>1550</v>
      </c>
      <c r="M369" s="1" t="s">
        <v>1604</v>
      </c>
      <c r="N369" s="1" t="s">
        <v>1394</v>
      </c>
      <c r="O369" s="1" t="s">
        <v>716</v>
      </c>
    </row>
    <row r="370" spans="1:15" x14ac:dyDescent="0.25">
      <c r="A370">
        <v>17</v>
      </c>
      <c r="B370" t="s">
        <v>208</v>
      </c>
      <c r="C370" s="1" t="s">
        <v>1605</v>
      </c>
      <c r="D370" s="1" t="s">
        <v>918</v>
      </c>
      <c r="E370" s="1" t="s">
        <v>132</v>
      </c>
      <c r="F370" s="1" t="s">
        <v>1606</v>
      </c>
      <c r="G370" s="1" t="s">
        <v>1489</v>
      </c>
      <c r="H370" s="1" t="s">
        <v>1607</v>
      </c>
      <c r="I370" s="1" t="s">
        <v>1608</v>
      </c>
      <c r="J370" s="1" t="s">
        <v>1125</v>
      </c>
      <c r="K370" s="1" t="s">
        <v>1609</v>
      </c>
      <c r="L370" s="1" t="s">
        <v>1610</v>
      </c>
      <c r="M370" s="1" t="s">
        <v>1611</v>
      </c>
      <c r="N370" s="1" t="s">
        <v>953</v>
      </c>
      <c r="O370" s="1" t="s">
        <v>375</v>
      </c>
    </row>
    <row r="371" spans="1:15" x14ac:dyDescent="0.25">
      <c r="A371">
        <v>18</v>
      </c>
      <c r="B371" t="s">
        <v>208</v>
      </c>
      <c r="C371" s="1" t="s">
        <v>1612</v>
      </c>
      <c r="D371" s="1" t="s">
        <v>1318</v>
      </c>
      <c r="E371" s="1" t="s">
        <v>1613</v>
      </c>
      <c r="F371" s="1" t="s">
        <v>1489</v>
      </c>
      <c r="G371" s="1" t="s">
        <v>1614</v>
      </c>
      <c r="H371" s="1" t="s">
        <v>935</v>
      </c>
      <c r="I371" s="1" t="s">
        <v>1576</v>
      </c>
      <c r="J371" s="1" t="s">
        <v>584</v>
      </c>
      <c r="K371" s="1" t="s">
        <v>1331</v>
      </c>
      <c r="L371" s="1" t="s">
        <v>1500</v>
      </c>
      <c r="M371" s="1" t="s">
        <v>957</v>
      </c>
      <c r="N371" s="1" t="s">
        <v>1532</v>
      </c>
      <c r="O371" s="1" t="s">
        <v>1051</v>
      </c>
    </row>
    <row r="372" spans="1:15" x14ac:dyDescent="0.25">
      <c r="A372">
        <v>19</v>
      </c>
      <c r="B372" t="s">
        <v>208</v>
      </c>
      <c r="C372" s="1" t="s">
        <v>1615</v>
      </c>
      <c r="D372" s="1" t="s">
        <v>1248</v>
      </c>
      <c r="E372" s="1" t="s">
        <v>1489</v>
      </c>
      <c r="F372" s="1" t="s">
        <v>1616</v>
      </c>
      <c r="G372" s="1" t="s">
        <v>105</v>
      </c>
      <c r="H372" s="1" t="s">
        <v>1344</v>
      </c>
      <c r="I372" s="1" t="s">
        <v>186</v>
      </c>
      <c r="J372" s="1" t="s">
        <v>1304</v>
      </c>
      <c r="K372" s="1" t="s">
        <v>1617</v>
      </c>
      <c r="L372" s="1" t="s">
        <v>1367</v>
      </c>
      <c r="M372" s="1" t="s">
        <v>1618</v>
      </c>
      <c r="N372" s="1" t="s">
        <v>1619</v>
      </c>
      <c r="O372" s="1" t="s">
        <v>418</v>
      </c>
    </row>
    <row r="373" spans="1:15" x14ac:dyDescent="0.25">
      <c r="A373">
        <v>20</v>
      </c>
      <c r="B373" t="s">
        <v>208</v>
      </c>
      <c r="C373" s="1" t="s">
        <v>1620</v>
      </c>
      <c r="D373" s="1" t="s">
        <v>1327</v>
      </c>
      <c r="E373" s="1" t="s">
        <v>1621</v>
      </c>
      <c r="F373" s="1" t="s">
        <v>1622</v>
      </c>
      <c r="G373" s="1" t="s">
        <v>1623</v>
      </c>
      <c r="H373" s="1" t="s">
        <v>1598</v>
      </c>
      <c r="I373" s="1" t="s">
        <v>1550</v>
      </c>
      <c r="J373" s="1" t="s">
        <v>209</v>
      </c>
      <c r="K373" s="1" t="s">
        <v>1624</v>
      </c>
      <c r="L373" s="1" t="s">
        <v>1562</v>
      </c>
      <c r="M373" s="1" t="s">
        <v>1144</v>
      </c>
      <c r="N373" s="1" t="s">
        <v>1625</v>
      </c>
      <c r="O373" s="1" t="s">
        <v>842</v>
      </c>
    </row>
    <row r="374" spans="1:15" x14ac:dyDescent="0.25">
      <c r="A374">
        <v>21</v>
      </c>
      <c r="B374" t="s">
        <v>208</v>
      </c>
      <c r="C374" s="1" t="s">
        <v>1626</v>
      </c>
      <c r="D374" s="1" t="s">
        <v>786</v>
      </c>
      <c r="E374" s="1" t="s">
        <v>1627</v>
      </c>
      <c r="F374" s="1" t="s">
        <v>1541</v>
      </c>
      <c r="G374" s="1" t="s">
        <v>1628</v>
      </c>
      <c r="H374" s="1" t="s">
        <v>1629</v>
      </c>
      <c r="I374" s="1" t="s">
        <v>1350</v>
      </c>
      <c r="J374" s="1" t="s">
        <v>1500</v>
      </c>
      <c r="K374" s="1" t="s">
        <v>1289</v>
      </c>
      <c r="L374" s="1" t="s">
        <v>225</v>
      </c>
      <c r="M374" s="1" t="s">
        <v>1353</v>
      </c>
      <c r="N374" s="1" t="s">
        <v>300</v>
      </c>
      <c r="O374" s="1" t="s">
        <v>1428</v>
      </c>
    </row>
    <row r="375" spans="1:15" x14ac:dyDescent="0.25">
      <c r="A375">
        <v>22</v>
      </c>
      <c r="B375" t="s">
        <v>208</v>
      </c>
      <c r="C375" s="1" t="s">
        <v>1622</v>
      </c>
      <c r="D375" s="1" t="s">
        <v>1335</v>
      </c>
      <c r="E375" s="1" t="s">
        <v>157</v>
      </c>
      <c r="F375" s="1" t="s">
        <v>1630</v>
      </c>
      <c r="G375" s="1" t="s">
        <v>1130</v>
      </c>
      <c r="H375" s="1" t="s">
        <v>138</v>
      </c>
      <c r="I375" s="1" t="s">
        <v>1631</v>
      </c>
      <c r="J375" s="1" t="s">
        <v>211</v>
      </c>
      <c r="K375" s="1" t="s">
        <v>1632</v>
      </c>
      <c r="L375" s="1" t="s">
        <v>1572</v>
      </c>
      <c r="M375" s="1" t="s">
        <v>1633</v>
      </c>
      <c r="N375" s="1" t="s">
        <v>1634</v>
      </c>
      <c r="O375" s="1" t="s">
        <v>1436</v>
      </c>
    </row>
    <row r="376" spans="1:15" x14ac:dyDescent="0.25">
      <c r="A376">
        <v>23</v>
      </c>
      <c r="B376" t="s">
        <v>208</v>
      </c>
      <c r="C376" s="1" t="s">
        <v>1635</v>
      </c>
      <c r="D376" s="1" t="s">
        <v>1636</v>
      </c>
      <c r="E376" s="1" t="s">
        <v>1330</v>
      </c>
      <c r="F376" s="1" t="s">
        <v>1637</v>
      </c>
      <c r="G376" s="1" t="s">
        <v>1638</v>
      </c>
      <c r="H376" s="1" t="s">
        <v>1639</v>
      </c>
      <c r="I376" s="1" t="s">
        <v>1640</v>
      </c>
      <c r="J376" s="1" t="s">
        <v>1641</v>
      </c>
      <c r="K376" s="1" t="s">
        <v>213</v>
      </c>
      <c r="L376" s="1" t="s">
        <v>966</v>
      </c>
      <c r="M376" s="1" t="s">
        <v>1158</v>
      </c>
      <c r="N376" s="1" t="s">
        <v>1011</v>
      </c>
      <c r="O376" s="1" t="s">
        <v>733</v>
      </c>
    </row>
    <row r="377" spans="1:15" x14ac:dyDescent="0.25">
      <c r="A377">
        <v>24</v>
      </c>
      <c r="B377" t="s">
        <v>208</v>
      </c>
      <c r="C377" s="1" t="s">
        <v>1642</v>
      </c>
      <c r="D377" s="1" t="s">
        <v>1345</v>
      </c>
      <c r="E377" s="1" t="s">
        <v>1643</v>
      </c>
      <c r="F377" s="1" t="s">
        <v>1550</v>
      </c>
      <c r="G377" s="1" t="s">
        <v>1644</v>
      </c>
      <c r="H377" s="1" t="s">
        <v>1500</v>
      </c>
      <c r="I377" s="1" t="s">
        <v>1604</v>
      </c>
      <c r="J377" s="1" t="s">
        <v>593</v>
      </c>
      <c r="K377" s="1" t="s">
        <v>1645</v>
      </c>
      <c r="L377" s="1" t="s">
        <v>1144</v>
      </c>
      <c r="M377" s="1" t="s">
        <v>1646</v>
      </c>
      <c r="N377" s="1" t="s">
        <v>1177</v>
      </c>
      <c r="O377" s="1" t="s">
        <v>1647</v>
      </c>
    </row>
    <row r="378" spans="1:15" x14ac:dyDescent="0.25">
      <c r="A378">
        <v>25</v>
      </c>
      <c r="B378" t="s">
        <v>208</v>
      </c>
      <c r="C378" s="1" t="s">
        <v>1643</v>
      </c>
      <c r="D378" s="1" t="s">
        <v>137</v>
      </c>
      <c r="E378" s="1" t="s">
        <v>1648</v>
      </c>
      <c r="F378" s="1" t="s">
        <v>160</v>
      </c>
      <c r="G378" s="1" t="s">
        <v>1649</v>
      </c>
      <c r="H378" s="1" t="s">
        <v>1650</v>
      </c>
      <c r="I378" s="1" t="s">
        <v>1562</v>
      </c>
      <c r="J378" s="1" t="s">
        <v>139</v>
      </c>
      <c r="K378" s="1" t="s">
        <v>1651</v>
      </c>
      <c r="L378" s="1" t="s">
        <v>162</v>
      </c>
      <c r="M378" s="1" t="s">
        <v>1523</v>
      </c>
      <c r="N378" s="1" t="s">
        <v>816</v>
      </c>
      <c r="O378" s="1" t="s">
        <v>822</v>
      </c>
    </row>
    <row r="379" spans="1:15" x14ac:dyDescent="0.25">
      <c r="A379">
        <v>30</v>
      </c>
      <c r="B379" t="s">
        <v>208</v>
      </c>
      <c r="C379" s="1" t="s">
        <v>1652</v>
      </c>
      <c r="D379" s="1" t="s">
        <v>792</v>
      </c>
      <c r="E379" s="1" t="s">
        <v>230</v>
      </c>
      <c r="F379" s="1" t="s">
        <v>1562</v>
      </c>
      <c r="G379" s="1" t="s">
        <v>1653</v>
      </c>
      <c r="H379" s="1" t="s">
        <v>1654</v>
      </c>
      <c r="I379" s="1" t="s">
        <v>1144</v>
      </c>
      <c r="J379" s="1" t="s">
        <v>794</v>
      </c>
      <c r="K379" s="1" t="s">
        <v>1655</v>
      </c>
      <c r="L379" s="1" t="s">
        <v>1523</v>
      </c>
      <c r="M379" s="1" t="s">
        <v>1532</v>
      </c>
      <c r="N379" s="1" t="s">
        <v>1028</v>
      </c>
      <c r="O379" s="1" t="s">
        <v>735</v>
      </c>
    </row>
    <row r="380" spans="1:15" x14ac:dyDescent="0.25">
      <c r="A380">
        <v>35</v>
      </c>
      <c r="B380" t="s">
        <v>208</v>
      </c>
      <c r="C380" s="1" t="s">
        <v>213</v>
      </c>
      <c r="D380" s="1" t="s">
        <v>139</v>
      </c>
      <c r="E380" s="1" t="s">
        <v>1656</v>
      </c>
      <c r="F380" s="1" t="s">
        <v>1133</v>
      </c>
      <c r="G380" s="1" t="s">
        <v>1657</v>
      </c>
      <c r="H380" s="1" t="s">
        <v>273</v>
      </c>
      <c r="I380" s="1" t="s">
        <v>1591</v>
      </c>
      <c r="J380" s="1" t="s">
        <v>1523</v>
      </c>
      <c r="K380" s="1" t="s">
        <v>1404</v>
      </c>
      <c r="L380" s="1" t="s">
        <v>1658</v>
      </c>
      <c r="M380" s="1" t="s">
        <v>300</v>
      </c>
      <c r="N380" s="1" t="s">
        <v>1659</v>
      </c>
      <c r="O380" s="1" t="s">
        <v>1376</v>
      </c>
    </row>
    <row r="381" spans="1:15" x14ac:dyDescent="0.25">
      <c r="A381">
        <v>40</v>
      </c>
      <c r="B381" t="s">
        <v>208</v>
      </c>
      <c r="C381" s="1" t="s">
        <v>215</v>
      </c>
      <c r="D381" s="1" t="s">
        <v>1382</v>
      </c>
      <c r="E381" s="1" t="s">
        <v>1660</v>
      </c>
      <c r="F381" s="1" t="s">
        <v>1661</v>
      </c>
      <c r="G381" s="1" t="s">
        <v>282</v>
      </c>
      <c r="H381" s="1" t="s">
        <v>1523</v>
      </c>
      <c r="I381" s="1" t="s">
        <v>1394</v>
      </c>
      <c r="J381" s="1" t="s">
        <v>258</v>
      </c>
      <c r="K381" s="1" t="s">
        <v>1662</v>
      </c>
      <c r="L381" s="1" t="s">
        <v>1625</v>
      </c>
      <c r="M381" s="1" t="s">
        <v>1177</v>
      </c>
      <c r="N381" s="1" t="s">
        <v>381</v>
      </c>
      <c r="O381" s="1" t="s">
        <v>1218</v>
      </c>
    </row>
    <row r="382" spans="1:15" x14ac:dyDescent="0.25">
      <c r="A382">
        <v>45</v>
      </c>
      <c r="B382" t="s">
        <v>208</v>
      </c>
      <c r="C382" s="1" t="s">
        <v>976</v>
      </c>
      <c r="D382" s="1" t="s">
        <v>613</v>
      </c>
      <c r="E382" s="1" t="s">
        <v>1392</v>
      </c>
      <c r="F382" s="1" t="s">
        <v>1523</v>
      </c>
      <c r="G382" s="1" t="s">
        <v>1663</v>
      </c>
      <c r="H382" s="1" t="s">
        <v>1166</v>
      </c>
      <c r="I382" s="1" t="s">
        <v>1532</v>
      </c>
      <c r="J382" s="1" t="s">
        <v>801</v>
      </c>
      <c r="K382" s="1" t="s">
        <v>1407</v>
      </c>
      <c r="L382" s="1" t="s">
        <v>1664</v>
      </c>
      <c r="M382" s="1" t="s">
        <v>1023</v>
      </c>
      <c r="N382" s="1" t="s">
        <v>821</v>
      </c>
      <c r="O382" s="1" t="s">
        <v>868</v>
      </c>
    </row>
    <row r="383" spans="1:15" x14ac:dyDescent="0.25">
      <c r="A383">
        <v>50</v>
      </c>
      <c r="B383" t="s">
        <v>208</v>
      </c>
      <c r="C383" s="1" t="s">
        <v>1665</v>
      </c>
      <c r="D383" s="1" t="s">
        <v>266</v>
      </c>
      <c r="E383" s="1" t="s">
        <v>257</v>
      </c>
      <c r="F383" s="1" t="s">
        <v>1154</v>
      </c>
      <c r="G383" s="1" t="s">
        <v>1666</v>
      </c>
      <c r="H383" s="1" t="s">
        <v>1161</v>
      </c>
      <c r="I383" s="1" t="s">
        <v>1625</v>
      </c>
      <c r="J383" s="1" t="s">
        <v>268</v>
      </c>
      <c r="K383" s="1" t="s">
        <v>1667</v>
      </c>
      <c r="L383" s="1" t="s">
        <v>816</v>
      </c>
      <c r="M383" s="1" t="s">
        <v>1028</v>
      </c>
      <c r="N383" s="1" t="s">
        <v>401</v>
      </c>
      <c r="O383" s="1" t="s">
        <v>844</v>
      </c>
    </row>
    <row r="384" spans="1:15" x14ac:dyDescent="0.25">
      <c r="A384">
        <v>55</v>
      </c>
      <c r="B384" t="s">
        <v>208</v>
      </c>
      <c r="C384" s="1" t="s">
        <v>1154</v>
      </c>
      <c r="D384" s="1" t="s">
        <v>1668</v>
      </c>
      <c r="E384" s="1" t="s">
        <v>289</v>
      </c>
      <c r="F384" s="1" t="s">
        <v>1669</v>
      </c>
      <c r="G384" s="1" t="s">
        <v>1670</v>
      </c>
      <c r="H384" s="1" t="s">
        <v>286</v>
      </c>
      <c r="I384" s="1" t="s">
        <v>1634</v>
      </c>
      <c r="J384" s="1" t="s">
        <v>651</v>
      </c>
      <c r="K384" s="1" t="s">
        <v>1671</v>
      </c>
      <c r="L384" s="1" t="s">
        <v>302</v>
      </c>
      <c r="M384" s="1" t="s">
        <v>1020</v>
      </c>
      <c r="N384" s="1" t="s">
        <v>376</v>
      </c>
      <c r="O384" s="1" t="s">
        <v>458</v>
      </c>
    </row>
    <row r="385" spans="1:15" x14ac:dyDescent="0.25">
      <c r="A385">
        <v>60</v>
      </c>
      <c r="B385" t="s">
        <v>208</v>
      </c>
      <c r="C385" s="1" t="s">
        <v>1406</v>
      </c>
      <c r="D385" s="1" t="s">
        <v>805</v>
      </c>
      <c r="E385" s="1" t="s">
        <v>1672</v>
      </c>
      <c r="F385" s="1" t="s">
        <v>1625</v>
      </c>
      <c r="G385" s="1" t="s">
        <v>1673</v>
      </c>
      <c r="H385" s="1" t="s">
        <v>1664</v>
      </c>
      <c r="I385" s="1" t="s">
        <v>1177</v>
      </c>
      <c r="J385" s="1" t="s">
        <v>1012</v>
      </c>
      <c r="K385" s="1" t="s">
        <v>1674</v>
      </c>
      <c r="L385" s="1" t="s">
        <v>1028</v>
      </c>
      <c r="M385" s="1" t="s">
        <v>670</v>
      </c>
      <c r="N385" s="1" t="s">
        <v>842</v>
      </c>
      <c r="O385" s="1" t="s">
        <v>758</v>
      </c>
    </row>
    <row r="386" spans="1:15" x14ac:dyDescent="0.25">
      <c r="A386">
        <v>65</v>
      </c>
      <c r="B386" t="s">
        <v>208</v>
      </c>
      <c r="C386" s="1" t="s">
        <v>1675</v>
      </c>
      <c r="D386" s="1" t="s">
        <v>1676</v>
      </c>
      <c r="E386" s="1" t="s">
        <v>306</v>
      </c>
      <c r="F386" s="1" t="s">
        <v>1677</v>
      </c>
      <c r="G386" s="1" t="s">
        <v>810</v>
      </c>
      <c r="H386" s="1" t="s">
        <v>1678</v>
      </c>
      <c r="I386" s="1" t="s">
        <v>667</v>
      </c>
      <c r="J386" s="1" t="s">
        <v>319</v>
      </c>
      <c r="K386" s="1" t="s">
        <v>1028</v>
      </c>
      <c r="L386" s="1" t="s">
        <v>1679</v>
      </c>
      <c r="M386" s="1" t="s">
        <v>619</v>
      </c>
      <c r="N386" s="1" t="s">
        <v>1439</v>
      </c>
      <c r="O386" s="1" t="s">
        <v>461</v>
      </c>
    </row>
    <row r="387" spans="1:15" x14ac:dyDescent="0.25">
      <c r="A387">
        <v>70</v>
      </c>
      <c r="B387" t="s">
        <v>208</v>
      </c>
      <c r="C387" s="1" t="s">
        <v>1680</v>
      </c>
      <c r="D387" s="1" t="s">
        <v>268</v>
      </c>
      <c r="E387" s="1" t="s">
        <v>1681</v>
      </c>
      <c r="F387" s="1" t="s">
        <v>1156</v>
      </c>
      <c r="G387" s="1" t="s">
        <v>811</v>
      </c>
      <c r="H387" s="1" t="s">
        <v>318</v>
      </c>
      <c r="I387" s="1" t="s">
        <v>996</v>
      </c>
      <c r="J387" s="1" t="s">
        <v>1028</v>
      </c>
      <c r="K387" s="1" t="s">
        <v>1421</v>
      </c>
      <c r="L387" s="1" t="s">
        <v>1659</v>
      </c>
      <c r="M387" s="1" t="s">
        <v>1426</v>
      </c>
      <c r="N387" s="1" t="s">
        <v>422</v>
      </c>
      <c r="O387" s="1" t="s">
        <v>762</v>
      </c>
    </row>
    <row r="388" spans="1:15" x14ac:dyDescent="0.25">
      <c r="A388">
        <v>75</v>
      </c>
      <c r="B388" t="s">
        <v>208</v>
      </c>
      <c r="C388" s="1" t="s">
        <v>1682</v>
      </c>
      <c r="D388" s="1" t="s">
        <v>645</v>
      </c>
      <c r="E388" s="1" t="s">
        <v>308</v>
      </c>
      <c r="F388" s="1" t="s">
        <v>816</v>
      </c>
      <c r="G388" s="1" t="s">
        <v>817</v>
      </c>
      <c r="H388" s="1" t="s">
        <v>1032</v>
      </c>
      <c r="I388" s="1" t="s">
        <v>1028</v>
      </c>
      <c r="J388" s="1" t="s">
        <v>1195</v>
      </c>
      <c r="K388" s="1" t="s">
        <v>1683</v>
      </c>
      <c r="L388" s="1" t="s">
        <v>689</v>
      </c>
      <c r="M388" s="1" t="s">
        <v>821</v>
      </c>
      <c r="N388" s="1" t="s">
        <v>822</v>
      </c>
      <c r="O388" s="1" t="s">
        <v>823</v>
      </c>
    </row>
    <row r="389" spans="1:15" x14ac:dyDescent="0.25">
      <c r="A389">
        <v>80</v>
      </c>
      <c r="B389" t="s">
        <v>435</v>
      </c>
      <c r="D389" s="1" t="s">
        <v>646</v>
      </c>
      <c r="E389" s="1" t="s">
        <v>1176</v>
      </c>
      <c r="F389" s="1" t="s">
        <v>1170</v>
      </c>
      <c r="G389" s="1" t="s">
        <v>336</v>
      </c>
      <c r="H389" s="1" t="s">
        <v>1028</v>
      </c>
      <c r="I389" s="1" t="s">
        <v>1684</v>
      </c>
      <c r="J389" s="1" t="s">
        <v>826</v>
      </c>
      <c r="K389" s="1" t="s">
        <v>1192</v>
      </c>
      <c r="L389" s="1" t="s">
        <v>381</v>
      </c>
      <c r="M389" s="1" t="s">
        <v>716</v>
      </c>
      <c r="N389" s="1" t="s">
        <v>1685</v>
      </c>
      <c r="O389" s="1" t="s">
        <v>463</v>
      </c>
    </row>
    <row r="390" spans="1:15" x14ac:dyDescent="0.25">
      <c r="A390">
        <v>85</v>
      </c>
      <c r="B390" t="s">
        <v>435</v>
      </c>
      <c r="D390" s="1" t="s">
        <v>293</v>
      </c>
      <c r="E390" s="1" t="s">
        <v>72</v>
      </c>
      <c r="F390" s="1" t="s">
        <v>954</v>
      </c>
      <c r="G390" s="1" t="s">
        <v>1028</v>
      </c>
      <c r="H390" s="1" t="s">
        <v>1029</v>
      </c>
      <c r="I390" s="1" t="s">
        <v>830</v>
      </c>
      <c r="J390" s="1" t="s">
        <v>370</v>
      </c>
      <c r="K390" s="1" t="s">
        <v>1030</v>
      </c>
      <c r="L390" s="1" t="s">
        <v>1686</v>
      </c>
      <c r="M390" s="1" t="s">
        <v>375</v>
      </c>
      <c r="N390" s="1" t="s">
        <v>220</v>
      </c>
      <c r="O390" s="1" t="s">
        <v>472</v>
      </c>
    </row>
    <row r="391" spans="1:15" x14ac:dyDescent="0.25">
      <c r="A391">
        <v>90</v>
      </c>
      <c r="B391" t="s">
        <v>435</v>
      </c>
      <c r="D391" s="1" t="s">
        <v>815</v>
      </c>
      <c r="E391" s="1" t="s">
        <v>1687</v>
      </c>
      <c r="F391" s="1" t="s">
        <v>1028</v>
      </c>
      <c r="G391" s="1" t="s">
        <v>1010</v>
      </c>
      <c r="H391" s="1" t="s">
        <v>1040</v>
      </c>
      <c r="I391" s="1" t="s">
        <v>670</v>
      </c>
      <c r="J391" s="1" t="s">
        <v>675</v>
      </c>
      <c r="K391" s="1" t="s">
        <v>348</v>
      </c>
      <c r="L391" s="1" t="s">
        <v>821</v>
      </c>
      <c r="M391" s="1" t="s">
        <v>1051</v>
      </c>
      <c r="N391" s="1" t="s">
        <v>735</v>
      </c>
      <c r="O391" s="1" t="s">
        <v>1688</v>
      </c>
    </row>
    <row r="392" spans="1:15" x14ac:dyDescent="0.25">
      <c r="A392">
        <v>95</v>
      </c>
      <c r="B392" t="s">
        <v>435</v>
      </c>
      <c r="D392" s="1" t="s">
        <v>1290</v>
      </c>
      <c r="E392" s="1" t="s">
        <v>1028</v>
      </c>
      <c r="F392" s="1" t="s">
        <v>1689</v>
      </c>
      <c r="G392" s="1" t="s">
        <v>312</v>
      </c>
      <c r="H392" s="1" t="s">
        <v>678</v>
      </c>
      <c r="I392" s="1" t="s">
        <v>1690</v>
      </c>
      <c r="J392" s="1" t="s">
        <v>1306</v>
      </c>
      <c r="K392" s="1" t="s">
        <v>704</v>
      </c>
      <c r="L392" s="1" t="s">
        <v>383</v>
      </c>
      <c r="M392" s="1" t="s">
        <v>418</v>
      </c>
      <c r="N392" s="1" t="s">
        <v>1691</v>
      </c>
      <c r="O392" s="1" t="s">
        <v>1692</v>
      </c>
    </row>
    <row r="393" spans="1:15" x14ac:dyDescent="0.25">
      <c r="A393">
        <v>100</v>
      </c>
      <c r="B393" t="s">
        <v>435</v>
      </c>
      <c r="D393" s="1" t="s">
        <v>647</v>
      </c>
      <c r="E393" s="1" t="s">
        <v>352</v>
      </c>
      <c r="F393" s="1" t="s">
        <v>1184</v>
      </c>
      <c r="G393" s="1" t="s">
        <v>362</v>
      </c>
      <c r="H393" s="1" t="s">
        <v>689</v>
      </c>
      <c r="I393" s="1" t="s">
        <v>381</v>
      </c>
      <c r="J393" s="1" t="s">
        <v>398</v>
      </c>
      <c r="K393" s="1" t="s">
        <v>1022</v>
      </c>
      <c r="L393" s="1" t="s">
        <v>401</v>
      </c>
      <c r="M393" s="1" t="s">
        <v>842</v>
      </c>
      <c r="N393" s="1" t="s">
        <v>1693</v>
      </c>
      <c r="O393" s="1" t="s">
        <v>1694</v>
      </c>
    </row>
    <row r="394" spans="1:15" x14ac:dyDescent="0.25">
      <c r="A394">
        <v>125</v>
      </c>
      <c r="B394" t="s">
        <v>435</v>
      </c>
      <c r="D394" s="1" t="s">
        <v>338</v>
      </c>
      <c r="E394" s="1" t="s">
        <v>363</v>
      </c>
      <c r="F394" s="1" t="s">
        <v>357</v>
      </c>
      <c r="G394" s="1" t="s">
        <v>1695</v>
      </c>
      <c r="H394" s="1" t="s">
        <v>1696</v>
      </c>
      <c r="I394" s="1" t="s">
        <v>401</v>
      </c>
      <c r="J394" s="1" t="s">
        <v>140</v>
      </c>
      <c r="K394" s="1" t="s">
        <v>832</v>
      </c>
      <c r="L394" s="1" t="s">
        <v>164</v>
      </c>
      <c r="M394" s="1" t="s">
        <v>822</v>
      </c>
      <c r="N394" s="1" t="s">
        <v>1212</v>
      </c>
      <c r="O394" s="1" t="s">
        <v>882</v>
      </c>
    </row>
    <row r="395" spans="1:15" x14ac:dyDescent="0.25">
      <c r="A395">
        <v>150</v>
      </c>
      <c r="B395" t="s">
        <v>435</v>
      </c>
      <c r="D395" s="1" t="s">
        <v>710</v>
      </c>
      <c r="E395" s="1" t="s">
        <v>684</v>
      </c>
      <c r="F395" s="1" t="s">
        <v>401</v>
      </c>
      <c r="G395" s="1" t="s">
        <v>697</v>
      </c>
      <c r="H395" s="1" t="s">
        <v>841</v>
      </c>
      <c r="I395" s="1" t="s">
        <v>842</v>
      </c>
      <c r="J395" s="1" t="s">
        <v>727</v>
      </c>
      <c r="K395" s="1" t="s">
        <v>843</v>
      </c>
      <c r="L395" s="1" t="s">
        <v>822</v>
      </c>
      <c r="M395" s="1" t="s">
        <v>735</v>
      </c>
      <c r="N395" s="1" t="s">
        <v>844</v>
      </c>
      <c r="O395" s="1" t="s">
        <v>845</v>
      </c>
    </row>
    <row r="396" spans="1:15" x14ac:dyDescent="0.25">
      <c r="A396">
        <v>200</v>
      </c>
      <c r="B396" t="s">
        <v>467</v>
      </c>
      <c r="E396" s="1" t="s">
        <v>387</v>
      </c>
      <c r="F396" s="1" t="s">
        <v>1697</v>
      </c>
      <c r="G396" s="1" t="s">
        <v>406</v>
      </c>
      <c r="H396" s="1" t="s">
        <v>822</v>
      </c>
      <c r="I396" s="1" t="s">
        <v>1685</v>
      </c>
      <c r="J396" s="1" t="s">
        <v>828</v>
      </c>
      <c r="K396" s="1" t="s">
        <v>1194</v>
      </c>
      <c r="L396" s="1" t="s">
        <v>1693</v>
      </c>
      <c r="M396" s="1" t="s">
        <v>1218</v>
      </c>
      <c r="N396" s="1" t="s">
        <v>655</v>
      </c>
      <c r="O396" s="1" t="s">
        <v>1698</v>
      </c>
    </row>
    <row r="397" spans="1:15" x14ac:dyDescent="0.25">
      <c r="A397">
        <v>250</v>
      </c>
      <c r="B397" t="s">
        <v>467</v>
      </c>
      <c r="E397" s="1" t="s">
        <v>847</v>
      </c>
      <c r="F397" s="1" t="s">
        <v>1207</v>
      </c>
      <c r="G397" s="1" t="s">
        <v>1699</v>
      </c>
      <c r="H397" s="1" t="s">
        <v>237</v>
      </c>
      <c r="I397" s="1" t="s">
        <v>1693</v>
      </c>
      <c r="J397" s="1" t="s">
        <v>269</v>
      </c>
      <c r="K397" s="1" t="s">
        <v>740</v>
      </c>
      <c r="L397" s="1" t="s">
        <v>1212</v>
      </c>
      <c r="M397" s="1" t="s">
        <v>844</v>
      </c>
      <c r="N397" s="1" t="s">
        <v>1446</v>
      </c>
      <c r="O397" s="1" t="s">
        <v>487</v>
      </c>
    </row>
    <row r="398" spans="1:15" x14ac:dyDescent="0.25">
      <c r="A398">
        <v>300</v>
      </c>
      <c r="B398" t="s">
        <v>467</v>
      </c>
      <c r="E398" s="1" t="s">
        <v>686</v>
      </c>
      <c r="F398" s="1" t="s">
        <v>1693</v>
      </c>
      <c r="G398" s="1" t="s">
        <v>699</v>
      </c>
      <c r="H398" s="1" t="s">
        <v>867</v>
      </c>
      <c r="I398" s="1" t="s">
        <v>1218</v>
      </c>
      <c r="J398" s="1" t="s">
        <v>743</v>
      </c>
      <c r="K398" s="1" t="s">
        <v>1700</v>
      </c>
      <c r="L398" s="1" t="s">
        <v>844</v>
      </c>
      <c r="M398" s="1" t="s">
        <v>758</v>
      </c>
      <c r="N398" s="1" t="s">
        <v>1694</v>
      </c>
      <c r="O398" s="1" t="s">
        <v>442</v>
      </c>
    </row>
    <row r="399" spans="1:15" x14ac:dyDescent="0.25">
      <c r="A399">
        <v>350</v>
      </c>
      <c r="B399" t="s">
        <v>467</v>
      </c>
      <c r="E399" s="1" t="s">
        <v>1701</v>
      </c>
      <c r="F399" s="1" t="s">
        <v>620</v>
      </c>
      <c r="G399" s="1" t="s">
        <v>879</v>
      </c>
      <c r="H399" s="1" t="s">
        <v>446</v>
      </c>
      <c r="I399" s="1" t="s">
        <v>447</v>
      </c>
      <c r="J399" s="1" t="s">
        <v>844</v>
      </c>
      <c r="K399" s="1" t="s">
        <v>1054</v>
      </c>
      <c r="L399" s="1" t="s">
        <v>1173</v>
      </c>
      <c r="M399" s="1" t="s">
        <v>762</v>
      </c>
      <c r="N399" s="1" t="s">
        <v>707</v>
      </c>
      <c r="O399" s="1" t="s">
        <v>508</v>
      </c>
    </row>
    <row r="400" spans="1:15" x14ac:dyDescent="0.25">
      <c r="A400">
        <v>400</v>
      </c>
      <c r="B400" t="s">
        <v>495</v>
      </c>
      <c r="F400" s="1" t="s">
        <v>628</v>
      </c>
      <c r="G400" s="1" t="s">
        <v>407</v>
      </c>
      <c r="H400" s="1" t="s">
        <v>844</v>
      </c>
      <c r="I400" s="1" t="s">
        <v>448</v>
      </c>
      <c r="J400" s="1" t="s">
        <v>848</v>
      </c>
      <c r="K400" s="1" t="s">
        <v>1225</v>
      </c>
      <c r="L400" s="1" t="s">
        <v>655</v>
      </c>
      <c r="M400" s="1" t="s">
        <v>463</v>
      </c>
      <c r="N400" s="1" t="s">
        <v>725</v>
      </c>
      <c r="O400" s="1" t="s">
        <v>1084</v>
      </c>
    </row>
    <row r="401" spans="1:15" x14ac:dyDescent="0.25">
      <c r="A401">
        <v>450</v>
      </c>
      <c r="B401" t="s">
        <v>495</v>
      </c>
      <c r="F401" s="1" t="s">
        <v>844</v>
      </c>
      <c r="G401" s="1" t="s">
        <v>1074</v>
      </c>
      <c r="H401" s="1" t="s">
        <v>1076</v>
      </c>
      <c r="I401" s="1" t="s">
        <v>758</v>
      </c>
      <c r="J401" s="1" t="s">
        <v>761</v>
      </c>
      <c r="K401" s="1" t="s">
        <v>462</v>
      </c>
      <c r="L401" s="1" t="s">
        <v>823</v>
      </c>
      <c r="M401" s="1" t="s">
        <v>1688</v>
      </c>
      <c r="N401" s="1" t="s">
        <v>845</v>
      </c>
      <c r="O401" s="1" t="s">
        <v>457</v>
      </c>
    </row>
    <row r="402" spans="1:15" x14ac:dyDescent="0.25">
      <c r="A402">
        <v>500</v>
      </c>
      <c r="B402" t="s">
        <v>495</v>
      </c>
      <c r="F402" s="1" t="s">
        <v>1220</v>
      </c>
      <c r="G402" s="1" t="s">
        <v>1702</v>
      </c>
      <c r="H402" s="1" t="s">
        <v>1082</v>
      </c>
      <c r="I402" s="1" t="s">
        <v>655</v>
      </c>
      <c r="J402" s="1" t="s">
        <v>1703</v>
      </c>
      <c r="K402" s="1" t="s">
        <v>769</v>
      </c>
      <c r="L402" s="1" t="s">
        <v>1446</v>
      </c>
      <c r="M402" s="1" t="s">
        <v>1694</v>
      </c>
      <c r="N402" s="1" t="s">
        <v>732</v>
      </c>
      <c r="O402" s="1" t="s">
        <v>500</v>
      </c>
    </row>
    <row r="403" spans="1:15" x14ac:dyDescent="0.25">
      <c r="A403">
        <v>750</v>
      </c>
      <c r="B403" t="s">
        <v>495</v>
      </c>
      <c r="F403" s="1" t="s">
        <v>1446</v>
      </c>
      <c r="G403" s="1" t="s">
        <v>772</v>
      </c>
      <c r="H403" s="1" t="s">
        <v>1704</v>
      </c>
      <c r="I403" s="1" t="s">
        <v>1694</v>
      </c>
      <c r="J403" s="1" t="s">
        <v>834</v>
      </c>
      <c r="K403" s="1" t="s">
        <v>1075</v>
      </c>
      <c r="L403" s="1" t="s">
        <v>882</v>
      </c>
      <c r="M403" s="1" t="s">
        <v>845</v>
      </c>
      <c r="N403" s="1" t="s">
        <v>487</v>
      </c>
      <c r="O403" s="1" t="s">
        <v>887</v>
      </c>
    </row>
    <row r="404" spans="1:15" x14ac:dyDescent="0.25">
      <c r="A404">
        <v>1000</v>
      </c>
      <c r="B404" t="s">
        <v>507</v>
      </c>
      <c r="G404" s="1" t="s">
        <v>489</v>
      </c>
      <c r="H404" s="1" t="s">
        <v>882</v>
      </c>
      <c r="I404" s="1" t="s">
        <v>725</v>
      </c>
      <c r="J404" s="1" t="s">
        <v>883</v>
      </c>
      <c r="K404" s="1" t="s">
        <v>1227</v>
      </c>
      <c r="L404" s="1" t="s">
        <v>732</v>
      </c>
      <c r="M404" s="1" t="s">
        <v>1698</v>
      </c>
      <c r="N404" s="1" t="s">
        <v>751</v>
      </c>
      <c r="O404" s="1" t="s">
        <v>1092</v>
      </c>
    </row>
    <row r="405" spans="1:15" x14ac:dyDescent="0.25">
      <c r="A405">
        <v>1500</v>
      </c>
      <c r="B405" t="s">
        <v>514</v>
      </c>
      <c r="H405" s="1" t="s">
        <v>1705</v>
      </c>
      <c r="I405" s="1" t="s">
        <v>1698</v>
      </c>
      <c r="J405" s="1" t="s">
        <v>865</v>
      </c>
      <c r="K405" s="1" t="s">
        <v>499</v>
      </c>
      <c r="L405" s="1" t="s">
        <v>487</v>
      </c>
      <c r="M405" s="1" t="s">
        <v>442</v>
      </c>
      <c r="N405" s="1" t="s">
        <v>500</v>
      </c>
      <c r="O405" s="1" t="s">
        <v>1706</v>
      </c>
    </row>
    <row r="406" spans="1:15" x14ac:dyDescent="0.25">
      <c r="A406">
        <v>2000</v>
      </c>
      <c r="B406" t="s">
        <v>527</v>
      </c>
      <c r="J406" s="1" t="s">
        <v>1707</v>
      </c>
      <c r="K406" s="1" t="s">
        <v>748</v>
      </c>
      <c r="L406" s="1" t="s">
        <v>751</v>
      </c>
      <c r="M406" s="1" t="s">
        <v>1084</v>
      </c>
      <c r="N406" s="1" t="s">
        <v>481</v>
      </c>
      <c r="O406" s="1" t="s">
        <v>1098</v>
      </c>
    </row>
    <row r="407" spans="1:15" x14ac:dyDescent="0.25">
      <c r="A407">
        <v>3000</v>
      </c>
      <c r="B407" t="s">
        <v>537</v>
      </c>
      <c r="L407" s="1" t="s">
        <v>500</v>
      </c>
      <c r="M407" s="1" t="s">
        <v>1089</v>
      </c>
      <c r="N407" s="1" t="s">
        <v>1092</v>
      </c>
      <c r="O407" s="1" t="s">
        <v>513</v>
      </c>
    </row>
    <row r="408" spans="1:15" x14ac:dyDescent="0.25">
      <c r="A408">
        <v>4000</v>
      </c>
      <c r="B408" t="s">
        <v>548</v>
      </c>
      <c r="N408" s="1" t="s">
        <v>1708</v>
      </c>
      <c r="O408" s="1" t="s">
        <v>544</v>
      </c>
    </row>
    <row r="409" spans="1:15" x14ac:dyDescent="0.25">
      <c r="A409">
        <v>5000</v>
      </c>
      <c r="B409" t="s">
        <v>548</v>
      </c>
      <c r="N409" s="1" t="s">
        <v>1709</v>
      </c>
      <c r="O409" s="1" t="s">
        <v>549</v>
      </c>
    </row>
    <row r="410" spans="1:15" x14ac:dyDescent="0.25">
      <c r="A410">
        <v>6000</v>
      </c>
      <c r="B410" t="s">
        <v>553</v>
      </c>
      <c r="O410" s="1" t="s">
        <v>526</v>
      </c>
    </row>
    <row r="413" spans="1:15" x14ac:dyDescent="0.25">
      <c r="A413" s="3" t="s">
        <v>2290</v>
      </c>
    </row>
    <row r="414" spans="1:15" x14ac:dyDescent="0.25">
      <c r="A414" s="2" t="s">
        <v>2285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25">
      <c r="A415" s="2" t="s">
        <v>1710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7" spans="1:15" x14ac:dyDescent="0.25">
      <c r="A417" s="3" t="s">
        <v>2286</v>
      </c>
      <c r="G417" s="4" t="s">
        <v>2288</v>
      </c>
    </row>
    <row r="418" spans="1:15" x14ac:dyDescent="0.25">
      <c r="A418" s="3" t="s">
        <v>2283</v>
      </c>
    </row>
    <row r="419" spans="1:15" x14ac:dyDescent="0.25">
      <c r="A419" s="5" t="s">
        <v>2284</v>
      </c>
      <c r="B419" s="6">
        <v>1E-3</v>
      </c>
      <c r="C419" s="6">
        <v>0.01</v>
      </c>
      <c r="D419" s="6">
        <v>0.02</v>
      </c>
      <c r="E419" s="6">
        <v>0.05</v>
      </c>
      <c r="F419" s="6">
        <v>0.1</v>
      </c>
      <c r="G419" s="6">
        <v>0.15</v>
      </c>
      <c r="H419" s="6">
        <v>0.2</v>
      </c>
      <c r="I419" s="6">
        <v>0.25</v>
      </c>
      <c r="J419" s="6">
        <v>0.3</v>
      </c>
      <c r="K419" s="6">
        <v>0.35</v>
      </c>
      <c r="L419" s="6">
        <v>0.4</v>
      </c>
      <c r="M419" s="6">
        <v>0.5</v>
      </c>
      <c r="N419" s="6">
        <v>0.7</v>
      </c>
      <c r="O419" s="6">
        <v>0.9</v>
      </c>
    </row>
    <row r="420" spans="1:15" x14ac:dyDescent="0.25">
      <c r="A420">
        <v>1</v>
      </c>
      <c r="B420" t="s">
        <v>208</v>
      </c>
      <c r="C420" s="1" t="s">
        <v>1711</v>
      </c>
      <c r="D420" s="1" t="s">
        <v>1712</v>
      </c>
      <c r="E420" s="1" t="s">
        <v>1713</v>
      </c>
      <c r="F420" s="1" t="s">
        <v>1714</v>
      </c>
      <c r="G420" s="1" t="s">
        <v>1715</v>
      </c>
      <c r="H420" s="1" t="s">
        <v>1716</v>
      </c>
      <c r="I420" s="1" t="s">
        <v>1717</v>
      </c>
      <c r="J420" s="1" t="s">
        <v>1718</v>
      </c>
      <c r="K420" s="1" t="s">
        <v>1719</v>
      </c>
      <c r="L420" s="1" t="s">
        <v>1720</v>
      </c>
      <c r="M420" s="1" t="s">
        <v>1721</v>
      </c>
      <c r="N420" s="1" t="s">
        <v>1722</v>
      </c>
      <c r="O420" s="1" t="s">
        <v>1657</v>
      </c>
    </row>
    <row r="421" spans="1:15" x14ac:dyDescent="0.25">
      <c r="A421">
        <v>2</v>
      </c>
      <c r="B421" t="s">
        <v>208</v>
      </c>
      <c r="C421" s="1" t="s">
        <v>1723</v>
      </c>
      <c r="D421" s="1" t="s">
        <v>1724</v>
      </c>
      <c r="E421" s="1" t="s">
        <v>1725</v>
      </c>
      <c r="F421" s="1" t="s">
        <v>1726</v>
      </c>
      <c r="G421" s="1" t="s">
        <v>1727</v>
      </c>
      <c r="H421" s="1" t="s">
        <v>1728</v>
      </c>
      <c r="I421" s="1" t="s">
        <v>75</v>
      </c>
      <c r="J421" s="1" t="s">
        <v>1729</v>
      </c>
      <c r="K421" s="1" t="s">
        <v>1730</v>
      </c>
      <c r="L421" s="1" t="s">
        <v>1722</v>
      </c>
      <c r="M421" s="1" t="s">
        <v>1731</v>
      </c>
      <c r="N421" s="1" t="s">
        <v>1732</v>
      </c>
      <c r="O421" s="1" t="s">
        <v>1169</v>
      </c>
    </row>
    <row r="422" spans="1:15" x14ac:dyDescent="0.25">
      <c r="A422">
        <v>3</v>
      </c>
      <c r="B422" t="s">
        <v>208</v>
      </c>
      <c r="C422" s="1" t="s">
        <v>910</v>
      </c>
      <c r="D422" s="1" t="s">
        <v>1733</v>
      </c>
      <c r="E422" s="1" t="s">
        <v>1734</v>
      </c>
      <c r="F422" s="1" t="s">
        <v>1722</v>
      </c>
      <c r="G422" s="1" t="s">
        <v>1735</v>
      </c>
      <c r="H422" s="1" t="s">
        <v>1736</v>
      </c>
      <c r="I422" s="1" t="s">
        <v>1731</v>
      </c>
      <c r="J422" s="1" t="s">
        <v>1737</v>
      </c>
      <c r="K422" s="1" t="s">
        <v>1738</v>
      </c>
      <c r="L422" s="1" t="s">
        <v>1739</v>
      </c>
      <c r="M422" s="1" t="s">
        <v>1628</v>
      </c>
      <c r="N422" s="1" t="s">
        <v>1657</v>
      </c>
      <c r="O422" s="1" t="s">
        <v>1740</v>
      </c>
    </row>
    <row r="423" spans="1:15" x14ac:dyDescent="0.25">
      <c r="A423">
        <v>4</v>
      </c>
      <c r="B423" t="s">
        <v>208</v>
      </c>
      <c r="C423" s="1" t="s">
        <v>1295</v>
      </c>
      <c r="D423" s="1" t="s">
        <v>1741</v>
      </c>
      <c r="E423" s="1" t="s">
        <v>1742</v>
      </c>
      <c r="F423" s="1" t="s">
        <v>1743</v>
      </c>
      <c r="G423" s="1" t="s">
        <v>1744</v>
      </c>
      <c r="H423" s="1" t="s">
        <v>1739</v>
      </c>
      <c r="I423" s="1" t="s">
        <v>156</v>
      </c>
      <c r="J423" s="1" t="s">
        <v>167</v>
      </c>
      <c r="K423" s="1" t="s">
        <v>186</v>
      </c>
      <c r="L423" s="1" t="s">
        <v>1732</v>
      </c>
      <c r="M423" s="1" t="s">
        <v>231</v>
      </c>
      <c r="N423" s="1" t="s">
        <v>288</v>
      </c>
      <c r="O423" s="1" t="s">
        <v>1199</v>
      </c>
    </row>
    <row r="424" spans="1:15" x14ac:dyDescent="0.25">
      <c r="A424">
        <v>5</v>
      </c>
      <c r="B424" t="s">
        <v>208</v>
      </c>
      <c r="C424" s="1" t="s">
        <v>1745</v>
      </c>
      <c r="D424" s="1" t="s">
        <v>1746</v>
      </c>
      <c r="E424" s="1" t="s">
        <v>1747</v>
      </c>
      <c r="F424" s="1" t="s">
        <v>1129</v>
      </c>
      <c r="G424" s="1" t="s">
        <v>147</v>
      </c>
      <c r="H424" s="1" t="s">
        <v>584</v>
      </c>
      <c r="I424" s="1" t="s">
        <v>1732</v>
      </c>
      <c r="J424" s="1" t="s">
        <v>1361</v>
      </c>
      <c r="K424" s="1" t="s">
        <v>1367</v>
      </c>
      <c r="L424" s="1" t="s">
        <v>593</v>
      </c>
      <c r="M424" s="1" t="s">
        <v>1657</v>
      </c>
      <c r="N424" s="1" t="s">
        <v>259</v>
      </c>
      <c r="O424" s="1" t="s">
        <v>724</v>
      </c>
    </row>
    <row r="425" spans="1:15" x14ac:dyDescent="0.25">
      <c r="A425">
        <v>6</v>
      </c>
      <c r="B425" t="s">
        <v>208</v>
      </c>
      <c r="C425" s="1" t="s">
        <v>928</v>
      </c>
      <c r="D425" s="1" t="s">
        <v>1748</v>
      </c>
      <c r="E425" s="1" t="s">
        <v>1585</v>
      </c>
      <c r="F425" s="1" t="s">
        <v>1732</v>
      </c>
      <c r="G425" s="1" t="s">
        <v>1749</v>
      </c>
      <c r="H425" s="1" t="s">
        <v>1750</v>
      </c>
      <c r="I425" s="1" t="s">
        <v>231</v>
      </c>
      <c r="J425" s="1" t="s">
        <v>1653</v>
      </c>
      <c r="K425" s="1" t="s">
        <v>270</v>
      </c>
      <c r="L425" s="1" t="s">
        <v>1657</v>
      </c>
      <c r="M425" s="1" t="s">
        <v>799</v>
      </c>
      <c r="N425" s="1" t="s">
        <v>1169</v>
      </c>
      <c r="O425" s="1" t="s">
        <v>1751</v>
      </c>
    </row>
    <row r="426" spans="1:15" x14ac:dyDescent="0.25">
      <c r="A426">
        <v>7</v>
      </c>
      <c r="B426" t="s">
        <v>435</v>
      </c>
      <c r="D426" s="1" t="s">
        <v>1361</v>
      </c>
      <c r="E426" s="1" t="s">
        <v>1752</v>
      </c>
      <c r="F426" s="1" t="s">
        <v>1604</v>
      </c>
      <c r="G426" s="1" t="s">
        <v>1753</v>
      </c>
      <c r="H426" s="1" t="s">
        <v>957</v>
      </c>
      <c r="I426" s="1" t="s">
        <v>1754</v>
      </c>
      <c r="J426" s="1" t="s">
        <v>1657</v>
      </c>
      <c r="K426" s="1" t="s">
        <v>1369</v>
      </c>
      <c r="L426" s="1" t="s">
        <v>1646</v>
      </c>
      <c r="M426" s="1" t="s">
        <v>1755</v>
      </c>
      <c r="N426" s="1" t="s">
        <v>1018</v>
      </c>
      <c r="O426" s="1" t="s">
        <v>1756</v>
      </c>
    </row>
    <row r="427" spans="1:15" x14ac:dyDescent="0.25">
      <c r="A427">
        <v>8</v>
      </c>
      <c r="B427" t="s">
        <v>435</v>
      </c>
      <c r="D427" s="1" t="s">
        <v>1352</v>
      </c>
      <c r="E427" s="1" t="s">
        <v>1757</v>
      </c>
      <c r="F427" s="1" t="s">
        <v>1758</v>
      </c>
      <c r="G427" s="1" t="s">
        <v>151</v>
      </c>
      <c r="H427" s="1" t="s">
        <v>1657</v>
      </c>
      <c r="I427" s="1" t="s">
        <v>1370</v>
      </c>
      <c r="J427" s="1" t="s">
        <v>282</v>
      </c>
      <c r="K427" s="1" t="s">
        <v>1371</v>
      </c>
      <c r="L427" s="1" t="s">
        <v>288</v>
      </c>
      <c r="M427" s="1" t="s">
        <v>986</v>
      </c>
      <c r="N427" s="1" t="s">
        <v>353</v>
      </c>
      <c r="O427" s="1" t="s">
        <v>863</v>
      </c>
    </row>
    <row r="428" spans="1:15" x14ac:dyDescent="0.25">
      <c r="A428">
        <v>9</v>
      </c>
      <c r="B428" t="s">
        <v>435</v>
      </c>
      <c r="D428" s="1" t="s">
        <v>797</v>
      </c>
      <c r="E428" s="1" t="s">
        <v>1759</v>
      </c>
      <c r="F428" s="1" t="s">
        <v>1657</v>
      </c>
      <c r="G428" s="1" t="s">
        <v>1760</v>
      </c>
      <c r="H428" s="1" t="s">
        <v>960</v>
      </c>
      <c r="I428" s="1" t="s">
        <v>799</v>
      </c>
      <c r="J428" s="1" t="s">
        <v>1663</v>
      </c>
      <c r="K428" s="1" t="s">
        <v>1405</v>
      </c>
      <c r="L428" s="1" t="s">
        <v>1761</v>
      </c>
      <c r="M428" s="1" t="s">
        <v>1762</v>
      </c>
      <c r="N428" s="1" t="s">
        <v>1740</v>
      </c>
      <c r="O428" s="1" t="s">
        <v>703</v>
      </c>
    </row>
    <row r="429" spans="1:15" x14ac:dyDescent="0.25">
      <c r="A429">
        <v>10</v>
      </c>
      <c r="B429" t="s">
        <v>435</v>
      </c>
      <c r="D429" s="1" t="s">
        <v>1353</v>
      </c>
      <c r="E429" s="1" t="s">
        <v>612</v>
      </c>
      <c r="F429" s="1" t="s">
        <v>1152</v>
      </c>
      <c r="G429" s="1" t="s">
        <v>1763</v>
      </c>
      <c r="H429" s="1" t="s">
        <v>608</v>
      </c>
      <c r="I429" s="1" t="s">
        <v>288</v>
      </c>
      <c r="J429" s="1" t="s">
        <v>1666</v>
      </c>
      <c r="K429" s="1" t="s">
        <v>1619</v>
      </c>
      <c r="L429" s="1" t="s">
        <v>259</v>
      </c>
      <c r="M429" s="1" t="s">
        <v>1169</v>
      </c>
      <c r="N429" s="1" t="s">
        <v>680</v>
      </c>
      <c r="O429" s="1" t="s">
        <v>879</v>
      </c>
    </row>
    <row r="430" spans="1:15" x14ac:dyDescent="0.25">
      <c r="A430">
        <v>11</v>
      </c>
      <c r="B430" t="s">
        <v>435</v>
      </c>
      <c r="D430" s="1" t="s">
        <v>1655</v>
      </c>
      <c r="E430" s="1" t="s">
        <v>183</v>
      </c>
      <c r="F430" s="1" t="s">
        <v>1764</v>
      </c>
      <c r="G430" s="1" t="s">
        <v>275</v>
      </c>
      <c r="H430" s="1" t="s">
        <v>218</v>
      </c>
      <c r="I430" s="1" t="s">
        <v>1765</v>
      </c>
      <c r="J430" s="1" t="s">
        <v>1670</v>
      </c>
      <c r="K430" s="1" t="s">
        <v>638</v>
      </c>
      <c r="L430" s="1" t="s">
        <v>1413</v>
      </c>
      <c r="M430" s="1" t="s">
        <v>659</v>
      </c>
      <c r="N430" s="1" t="s">
        <v>695</v>
      </c>
      <c r="O430" s="1" t="s">
        <v>1215</v>
      </c>
    </row>
    <row r="431" spans="1:15" x14ac:dyDescent="0.25">
      <c r="A431">
        <v>12</v>
      </c>
      <c r="B431" t="s">
        <v>435</v>
      </c>
      <c r="D431" s="1" t="s">
        <v>245</v>
      </c>
      <c r="E431" s="1" t="s">
        <v>615</v>
      </c>
      <c r="F431" s="1" t="s">
        <v>288</v>
      </c>
      <c r="G431" s="1" t="s">
        <v>1766</v>
      </c>
      <c r="H431" s="1" t="s">
        <v>1761</v>
      </c>
      <c r="I431" s="1" t="s">
        <v>986</v>
      </c>
      <c r="J431" s="1" t="s">
        <v>307</v>
      </c>
      <c r="K431" s="1" t="s">
        <v>315</v>
      </c>
      <c r="L431" s="1" t="s">
        <v>1169</v>
      </c>
      <c r="M431" s="1" t="s">
        <v>342</v>
      </c>
      <c r="N431" s="1" t="s">
        <v>1199</v>
      </c>
      <c r="O431" s="1" t="s">
        <v>873</v>
      </c>
    </row>
    <row r="432" spans="1:15" x14ac:dyDescent="0.25">
      <c r="A432">
        <v>13</v>
      </c>
      <c r="B432" t="s">
        <v>467</v>
      </c>
      <c r="E432" s="1" t="s">
        <v>1166</v>
      </c>
      <c r="F432" s="1" t="s">
        <v>807</v>
      </c>
      <c r="G432" s="1" t="s">
        <v>808</v>
      </c>
      <c r="H432" s="1" t="s">
        <v>809</v>
      </c>
      <c r="I432" s="1" t="s">
        <v>795</v>
      </c>
      <c r="J432" s="1" t="s">
        <v>810</v>
      </c>
      <c r="K432" s="1" t="s">
        <v>1169</v>
      </c>
      <c r="L432" s="1" t="s">
        <v>626</v>
      </c>
      <c r="M432" s="1" t="s">
        <v>788</v>
      </c>
      <c r="N432" s="1" t="s">
        <v>140</v>
      </c>
      <c r="O432" s="1" t="s">
        <v>812</v>
      </c>
    </row>
    <row r="433" spans="1:15" x14ac:dyDescent="0.25">
      <c r="A433">
        <v>14</v>
      </c>
      <c r="B433" t="s">
        <v>467</v>
      </c>
      <c r="E433" s="1" t="s">
        <v>1406</v>
      </c>
      <c r="F433" s="1" t="s">
        <v>1767</v>
      </c>
      <c r="G433" s="1" t="s">
        <v>1389</v>
      </c>
      <c r="H433" s="1" t="s">
        <v>1000</v>
      </c>
      <c r="I433" s="1" t="s">
        <v>1011</v>
      </c>
      <c r="J433" s="1" t="s">
        <v>1169</v>
      </c>
      <c r="K433" s="1" t="s">
        <v>1768</v>
      </c>
      <c r="L433" s="1" t="s">
        <v>1018</v>
      </c>
      <c r="M433" s="1" t="s">
        <v>820</v>
      </c>
      <c r="N433" s="1" t="s">
        <v>1769</v>
      </c>
      <c r="O433" s="1" t="s">
        <v>459</v>
      </c>
    </row>
    <row r="434" spans="1:15" x14ac:dyDescent="0.25">
      <c r="A434">
        <v>15</v>
      </c>
      <c r="B434" t="s">
        <v>467</v>
      </c>
      <c r="E434" s="1" t="s">
        <v>617</v>
      </c>
      <c r="F434" s="1" t="s">
        <v>259</v>
      </c>
      <c r="G434" s="1" t="s">
        <v>1410</v>
      </c>
      <c r="H434" s="1" t="s">
        <v>632</v>
      </c>
      <c r="I434" s="1" t="s">
        <v>1169</v>
      </c>
      <c r="J434" s="1" t="s">
        <v>817</v>
      </c>
      <c r="K434" s="1" t="s">
        <v>1770</v>
      </c>
      <c r="L434" s="1" t="s">
        <v>653</v>
      </c>
      <c r="M434" s="1" t="s">
        <v>1740</v>
      </c>
      <c r="N434" s="1" t="s">
        <v>724</v>
      </c>
      <c r="O434" s="1" t="s">
        <v>1225</v>
      </c>
    </row>
    <row r="435" spans="1:15" x14ac:dyDescent="0.25">
      <c r="A435">
        <v>16</v>
      </c>
      <c r="B435" t="s">
        <v>467</v>
      </c>
      <c r="E435" s="1" t="s">
        <v>1164</v>
      </c>
      <c r="F435" s="1" t="s">
        <v>1771</v>
      </c>
      <c r="G435" s="1" t="s">
        <v>1772</v>
      </c>
      <c r="H435" s="1" t="s">
        <v>1169</v>
      </c>
      <c r="I435" s="1" t="s">
        <v>988</v>
      </c>
      <c r="J435" s="1" t="s">
        <v>336</v>
      </c>
      <c r="K435" s="1" t="s">
        <v>997</v>
      </c>
      <c r="L435" s="1" t="s">
        <v>353</v>
      </c>
      <c r="M435" s="1" t="s">
        <v>827</v>
      </c>
      <c r="N435" s="1" t="s">
        <v>421</v>
      </c>
      <c r="O435" s="1" t="s">
        <v>1226</v>
      </c>
    </row>
    <row r="436" spans="1:15" x14ac:dyDescent="0.25">
      <c r="A436">
        <v>17</v>
      </c>
      <c r="B436" t="s">
        <v>467</v>
      </c>
      <c r="E436" s="1" t="s">
        <v>1380</v>
      </c>
      <c r="F436" s="1" t="s">
        <v>1156</v>
      </c>
      <c r="G436" s="1" t="s">
        <v>1169</v>
      </c>
      <c r="H436" s="1" t="s">
        <v>1163</v>
      </c>
      <c r="I436" s="1" t="s">
        <v>1773</v>
      </c>
      <c r="J436" s="1" t="s">
        <v>819</v>
      </c>
      <c r="K436" s="1" t="s">
        <v>344</v>
      </c>
      <c r="L436" s="1" t="s">
        <v>1035</v>
      </c>
      <c r="M436" s="1" t="s">
        <v>1426</v>
      </c>
      <c r="N436" s="1" t="s">
        <v>422</v>
      </c>
      <c r="O436" s="1" t="s">
        <v>762</v>
      </c>
    </row>
    <row r="437" spans="1:15" x14ac:dyDescent="0.25">
      <c r="A437">
        <v>18</v>
      </c>
      <c r="B437" t="s">
        <v>467</v>
      </c>
      <c r="E437" s="1" t="s">
        <v>618</v>
      </c>
      <c r="F437" s="1" t="s">
        <v>1169</v>
      </c>
      <c r="G437" s="1" t="s">
        <v>993</v>
      </c>
      <c r="H437" s="1" t="s">
        <v>1002</v>
      </c>
      <c r="I437" s="1" t="s">
        <v>342</v>
      </c>
      <c r="J437" s="1" t="s">
        <v>1010</v>
      </c>
      <c r="K437" s="1" t="s">
        <v>260</v>
      </c>
      <c r="L437" s="1" t="s">
        <v>1740</v>
      </c>
      <c r="M437" s="1" t="s">
        <v>627</v>
      </c>
      <c r="N437" s="1" t="s">
        <v>1751</v>
      </c>
      <c r="O437" s="1" t="s">
        <v>738</v>
      </c>
    </row>
    <row r="438" spans="1:15" x14ac:dyDescent="0.25">
      <c r="A438">
        <v>19</v>
      </c>
      <c r="B438" t="s">
        <v>467</v>
      </c>
      <c r="E438" s="1" t="s">
        <v>1169</v>
      </c>
      <c r="F438" s="1" t="s">
        <v>293</v>
      </c>
      <c r="G438" s="1" t="s">
        <v>815</v>
      </c>
      <c r="H438" s="1" t="s">
        <v>341</v>
      </c>
      <c r="I438" s="1" t="s">
        <v>84</v>
      </c>
      <c r="J438" s="1" t="s">
        <v>312</v>
      </c>
      <c r="K438" s="1" t="s">
        <v>369</v>
      </c>
      <c r="L438" s="1" t="s">
        <v>356</v>
      </c>
      <c r="M438" s="1" t="s">
        <v>1696</v>
      </c>
      <c r="N438" s="1" t="s">
        <v>672</v>
      </c>
      <c r="O438" s="1" t="s">
        <v>673</v>
      </c>
    </row>
    <row r="439" spans="1:15" x14ac:dyDescent="0.25">
      <c r="A439">
        <v>20</v>
      </c>
      <c r="B439" t="s">
        <v>467</v>
      </c>
      <c r="E439" s="1" t="s">
        <v>667</v>
      </c>
      <c r="F439" s="1" t="s">
        <v>1183</v>
      </c>
      <c r="G439" s="1" t="s">
        <v>1774</v>
      </c>
      <c r="H439" s="1" t="s">
        <v>653</v>
      </c>
      <c r="I439" s="1" t="s">
        <v>353</v>
      </c>
      <c r="J439" s="1" t="s">
        <v>362</v>
      </c>
      <c r="K439" s="1" t="s">
        <v>1041</v>
      </c>
      <c r="L439" s="1" t="s">
        <v>680</v>
      </c>
      <c r="M439" s="1" t="s">
        <v>1199</v>
      </c>
      <c r="N439" s="1" t="s">
        <v>1775</v>
      </c>
      <c r="O439" s="1" t="s">
        <v>482</v>
      </c>
    </row>
    <row r="440" spans="1:15" x14ac:dyDescent="0.25">
      <c r="A440">
        <v>21</v>
      </c>
      <c r="B440" t="s">
        <v>467</v>
      </c>
      <c r="E440" s="1" t="s">
        <v>326</v>
      </c>
      <c r="F440" s="1" t="s">
        <v>1018</v>
      </c>
      <c r="G440" s="1" t="s">
        <v>1776</v>
      </c>
      <c r="H440" s="1" t="s">
        <v>963</v>
      </c>
      <c r="I440" s="1" t="s">
        <v>820</v>
      </c>
      <c r="J440" s="1" t="s">
        <v>1740</v>
      </c>
      <c r="K440" s="1" t="s">
        <v>1036</v>
      </c>
      <c r="L440" s="1" t="s">
        <v>709</v>
      </c>
      <c r="M440" s="1" t="s">
        <v>1777</v>
      </c>
      <c r="N440" s="1" t="s">
        <v>1756</v>
      </c>
      <c r="O440" s="1" t="s">
        <v>464</v>
      </c>
    </row>
    <row r="441" spans="1:15" x14ac:dyDescent="0.25">
      <c r="A441">
        <v>22</v>
      </c>
      <c r="B441" t="s">
        <v>467</v>
      </c>
      <c r="E441" s="1" t="s">
        <v>824</v>
      </c>
      <c r="F441" s="1" t="s">
        <v>1778</v>
      </c>
      <c r="G441" s="1" t="s">
        <v>320</v>
      </c>
      <c r="H441" s="1" t="s">
        <v>1416</v>
      </c>
      <c r="I441" s="1" t="s">
        <v>1779</v>
      </c>
      <c r="J441" s="1" t="s">
        <v>380</v>
      </c>
      <c r="K441" s="1" t="s">
        <v>357</v>
      </c>
      <c r="L441" s="1" t="s">
        <v>695</v>
      </c>
      <c r="M441" s="1" t="s">
        <v>385</v>
      </c>
      <c r="N441" s="1" t="s">
        <v>1780</v>
      </c>
      <c r="O441" s="1" t="s">
        <v>1450</v>
      </c>
    </row>
    <row r="442" spans="1:15" x14ac:dyDescent="0.25">
      <c r="A442">
        <v>23</v>
      </c>
      <c r="B442" t="s">
        <v>467</v>
      </c>
      <c r="E442" s="1" t="s">
        <v>1003</v>
      </c>
      <c r="F442" s="1" t="s">
        <v>337</v>
      </c>
      <c r="G442" s="1" t="s">
        <v>579</v>
      </c>
      <c r="H442" s="1" t="s">
        <v>682</v>
      </c>
      <c r="I442" s="1" t="s">
        <v>330</v>
      </c>
      <c r="J442" s="1" t="s">
        <v>390</v>
      </c>
      <c r="K442" s="1" t="s">
        <v>683</v>
      </c>
      <c r="L442" s="1" t="s">
        <v>684</v>
      </c>
      <c r="M442" s="1" t="s">
        <v>685</v>
      </c>
      <c r="N442" s="1" t="s">
        <v>686</v>
      </c>
      <c r="O442" s="1" t="s">
        <v>687</v>
      </c>
    </row>
    <row r="443" spans="1:15" x14ac:dyDescent="0.25">
      <c r="A443">
        <v>24</v>
      </c>
      <c r="B443" t="s">
        <v>467</v>
      </c>
      <c r="E443" s="1" t="s">
        <v>669</v>
      </c>
      <c r="F443" s="1" t="s">
        <v>353</v>
      </c>
      <c r="G443" s="1" t="s">
        <v>1781</v>
      </c>
      <c r="H443" s="1" t="s">
        <v>1740</v>
      </c>
      <c r="I443" s="1" t="s">
        <v>827</v>
      </c>
      <c r="J443" s="1" t="s">
        <v>392</v>
      </c>
      <c r="K443" s="1" t="s">
        <v>410</v>
      </c>
      <c r="L443" s="1" t="s">
        <v>1199</v>
      </c>
      <c r="M443" s="1" t="s">
        <v>718</v>
      </c>
      <c r="N443" s="1" t="s">
        <v>863</v>
      </c>
      <c r="O443" s="1" t="s">
        <v>441</v>
      </c>
    </row>
    <row r="444" spans="1:15" x14ac:dyDescent="0.25">
      <c r="A444">
        <v>25</v>
      </c>
      <c r="B444" t="s">
        <v>467</v>
      </c>
      <c r="E444" s="1" t="s">
        <v>1679</v>
      </c>
      <c r="F444" s="1" t="s">
        <v>826</v>
      </c>
      <c r="G444" s="1" t="s">
        <v>346</v>
      </c>
      <c r="H444" s="1" t="s">
        <v>675</v>
      </c>
      <c r="I444" s="1" t="s">
        <v>680</v>
      </c>
      <c r="J444" s="1" t="s">
        <v>1695</v>
      </c>
      <c r="K444" s="1" t="s">
        <v>383</v>
      </c>
      <c r="L444" s="1" t="s">
        <v>702</v>
      </c>
      <c r="M444" s="1" t="s">
        <v>724</v>
      </c>
      <c r="N444" s="1" t="s">
        <v>261</v>
      </c>
      <c r="O444" s="1" t="s">
        <v>480</v>
      </c>
    </row>
    <row r="445" spans="1:15" x14ac:dyDescent="0.25">
      <c r="A445">
        <v>30</v>
      </c>
      <c r="B445" t="s">
        <v>467</v>
      </c>
      <c r="E445" s="1" t="s">
        <v>619</v>
      </c>
      <c r="F445" s="1" t="s">
        <v>680</v>
      </c>
      <c r="G445" s="1" t="s">
        <v>1420</v>
      </c>
      <c r="H445" s="1" t="s">
        <v>691</v>
      </c>
      <c r="I445" s="1" t="s">
        <v>1199</v>
      </c>
      <c r="J445" s="1" t="s">
        <v>697</v>
      </c>
      <c r="K445" s="1" t="s">
        <v>418</v>
      </c>
      <c r="L445" s="1" t="s">
        <v>724</v>
      </c>
      <c r="M445" s="1" t="s">
        <v>1751</v>
      </c>
      <c r="N445" s="1" t="s">
        <v>879</v>
      </c>
      <c r="O445" s="1" t="s">
        <v>1782</v>
      </c>
    </row>
    <row r="446" spans="1:15" x14ac:dyDescent="0.25">
      <c r="A446">
        <v>35</v>
      </c>
      <c r="B446" t="s">
        <v>495</v>
      </c>
      <c r="F446" s="1" t="s">
        <v>716</v>
      </c>
      <c r="G446" s="1" t="s">
        <v>1429</v>
      </c>
      <c r="H446" s="1" t="s">
        <v>1051</v>
      </c>
      <c r="I446" s="1" t="s">
        <v>1769</v>
      </c>
      <c r="J446" s="1" t="s">
        <v>724</v>
      </c>
      <c r="K446" s="1" t="s">
        <v>1434</v>
      </c>
      <c r="L446" s="1" t="s">
        <v>1647</v>
      </c>
      <c r="M446" s="1" t="s">
        <v>1756</v>
      </c>
      <c r="N446" s="1" t="s">
        <v>1078</v>
      </c>
      <c r="O446" s="1" t="s">
        <v>1783</v>
      </c>
    </row>
    <row r="447" spans="1:15" x14ac:dyDescent="0.25">
      <c r="A447">
        <v>40</v>
      </c>
      <c r="B447" t="s">
        <v>495</v>
      </c>
      <c r="F447" s="1" t="s">
        <v>1433</v>
      </c>
      <c r="G447" s="1" t="s">
        <v>1333</v>
      </c>
      <c r="H447" s="1" t="s">
        <v>724</v>
      </c>
      <c r="I447" s="1" t="s">
        <v>421</v>
      </c>
      <c r="J447" s="1" t="s">
        <v>430</v>
      </c>
      <c r="K447" s="1" t="s">
        <v>198</v>
      </c>
      <c r="L447" s="1" t="s">
        <v>1775</v>
      </c>
      <c r="M447" s="1" t="s">
        <v>863</v>
      </c>
      <c r="N447" s="1" t="s">
        <v>458</v>
      </c>
      <c r="O447" s="1" t="s">
        <v>496</v>
      </c>
    </row>
    <row r="448" spans="1:15" x14ac:dyDescent="0.25">
      <c r="A448">
        <v>45</v>
      </c>
      <c r="B448" t="s">
        <v>495</v>
      </c>
      <c r="F448" s="1" t="s">
        <v>724</v>
      </c>
      <c r="G448" s="1" t="s">
        <v>405</v>
      </c>
      <c r="H448" s="1" t="s">
        <v>1052</v>
      </c>
      <c r="I448" s="1" t="s">
        <v>1751</v>
      </c>
      <c r="J448" s="1" t="s">
        <v>1784</v>
      </c>
      <c r="K448" s="1" t="s">
        <v>828</v>
      </c>
      <c r="L448" s="1" t="s">
        <v>1785</v>
      </c>
      <c r="M448" s="1" t="s">
        <v>703</v>
      </c>
      <c r="N448" s="1" t="s">
        <v>1225</v>
      </c>
      <c r="O448" s="1" t="s">
        <v>1441</v>
      </c>
    </row>
    <row r="449" spans="1:15" x14ac:dyDescent="0.25">
      <c r="A449">
        <v>50</v>
      </c>
      <c r="B449" t="s">
        <v>495</v>
      </c>
      <c r="F449" s="1" t="s">
        <v>414</v>
      </c>
      <c r="G449" s="1" t="s">
        <v>1431</v>
      </c>
      <c r="H449" s="1" t="s">
        <v>731</v>
      </c>
      <c r="I449" s="1" t="s">
        <v>1775</v>
      </c>
      <c r="J449" s="1" t="s">
        <v>1699</v>
      </c>
      <c r="K449" s="1" t="s">
        <v>1691</v>
      </c>
      <c r="L449" s="1" t="s">
        <v>261</v>
      </c>
      <c r="M449" s="1" t="s">
        <v>879</v>
      </c>
      <c r="N449" s="1" t="s">
        <v>765</v>
      </c>
      <c r="O449" s="1" t="s">
        <v>1786</v>
      </c>
    </row>
    <row r="450" spans="1:15" x14ac:dyDescent="0.25">
      <c r="A450">
        <v>55</v>
      </c>
      <c r="B450" t="s">
        <v>495</v>
      </c>
      <c r="F450" s="1" t="s">
        <v>1787</v>
      </c>
      <c r="G450" s="1" t="s">
        <v>1685</v>
      </c>
      <c r="H450" s="1" t="s">
        <v>220</v>
      </c>
      <c r="I450" s="1" t="s">
        <v>1780</v>
      </c>
      <c r="J450" s="1" t="s">
        <v>350</v>
      </c>
      <c r="K450" s="1" t="s">
        <v>359</v>
      </c>
      <c r="L450" s="1" t="s">
        <v>1064</v>
      </c>
      <c r="M450" s="1" t="s">
        <v>1215</v>
      </c>
      <c r="N450" s="1" t="s">
        <v>1448</v>
      </c>
      <c r="O450" s="1" t="s">
        <v>1451</v>
      </c>
    </row>
    <row r="451" spans="1:15" x14ac:dyDescent="0.25">
      <c r="A451">
        <v>60</v>
      </c>
      <c r="B451" t="s">
        <v>495</v>
      </c>
      <c r="F451" s="1" t="s">
        <v>1775</v>
      </c>
      <c r="G451" s="1" t="s">
        <v>857</v>
      </c>
      <c r="H451" s="1" t="s">
        <v>1785</v>
      </c>
      <c r="I451" s="1" t="s">
        <v>863</v>
      </c>
      <c r="J451" s="1" t="s">
        <v>699</v>
      </c>
      <c r="K451" s="1" t="s">
        <v>443</v>
      </c>
      <c r="L451" s="1" t="s">
        <v>879</v>
      </c>
      <c r="M451" s="1" t="s">
        <v>873</v>
      </c>
      <c r="N451" s="1" t="s">
        <v>482</v>
      </c>
      <c r="O451" s="1" t="s">
        <v>874</v>
      </c>
    </row>
    <row r="452" spans="1:15" x14ac:dyDescent="0.25">
      <c r="A452">
        <v>65</v>
      </c>
      <c r="B452" t="s">
        <v>507</v>
      </c>
      <c r="G452" s="1" t="s">
        <v>1211</v>
      </c>
      <c r="H452" s="1" t="s">
        <v>610</v>
      </c>
      <c r="I452" s="1" t="s">
        <v>1200</v>
      </c>
      <c r="J452" s="1" t="s">
        <v>878</v>
      </c>
      <c r="K452" s="1" t="s">
        <v>879</v>
      </c>
      <c r="L452" s="1" t="s">
        <v>287</v>
      </c>
      <c r="M452" s="1" t="s">
        <v>812</v>
      </c>
      <c r="N452" s="1" t="s">
        <v>340</v>
      </c>
      <c r="O452" s="1" t="s">
        <v>880</v>
      </c>
    </row>
    <row r="453" spans="1:15" x14ac:dyDescent="0.25">
      <c r="A453">
        <v>70</v>
      </c>
      <c r="B453" t="s">
        <v>507</v>
      </c>
      <c r="G453" s="1" t="s">
        <v>858</v>
      </c>
      <c r="H453" s="1" t="s">
        <v>1788</v>
      </c>
      <c r="I453" s="1" t="s">
        <v>745</v>
      </c>
      <c r="J453" s="1" t="s">
        <v>879</v>
      </c>
      <c r="K453" s="1" t="s">
        <v>1789</v>
      </c>
      <c r="L453" s="1" t="s">
        <v>1078</v>
      </c>
      <c r="M453" s="1" t="s">
        <v>459</v>
      </c>
      <c r="N453" s="1" t="s">
        <v>479</v>
      </c>
      <c r="O453" s="1" t="s">
        <v>1707</v>
      </c>
    </row>
    <row r="454" spans="1:15" x14ac:dyDescent="0.25">
      <c r="A454">
        <v>75</v>
      </c>
      <c r="B454" t="s">
        <v>507</v>
      </c>
      <c r="G454" s="1" t="s">
        <v>870</v>
      </c>
      <c r="H454" s="1" t="s">
        <v>740</v>
      </c>
      <c r="I454" s="1" t="s">
        <v>879</v>
      </c>
      <c r="J454" s="1" t="s">
        <v>1790</v>
      </c>
      <c r="K454" s="1" t="s">
        <v>1081</v>
      </c>
      <c r="L454" s="1" t="s">
        <v>750</v>
      </c>
      <c r="M454" s="1" t="s">
        <v>1225</v>
      </c>
      <c r="N454" s="1" t="s">
        <v>480</v>
      </c>
      <c r="O454" s="1" t="s">
        <v>1791</v>
      </c>
    </row>
    <row r="455" spans="1:15" x14ac:dyDescent="0.25">
      <c r="A455">
        <v>80</v>
      </c>
      <c r="B455" t="s">
        <v>507</v>
      </c>
      <c r="G455" s="1" t="s">
        <v>1385</v>
      </c>
      <c r="H455" s="1" t="s">
        <v>879</v>
      </c>
      <c r="I455" s="1" t="s">
        <v>446</v>
      </c>
      <c r="J455" s="1" t="s">
        <v>407</v>
      </c>
      <c r="K455" s="1" t="s">
        <v>1069</v>
      </c>
      <c r="L455" s="1" t="s">
        <v>458</v>
      </c>
      <c r="M455" s="1" t="s">
        <v>1226</v>
      </c>
      <c r="N455" s="1" t="s">
        <v>1792</v>
      </c>
      <c r="O455" s="1" t="s">
        <v>1793</v>
      </c>
    </row>
    <row r="456" spans="1:15" x14ac:dyDescent="0.25">
      <c r="A456">
        <v>85</v>
      </c>
      <c r="B456" t="s">
        <v>507</v>
      </c>
      <c r="G456" s="1" t="s">
        <v>879</v>
      </c>
      <c r="H456" s="1" t="s">
        <v>446</v>
      </c>
      <c r="I456" s="1" t="s">
        <v>447</v>
      </c>
      <c r="J456" s="1" t="s">
        <v>844</v>
      </c>
      <c r="K456" s="1" t="s">
        <v>1054</v>
      </c>
      <c r="L456" s="1" t="s">
        <v>1173</v>
      </c>
      <c r="M456" s="1" t="s">
        <v>762</v>
      </c>
      <c r="N456" s="1" t="s">
        <v>707</v>
      </c>
      <c r="O456" s="1" t="s">
        <v>508</v>
      </c>
    </row>
    <row r="457" spans="1:15" x14ac:dyDescent="0.25">
      <c r="A457">
        <v>90</v>
      </c>
      <c r="B457" t="s">
        <v>507</v>
      </c>
      <c r="G457" s="1" t="s">
        <v>1065</v>
      </c>
      <c r="H457" s="1" t="s">
        <v>729</v>
      </c>
      <c r="I457" s="1" t="s">
        <v>873</v>
      </c>
      <c r="J457" s="1" t="s">
        <v>1074</v>
      </c>
      <c r="K457" s="1" t="s">
        <v>848</v>
      </c>
      <c r="L457" s="1" t="s">
        <v>1225</v>
      </c>
      <c r="M457" s="1" t="s">
        <v>738</v>
      </c>
      <c r="N457" s="1" t="s">
        <v>1782</v>
      </c>
      <c r="O457" s="1" t="s">
        <v>451</v>
      </c>
    </row>
    <row r="458" spans="1:15" x14ac:dyDescent="0.25">
      <c r="A458">
        <v>95</v>
      </c>
      <c r="B458" t="s">
        <v>514</v>
      </c>
      <c r="G458" s="1" t="s">
        <v>1794</v>
      </c>
      <c r="H458" s="1" t="s">
        <v>295</v>
      </c>
      <c r="I458" s="1" t="s">
        <v>454</v>
      </c>
      <c r="J458" s="1" t="s">
        <v>754</v>
      </c>
      <c r="K458" s="1" t="s">
        <v>461</v>
      </c>
      <c r="L458" s="1" t="s">
        <v>673</v>
      </c>
      <c r="M458" s="1" t="s">
        <v>1795</v>
      </c>
      <c r="N458" s="1" t="s">
        <v>760</v>
      </c>
      <c r="O458" s="1"/>
    </row>
    <row r="459" spans="1:15" x14ac:dyDescent="0.25">
      <c r="A459">
        <v>100</v>
      </c>
      <c r="B459" t="s">
        <v>514</v>
      </c>
      <c r="H459" s="1" t="s">
        <v>750</v>
      </c>
      <c r="I459" s="1" t="s">
        <v>458</v>
      </c>
      <c r="J459" s="1" t="s">
        <v>1702</v>
      </c>
      <c r="K459" s="1" t="s">
        <v>1085</v>
      </c>
      <c r="L459" s="1" t="s">
        <v>765</v>
      </c>
      <c r="M459" s="1" t="s">
        <v>482</v>
      </c>
      <c r="N459" s="1" t="s">
        <v>1796</v>
      </c>
      <c r="O459" s="1" t="s">
        <v>1797</v>
      </c>
    </row>
    <row r="460" spans="1:15" x14ac:dyDescent="0.25">
      <c r="A460">
        <v>125</v>
      </c>
      <c r="B460" t="s">
        <v>514</v>
      </c>
      <c r="H460" s="1" t="s">
        <v>761</v>
      </c>
      <c r="I460" s="1" t="s">
        <v>765</v>
      </c>
      <c r="J460" s="1" t="s">
        <v>1798</v>
      </c>
      <c r="K460" s="1" t="s">
        <v>471</v>
      </c>
      <c r="L460" s="1" t="s">
        <v>829</v>
      </c>
      <c r="M460" s="1" t="s">
        <v>480</v>
      </c>
      <c r="N460" s="1" t="s">
        <v>493</v>
      </c>
      <c r="O460" s="1" t="s">
        <v>1799</v>
      </c>
    </row>
    <row r="461" spans="1:15" x14ac:dyDescent="0.25">
      <c r="A461">
        <v>150</v>
      </c>
      <c r="B461" t="s">
        <v>520</v>
      </c>
      <c r="I461" s="1" t="s">
        <v>482</v>
      </c>
      <c r="J461" s="1" t="s">
        <v>772</v>
      </c>
      <c r="K461" s="1" t="s">
        <v>687</v>
      </c>
      <c r="L461" s="1" t="s">
        <v>480</v>
      </c>
      <c r="M461" s="1" t="s">
        <v>1782</v>
      </c>
      <c r="N461" s="1" t="s">
        <v>1786</v>
      </c>
      <c r="O461" s="1" t="s">
        <v>1800</v>
      </c>
    </row>
    <row r="462" spans="1:15" x14ac:dyDescent="0.25">
      <c r="A462">
        <v>200</v>
      </c>
      <c r="B462" t="s">
        <v>533</v>
      </c>
      <c r="K462" s="1" t="s">
        <v>389</v>
      </c>
      <c r="L462" s="1" t="s">
        <v>1796</v>
      </c>
      <c r="M462" s="1" t="s">
        <v>496</v>
      </c>
      <c r="N462" s="1" t="s">
        <v>1460</v>
      </c>
      <c r="O462" s="1" t="s">
        <v>1801</v>
      </c>
    </row>
    <row r="463" spans="1:15" x14ac:dyDescent="0.25">
      <c r="A463">
        <v>250</v>
      </c>
      <c r="B463" t="s">
        <v>537</v>
      </c>
      <c r="L463" s="1" t="s">
        <v>493</v>
      </c>
      <c r="M463" s="1" t="s">
        <v>1786</v>
      </c>
      <c r="N463" s="1" t="s">
        <v>505</v>
      </c>
      <c r="O463" s="1" t="s">
        <v>1802</v>
      </c>
    </row>
    <row r="464" spans="1:15" x14ac:dyDescent="0.25">
      <c r="A464">
        <v>300</v>
      </c>
      <c r="B464" t="s">
        <v>542</v>
      </c>
      <c r="M464" s="1" t="s">
        <v>874</v>
      </c>
      <c r="N464" s="1" t="s">
        <v>1797</v>
      </c>
      <c r="O464" s="1" t="s">
        <v>530</v>
      </c>
    </row>
    <row r="465" spans="1:15" x14ac:dyDescent="0.25">
      <c r="A465">
        <v>350</v>
      </c>
      <c r="B465" t="s">
        <v>548</v>
      </c>
      <c r="N465" s="1" t="s">
        <v>884</v>
      </c>
      <c r="O465" s="1" t="s">
        <v>1094</v>
      </c>
    </row>
    <row r="466" spans="1:15" x14ac:dyDescent="0.25">
      <c r="A466">
        <v>400</v>
      </c>
      <c r="B466" t="s">
        <v>548</v>
      </c>
      <c r="N466" s="1" t="s">
        <v>1803</v>
      </c>
      <c r="O466" s="1" t="s">
        <v>1709</v>
      </c>
    </row>
    <row r="467" spans="1:15" x14ac:dyDescent="0.25">
      <c r="A467">
        <v>450</v>
      </c>
      <c r="B467" t="s">
        <v>553</v>
      </c>
      <c r="O467" s="1" t="s">
        <v>1097</v>
      </c>
    </row>
    <row r="468" spans="1:15" x14ac:dyDescent="0.25">
      <c r="A468">
        <v>500</v>
      </c>
      <c r="B468" t="s">
        <v>553</v>
      </c>
      <c r="O468" s="1" t="s">
        <v>539</v>
      </c>
    </row>
    <row r="471" spans="1:15" x14ac:dyDescent="0.25">
      <c r="A471" s="3" t="s">
        <v>2290</v>
      </c>
    </row>
    <row r="472" spans="1:15" x14ac:dyDescent="0.25">
      <c r="A472" s="2" t="s">
        <v>2285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x14ac:dyDescent="0.25">
      <c r="A473" s="2" t="s">
        <v>1804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5" spans="1:15" x14ac:dyDescent="0.25">
      <c r="A475" s="3" t="s">
        <v>2286</v>
      </c>
      <c r="G475" s="4" t="s">
        <v>2288</v>
      </c>
    </row>
    <row r="476" spans="1:15" x14ac:dyDescent="0.25">
      <c r="A476" s="3" t="s">
        <v>2283</v>
      </c>
    </row>
    <row r="477" spans="1:15" x14ac:dyDescent="0.25">
      <c r="A477" s="5" t="s">
        <v>2284</v>
      </c>
      <c r="B477" s="6">
        <v>1E-3</v>
      </c>
      <c r="C477" s="6">
        <v>0.01</v>
      </c>
      <c r="D477" s="6">
        <v>0.02</v>
      </c>
      <c r="E477" s="6">
        <v>0.05</v>
      </c>
      <c r="F477" s="6">
        <v>0.1</v>
      </c>
      <c r="G477" s="6">
        <v>0.15</v>
      </c>
      <c r="H477" s="6">
        <v>0.2</v>
      </c>
      <c r="I477" s="6">
        <v>0.25</v>
      </c>
      <c r="J477" s="6">
        <v>0.3</v>
      </c>
      <c r="K477" s="6">
        <v>0.35</v>
      </c>
      <c r="L477" s="6">
        <v>0.4</v>
      </c>
      <c r="M477" s="6">
        <v>0.5</v>
      </c>
      <c r="N477" s="6">
        <v>0.7</v>
      </c>
      <c r="O477" s="6">
        <v>0.9</v>
      </c>
    </row>
    <row r="478" spans="1:15" x14ac:dyDescent="0.25">
      <c r="A478">
        <v>1</v>
      </c>
      <c r="B478" t="s">
        <v>208</v>
      </c>
      <c r="C478" s="1" t="s">
        <v>1805</v>
      </c>
      <c r="D478" s="1" t="s">
        <v>1806</v>
      </c>
      <c r="E478" s="1" t="s">
        <v>1807</v>
      </c>
      <c r="F478" s="1" t="s">
        <v>1808</v>
      </c>
      <c r="G478" s="1" t="s">
        <v>1809</v>
      </c>
      <c r="H478" s="1" t="s">
        <v>1810</v>
      </c>
      <c r="I478" s="1" t="s">
        <v>1811</v>
      </c>
      <c r="J478" s="1" t="s">
        <v>899</v>
      </c>
      <c r="K478" s="1" t="s">
        <v>1812</v>
      </c>
      <c r="L478" s="1" t="s">
        <v>1813</v>
      </c>
      <c r="M478" s="1" t="s">
        <v>1814</v>
      </c>
      <c r="N478" s="1" t="s">
        <v>1606</v>
      </c>
      <c r="O478" s="1" t="s">
        <v>953</v>
      </c>
    </row>
    <row r="479" spans="1:15" x14ac:dyDescent="0.25">
      <c r="A479">
        <v>2</v>
      </c>
      <c r="B479" t="s">
        <v>208</v>
      </c>
      <c r="C479" s="1" t="s">
        <v>59</v>
      </c>
      <c r="D479" s="1" t="s">
        <v>1815</v>
      </c>
      <c r="E479" s="1" t="s">
        <v>85</v>
      </c>
      <c r="F479" s="1" t="s">
        <v>1733</v>
      </c>
      <c r="G479" s="1" t="s">
        <v>1816</v>
      </c>
      <c r="H479" s="1" t="s">
        <v>1817</v>
      </c>
      <c r="I479" s="1" t="s">
        <v>1818</v>
      </c>
      <c r="J479" s="1" t="s">
        <v>1108</v>
      </c>
      <c r="K479" s="1" t="s">
        <v>1819</v>
      </c>
      <c r="L479" s="1" t="s">
        <v>1606</v>
      </c>
      <c r="M479" s="1" t="s">
        <v>1820</v>
      </c>
      <c r="N479" s="1" t="s">
        <v>797</v>
      </c>
      <c r="O479" s="1" t="s">
        <v>830</v>
      </c>
    </row>
    <row r="480" spans="1:15" x14ac:dyDescent="0.25">
      <c r="A480">
        <v>3</v>
      </c>
      <c r="B480" t="s">
        <v>208</v>
      </c>
      <c r="C480" s="1" t="s">
        <v>1605</v>
      </c>
      <c r="D480" s="1" t="s">
        <v>918</v>
      </c>
      <c r="E480" s="1" t="s">
        <v>132</v>
      </c>
      <c r="F480" s="1" t="s">
        <v>1606</v>
      </c>
      <c r="G480" s="1" t="s">
        <v>1489</v>
      </c>
      <c r="H480" s="1" t="s">
        <v>1607</v>
      </c>
      <c r="I480" s="1" t="s">
        <v>1820</v>
      </c>
      <c r="J480" s="1" t="s">
        <v>1125</v>
      </c>
      <c r="K480" s="1" t="s">
        <v>1609</v>
      </c>
      <c r="L480" s="1" t="s">
        <v>1610</v>
      </c>
      <c r="M480" s="1" t="s">
        <v>1611</v>
      </c>
      <c r="N480" s="1" t="s">
        <v>953</v>
      </c>
      <c r="O480" s="1" t="s">
        <v>375</v>
      </c>
    </row>
    <row r="481" spans="1:15" x14ac:dyDescent="0.25">
      <c r="A481">
        <v>4</v>
      </c>
      <c r="B481" t="s">
        <v>208</v>
      </c>
      <c r="C481" s="1" t="s">
        <v>1821</v>
      </c>
      <c r="D481" s="1" t="s">
        <v>927</v>
      </c>
      <c r="E481" s="1" t="s">
        <v>174</v>
      </c>
      <c r="F481" s="1" t="s">
        <v>1748</v>
      </c>
      <c r="G481" s="1" t="s">
        <v>1550</v>
      </c>
      <c r="H481" s="1" t="s">
        <v>1610</v>
      </c>
      <c r="I481" s="1" t="s">
        <v>1822</v>
      </c>
      <c r="J481" s="1" t="s">
        <v>1118</v>
      </c>
      <c r="K481" s="1" t="s">
        <v>1323</v>
      </c>
      <c r="L481" s="1" t="s">
        <v>797</v>
      </c>
      <c r="M481" s="1" t="s">
        <v>1145</v>
      </c>
      <c r="N481" s="1" t="s">
        <v>813</v>
      </c>
      <c r="O481" s="1" t="s">
        <v>1179</v>
      </c>
    </row>
    <row r="482" spans="1:15" x14ac:dyDescent="0.25">
      <c r="A482">
        <v>5</v>
      </c>
      <c r="B482" t="s">
        <v>208</v>
      </c>
      <c r="C482" s="1" t="s">
        <v>946</v>
      </c>
      <c r="D482" s="1" t="s">
        <v>937</v>
      </c>
      <c r="E482" s="1" t="s">
        <v>947</v>
      </c>
      <c r="F482" s="1" t="s">
        <v>948</v>
      </c>
      <c r="G482" s="1" t="s">
        <v>1562</v>
      </c>
      <c r="H482" s="1" t="s">
        <v>950</v>
      </c>
      <c r="I482" s="1" t="s">
        <v>797</v>
      </c>
      <c r="J482" s="1" t="s">
        <v>1136</v>
      </c>
      <c r="K482" s="1" t="s">
        <v>951</v>
      </c>
      <c r="L482" s="1" t="s">
        <v>1823</v>
      </c>
      <c r="M482" s="1" t="s">
        <v>953</v>
      </c>
      <c r="N482" s="1" t="s">
        <v>954</v>
      </c>
      <c r="O482" s="1" t="s">
        <v>220</v>
      </c>
    </row>
    <row r="483" spans="1:15" x14ac:dyDescent="0.25">
      <c r="A483">
        <v>6</v>
      </c>
      <c r="B483" t="s">
        <v>208</v>
      </c>
      <c r="C483" s="1" t="s">
        <v>1824</v>
      </c>
      <c r="D483" s="1" t="s">
        <v>83</v>
      </c>
      <c r="E483" s="1" t="s">
        <v>1143</v>
      </c>
      <c r="F483" s="1" t="s">
        <v>797</v>
      </c>
      <c r="G483" s="1" t="s">
        <v>1144</v>
      </c>
      <c r="H483" s="1" t="s">
        <v>226</v>
      </c>
      <c r="I483" s="1" t="s">
        <v>1145</v>
      </c>
      <c r="J483" s="1" t="s">
        <v>945</v>
      </c>
      <c r="K483" s="1" t="s">
        <v>1146</v>
      </c>
      <c r="L483" s="1" t="s">
        <v>953</v>
      </c>
      <c r="M483" s="1" t="s">
        <v>1147</v>
      </c>
      <c r="N483" s="1" t="s">
        <v>830</v>
      </c>
      <c r="O483" s="1" t="s">
        <v>1148</v>
      </c>
    </row>
    <row r="484" spans="1:15" x14ac:dyDescent="0.25">
      <c r="A484">
        <v>7</v>
      </c>
      <c r="B484" t="s">
        <v>435</v>
      </c>
      <c r="D484" s="1" t="s">
        <v>1136</v>
      </c>
      <c r="E484" s="1" t="s">
        <v>606</v>
      </c>
      <c r="F484" s="1" t="s">
        <v>1825</v>
      </c>
      <c r="G484" s="1" t="s">
        <v>1591</v>
      </c>
      <c r="H484" s="1" t="s">
        <v>977</v>
      </c>
      <c r="I484" s="1" t="s">
        <v>1663</v>
      </c>
      <c r="J484" s="1" t="s">
        <v>953</v>
      </c>
      <c r="K484" s="1" t="s">
        <v>1669</v>
      </c>
      <c r="L484" s="1" t="s">
        <v>1826</v>
      </c>
      <c r="M484" s="1" t="s">
        <v>184</v>
      </c>
      <c r="N484" s="1" t="s">
        <v>372</v>
      </c>
      <c r="O484" s="1" t="s">
        <v>377</v>
      </c>
    </row>
    <row r="485" spans="1:15" x14ac:dyDescent="0.25">
      <c r="A485">
        <v>8</v>
      </c>
      <c r="B485" t="s">
        <v>435</v>
      </c>
      <c r="D485" s="1" t="s">
        <v>960</v>
      </c>
      <c r="E485" s="1" t="s">
        <v>607</v>
      </c>
      <c r="F485" s="1" t="s">
        <v>245</v>
      </c>
      <c r="G485" s="1" t="s">
        <v>1394</v>
      </c>
      <c r="H485" s="1" t="s">
        <v>953</v>
      </c>
      <c r="I485" s="1" t="s">
        <v>1827</v>
      </c>
      <c r="J485" s="1" t="s">
        <v>962</v>
      </c>
      <c r="K485" s="1" t="s">
        <v>1375</v>
      </c>
      <c r="L485" s="1" t="s">
        <v>813</v>
      </c>
      <c r="M485" s="1" t="s">
        <v>1017</v>
      </c>
      <c r="N485" s="1" t="s">
        <v>695</v>
      </c>
      <c r="O485" s="1" t="s">
        <v>1077</v>
      </c>
    </row>
    <row r="486" spans="1:15" x14ac:dyDescent="0.25">
      <c r="A486">
        <v>9</v>
      </c>
      <c r="B486" t="s">
        <v>435</v>
      </c>
      <c r="D486" s="1" t="s">
        <v>1828</v>
      </c>
      <c r="E486" s="1" t="s">
        <v>983</v>
      </c>
      <c r="F486" s="1" t="s">
        <v>953</v>
      </c>
      <c r="G486" s="1" t="s">
        <v>1532</v>
      </c>
      <c r="H486" s="1" t="s">
        <v>285</v>
      </c>
      <c r="I486" s="1" t="s">
        <v>1147</v>
      </c>
      <c r="J486" s="1" t="s">
        <v>969</v>
      </c>
      <c r="K486" s="1" t="s">
        <v>316</v>
      </c>
      <c r="L486" s="1" t="s">
        <v>301</v>
      </c>
      <c r="M486" s="1" t="s">
        <v>647</v>
      </c>
      <c r="N486" s="1" t="s">
        <v>375</v>
      </c>
      <c r="O486" s="1" t="s">
        <v>746</v>
      </c>
    </row>
    <row r="487" spans="1:15" x14ac:dyDescent="0.25">
      <c r="A487">
        <v>10</v>
      </c>
      <c r="B487" t="s">
        <v>435</v>
      </c>
      <c r="D487" s="1" t="s">
        <v>972</v>
      </c>
      <c r="E487" s="1" t="s">
        <v>991</v>
      </c>
      <c r="F487" s="1" t="s">
        <v>808</v>
      </c>
      <c r="G487" s="1" t="s">
        <v>1625</v>
      </c>
      <c r="H487" s="1" t="s">
        <v>992</v>
      </c>
      <c r="I487" s="1" t="s">
        <v>813</v>
      </c>
      <c r="J487" s="1" t="s">
        <v>913</v>
      </c>
      <c r="K487" s="1" t="s">
        <v>993</v>
      </c>
      <c r="L487" s="1" t="s">
        <v>954</v>
      </c>
      <c r="M487" s="1" t="s">
        <v>830</v>
      </c>
      <c r="N487" s="1" t="s">
        <v>403</v>
      </c>
      <c r="O487" s="1" t="s">
        <v>994</v>
      </c>
    </row>
    <row r="488" spans="1:15" x14ac:dyDescent="0.25">
      <c r="A488">
        <v>11</v>
      </c>
      <c r="B488" t="s">
        <v>435</v>
      </c>
      <c r="D488" s="1" t="s">
        <v>1829</v>
      </c>
      <c r="E488" s="1" t="s">
        <v>246</v>
      </c>
      <c r="F488" s="1" t="s">
        <v>1164</v>
      </c>
      <c r="G488" s="1" t="s">
        <v>1634</v>
      </c>
      <c r="H488" s="1" t="s">
        <v>618</v>
      </c>
      <c r="I488" s="1" t="s">
        <v>1411</v>
      </c>
      <c r="J488" s="1" t="s">
        <v>1170</v>
      </c>
      <c r="K488" s="1" t="s">
        <v>1830</v>
      </c>
      <c r="L488" s="1" t="s">
        <v>669</v>
      </c>
      <c r="M488" s="1" t="s">
        <v>1024</v>
      </c>
      <c r="N488" s="1" t="s">
        <v>1430</v>
      </c>
      <c r="O488" s="1" t="s">
        <v>1082</v>
      </c>
    </row>
    <row r="489" spans="1:15" x14ac:dyDescent="0.25">
      <c r="A489">
        <v>12</v>
      </c>
      <c r="B489" t="s">
        <v>435</v>
      </c>
      <c r="D489" s="1" t="s">
        <v>1164</v>
      </c>
      <c r="E489" s="1" t="s">
        <v>631</v>
      </c>
      <c r="F489" s="1" t="s">
        <v>813</v>
      </c>
      <c r="G489" s="1" t="s">
        <v>1177</v>
      </c>
      <c r="H489" s="1" t="s">
        <v>301</v>
      </c>
      <c r="I489" s="1" t="s">
        <v>1017</v>
      </c>
      <c r="J489" s="1" t="s">
        <v>981</v>
      </c>
      <c r="K489" s="1" t="s">
        <v>1178</v>
      </c>
      <c r="L489" s="1" t="s">
        <v>830</v>
      </c>
      <c r="M489" s="1" t="s">
        <v>708</v>
      </c>
      <c r="N489" s="1" t="s">
        <v>1179</v>
      </c>
      <c r="O489" s="1" t="s">
        <v>1180</v>
      </c>
    </row>
    <row r="490" spans="1:15" x14ac:dyDescent="0.25">
      <c r="A490">
        <v>13</v>
      </c>
      <c r="B490" t="s">
        <v>435</v>
      </c>
      <c r="D490" s="1" t="s">
        <v>314</v>
      </c>
      <c r="E490" s="1" t="s">
        <v>1280</v>
      </c>
      <c r="F490" s="1" t="s">
        <v>1182</v>
      </c>
      <c r="G490" s="1" t="s">
        <v>293</v>
      </c>
      <c r="H490" s="1" t="s">
        <v>1189</v>
      </c>
      <c r="I490" s="1" t="s">
        <v>674</v>
      </c>
      <c r="J490" s="1" t="s">
        <v>337</v>
      </c>
      <c r="K490" s="1" t="s">
        <v>830</v>
      </c>
      <c r="L490" s="1" t="s">
        <v>355</v>
      </c>
      <c r="M490" s="1" t="s">
        <v>836</v>
      </c>
      <c r="N490" s="1" t="s">
        <v>1440</v>
      </c>
      <c r="O490" s="1" t="s">
        <v>1798</v>
      </c>
    </row>
    <row r="491" spans="1:15" x14ac:dyDescent="0.25">
      <c r="A491">
        <v>14</v>
      </c>
      <c r="B491" t="s">
        <v>467</v>
      </c>
      <c r="E491" s="1" t="s">
        <v>324</v>
      </c>
      <c r="F491" s="1" t="s">
        <v>817</v>
      </c>
      <c r="G491" s="1" t="s">
        <v>996</v>
      </c>
      <c r="H491" s="1" t="s">
        <v>1831</v>
      </c>
      <c r="I491" s="1" t="s">
        <v>1010</v>
      </c>
      <c r="J491" s="1" t="s">
        <v>830</v>
      </c>
      <c r="K491" s="1" t="s">
        <v>1832</v>
      </c>
      <c r="L491" s="1" t="s">
        <v>372</v>
      </c>
      <c r="M491" s="1" t="s">
        <v>374</v>
      </c>
      <c r="N491" s="1" t="s">
        <v>1784</v>
      </c>
      <c r="O491" s="1" t="s">
        <v>471</v>
      </c>
    </row>
    <row r="492" spans="1:15" x14ac:dyDescent="0.25">
      <c r="A492">
        <v>15</v>
      </c>
      <c r="B492" t="s">
        <v>467</v>
      </c>
      <c r="E492" s="1" t="s">
        <v>1027</v>
      </c>
      <c r="F492" s="1" t="s">
        <v>954</v>
      </c>
      <c r="G492" s="1" t="s">
        <v>1028</v>
      </c>
      <c r="H492" s="1" t="s">
        <v>1029</v>
      </c>
      <c r="I492" s="1" t="s">
        <v>830</v>
      </c>
      <c r="J492" s="1" t="s">
        <v>370</v>
      </c>
      <c r="K492" s="1" t="s">
        <v>1030</v>
      </c>
      <c r="L492" s="1" t="s">
        <v>1686</v>
      </c>
      <c r="M492" s="1" t="s">
        <v>375</v>
      </c>
      <c r="N492" s="1" t="s">
        <v>220</v>
      </c>
      <c r="O492" s="1" t="s">
        <v>472</v>
      </c>
    </row>
    <row r="493" spans="1:15" x14ac:dyDescent="0.25">
      <c r="A493">
        <v>16</v>
      </c>
      <c r="B493" t="s">
        <v>467</v>
      </c>
      <c r="E493" s="1" t="s">
        <v>652</v>
      </c>
      <c r="F493" s="1" t="s">
        <v>825</v>
      </c>
      <c r="G493" s="1" t="s">
        <v>1684</v>
      </c>
      <c r="H493" s="1" t="s">
        <v>830</v>
      </c>
      <c r="I493" s="1" t="s">
        <v>1779</v>
      </c>
      <c r="J493" s="1" t="s">
        <v>1004</v>
      </c>
      <c r="K493" s="1" t="s">
        <v>364</v>
      </c>
      <c r="L493" s="1" t="s">
        <v>695</v>
      </c>
      <c r="M493" s="1" t="s">
        <v>837</v>
      </c>
      <c r="N493" s="1" t="s">
        <v>1444</v>
      </c>
      <c r="O493" s="1" t="s">
        <v>1450</v>
      </c>
    </row>
    <row r="494" spans="1:15" x14ac:dyDescent="0.25">
      <c r="A494">
        <v>17</v>
      </c>
      <c r="B494" t="s">
        <v>467</v>
      </c>
      <c r="E494" s="1" t="s">
        <v>997</v>
      </c>
      <c r="F494" s="1" t="s">
        <v>788</v>
      </c>
      <c r="G494" s="1" t="s">
        <v>830</v>
      </c>
      <c r="H494" s="1" t="s">
        <v>662</v>
      </c>
      <c r="I494" s="1" t="s">
        <v>675</v>
      </c>
      <c r="J494" s="1" t="s">
        <v>339</v>
      </c>
      <c r="K494" s="1" t="s">
        <v>627</v>
      </c>
      <c r="L494" s="1" t="s">
        <v>358</v>
      </c>
      <c r="M494" s="1" t="s">
        <v>832</v>
      </c>
      <c r="N494" s="1" t="s">
        <v>802</v>
      </c>
      <c r="O494" s="1" t="s">
        <v>479</v>
      </c>
    </row>
    <row r="495" spans="1:15" x14ac:dyDescent="0.25">
      <c r="A495">
        <v>18</v>
      </c>
      <c r="B495" t="s">
        <v>467</v>
      </c>
      <c r="E495" s="1" t="s">
        <v>1195</v>
      </c>
      <c r="F495" s="1" t="s">
        <v>830</v>
      </c>
      <c r="G495" s="1" t="s">
        <v>369</v>
      </c>
      <c r="H495" s="1" t="s">
        <v>338</v>
      </c>
      <c r="I495" s="1" t="s">
        <v>708</v>
      </c>
      <c r="J495" s="1" t="s">
        <v>683</v>
      </c>
      <c r="K495" s="1" t="s">
        <v>400</v>
      </c>
      <c r="L495" s="1" t="s">
        <v>375</v>
      </c>
      <c r="M495" s="1" t="s">
        <v>649</v>
      </c>
      <c r="N495" s="1" t="s">
        <v>1148</v>
      </c>
      <c r="O495" s="1" t="s">
        <v>747</v>
      </c>
    </row>
    <row r="496" spans="1:15" x14ac:dyDescent="0.25">
      <c r="A496">
        <v>19</v>
      </c>
      <c r="B496" t="s">
        <v>467</v>
      </c>
      <c r="E496" s="1" t="s">
        <v>830</v>
      </c>
      <c r="F496" s="1" t="s">
        <v>1185</v>
      </c>
      <c r="G496" s="1" t="s">
        <v>1690</v>
      </c>
      <c r="H496" s="1" t="s">
        <v>1190</v>
      </c>
      <c r="I496" s="1" t="s">
        <v>1833</v>
      </c>
      <c r="J496" s="1" t="s">
        <v>1022</v>
      </c>
      <c r="K496" s="1" t="s">
        <v>1424</v>
      </c>
      <c r="L496" s="1" t="s">
        <v>705</v>
      </c>
      <c r="M496" s="1" t="s">
        <v>1442</v>
      </c>
      <c r="N496" s="1" t="s">
        <v>1834</v>
      </c>
      <c r="O496" s="1" t="s">
        <v>1072</v>
      </c>
    </row>
    <row r="497" spans="1:15" x14ac:dyDescent="0.25">
      <c r="A497">
        <v>20</v>
      </c>
      <c r="B497" t="s">
        <v>467</v>
      </c>
      <c r="E497" s="1" t="s">
        <v>96</v>
      </c>
      <c r="F497" s="1" t="s">
        <v>1197</v>
      </c>
      <c r="G497" s="1" t="s">
        <v>381</v>
      </c>
      <c r="H497" s="1" t="s">
        <v>1686</v>
      </c>
      <c r="I497" s="1" t="s">
        <v>695</v>
      </c>
      <c r="J497" s="1" t="s">
        <v>931</v>
      </c>
      <c r="K497" s="1" t="s">
        <v>1324</v>
      </c>
      <c r="L497" s="1" t="s">
        <v>403</v>
      </c>
      <c r="M497" s="1" t="s">
        <v>1179</v>
      </c>
      <c r="N497" s="1" t="s">
        <v>1064</v>
      </c>
      <c r="O497" s="1" t="s">
        <v>1219</v>
      </c>
    </row>
    <row r="498" spans="1:15" x14ac:dyDescent="0.25">
      <c r="A498">
        <v>21</v>
      </c>
      <c r="B498" t="s">
        <v>467</v>
      </c>
      <c r="E498" s="1" t="s">
        <v>371</v>
      </c>
      <c r="F498" s="1" t="s">
        <v>372</v>
      </c>
      <c r="G498" s="1" t="s">
        <v>1426</v>
      </c>
      <c r="H498" s="1" t="s">
        <v>118</v>
      </c>
      <c r="I498" s="1" t="s">
        <v>374</v>
      </c>
      <c r="J498" s="1" t="s">
        <v>375</v>
      </c>
      <c r="K498" s="1" t="s">
        <v>376</v>
      </c>
      <c r="L498" s="1" t="s">
        <v>303</v>
      </c>
      <c r="M498" s="1" t="s">
        <v>185</v>
      </c>
      <c r="N498" s="1" t="s">
        <v>377</v>
      </c>
      <c r="O498" s="1" t="s">
        <v>378</v>
      </c>
    </row>
    <row r="499" spans="1:15" x14ac:dyDescent="0.25">
      <c r="A499">
        <v>22</v>
      </c>
      <c r="B499" t="s">
        <v>467</v>
      </c>
      <c r="E499" s="1" t="s">
        <v>701</v>
      </c>
      <c r="F499" s="1" t="s">
        <v>835</v>
      </c>
      <c r="G499" s="1" t="s">
        <v>1835</v>
      </c>
      <c r="H499" s="1" t="s">
        <v>671</v>
      </c>
      <c r="I499" s="1" t="s">
        <v>401</v>
      </c>
      <c r="J499" s="1" t="s">
        <v>681</v>
      </c>
      <c r="K499" s="1" t="s">
        <v>1769</v>
      </c>
      <c r="L499" s="1" t="s">
        <v>1430</v>
      </c>
      <c r="M499" s="1" t="s">
        <v>1053</v>
      </c>
      <c r="N499" s="1" t="s">
        <v>1212</v>
      </c>
      <c r="O499" s="1" t="s">
        <v>882</v>
      </c>
    </row>
    <row r="500" spans="1:15" x14ac:dyDescent="0.25">
      <c r="A500">
        <v>23</v>
      </c>
      <c r="B500" t="s">
        <v>467</v>
      </c>
      <c r="E500" s="1" t="s">
        <v>680</v>
      </c>
      <c r="F500" s="1" t="s">
        <v>663</v>
      </c>
      <c r="G500" s="1" t="s">
        <v>710</v>
      </c>
      <c r="H500" s="1" t="s">
        <v>696</v>
      </c>
      <c r="I500" s="1" t="s">
        <v>294</v>
      </c>
      <c r="J500" s="1" t="s">
        <v>367</v>
      </c>
      <c r="K500" s="1" t="s">
        <v>692</v>
      </c>
      <c r="L500" s="1" t="s">
        <v>405</v>
      </c>
      <c r="M500" s="1" t="s">
        <v>672</v>
      </c>
      <c r="N500" s="1" t="s">
        <v>1065</v>
      </c>
      <c r="O500" s="1" t="s">
        <v>1795</v>
      </c>
    </row>
    <row r="501" spans="1:15" x14ac:dyDescent="0.25">
      <c r="A501">
        <v>24</v>
      </c>
      <c r="B501" t="s">
        <v>467</v>
      </c>
      <c r="E501" s="1" t="s">
        <v>690</v>
      </c>
      <c r="F501" s="1" t="s">
        <v>695</v>
      </c>
      <c r="G501" s="1" t="s">
        <v>716</v>
      </c>
      <c r="H501" s="1" t="s">
        <v>375</v>
      </c>
      <c r="I501" s="1" t="s">
        <v>837</v>
      </c>
      <c r="J501" s="1" t="s">
        <v>386</v>
      </c>
      <c r="K501" s="1" t="s">
        <v>1836</v>
      </c>
      <c r="L501" s="1" t="s">
        <v>1179</v>
      </c>
      <c r="M501" s="1" t="s">
        <v>856</v>
      </c>
      <c r="N501" s="1" t="s">
        <v>1077</v>
      </c>
      <c r="O501" s="1" t="s">
        <v>1083</v>
      </c>
    </row>
    <row r="502" spans="1:15" x14ac:dyDescent="0.25">
      <c r="A502">
        <v>25</v>
      </c>
      <c r="B502" t="s">
        <v>467</v>
      </c>
      <c r="E502" s="1" t="s">
        <v>1046</v>
      </c>
      <c r="F502" s="1" t="s">
        <v>393</v>
      </c>
      <c r="G502" s="1" t="s">
        <v>586</v>
      </c>
      <c r="H502" s="1" t="s">
        <v>1047</v>
      </c>
      <c r="I502" s="1" t="s">
        <v>403</v>
      </c>
      <c r="J502" s="1" t="s">
        <v>940</v>
      </c>
      <c r="K502" s="1" t="s">
        <v>1048</v>
      </c>
      <c r="L502" s="1" t="s">
        <v>1049</v>
      </c>
      <c r="M502" s="1" t="s">
        <v>220</v>
      </c>
      <c r="N502" s="1" t="s">
        <v>1050</v>
      </c>
      <c r="O502" s="1" t="s">
        <v>408</v>
      </c>
    </row>
    <row r="503" spans="1:15" x14ac:dyDescent="0.25">
      <c r="A503">
        <v>30</v>
      </c>
      <c r="B503" t="s">
        <v>467</v>
      </c>
      <c r="E503" s="1" t="s">
        <v>1202</v>
      </c>
      <c r="F503" s="1" t="s">
        <v>403</v>
      </c>
      <c r="G503" s="1" t="s">
        <v>842</v>
      </c>
      <c r="H503" s="1" t="s">
        <v>413</v>
      </c>
      <c r="I503" s="1" t="s">
        <v>1179</v>
      </c>
      <c r="J503" s="1" t="s">
        <v>849</v>
      </c>
      <c r="K503" s="1" t="s">
        <v>1205</v>
      </c>
      <c r="L503" s="1" t="s">
        <v>220</v>
      </c>
      <c r="M503" s="1" t="s">
        <v>1148</v>
      </c>
      <c r="N503" s="1" t="s">
        <v>994</v>
      </c>
      <c r="O503" s="1" t="s">
        <v>1206</v>
      </c>
    </row>
    <row r="504" spans="1:15" x14ac:dyDescent="0.25">
      <c r="A504">
        <v>35</v>
      </c>
      <c r="B504" t="s">
        <v>495</v>
      </c>
      <c r="F504" s="1" t="s">
        <v>1837</v>
      </c>
      <c r="G504" s="1" t="s">
        <v>422</v>
      </c>
      <c r="H504" s="1" t="s">
        <v>846</v>
      </c>
      <c r="I504" s="1" t="s">
        <v>1784</v>
      </c>
      <c r="J504" s="1" t="s">
        <v>220</v>
      </c>
      <c r="K504" s="1" t="s">
        <v>1838</v>
      </c>
      <c r="L504" s="1" t="s">
        <v>437</v>
      </c>
      <c r="M504" s="1" t="s">
        <v>377</v>
      </c>
      <c r="N504" s="1" t="s">
        <v>1226</v>
      </c>
      <c r="O504" s="1" t="s">
        <v>474</v>
      </c>
    </row>
    <row r="505" spans="1:15" x14ac:dyDescent="0.25">
      <c r="A505">
        <v>40</v>
      </c>
      <c r="B505" t="s">
        <v>495</v>
      </c>
      <c r="F505" s="1" t="s">
        <v>1355</v>
      </c>
      <c r="G505" s="1" t="s">
        <v>1685</v>
      </c>
      <c r="H505" s="1" t="s">
        <v>220</v>
      </c>
      <c r="I505" s="1" t="s">
        <v>1444</v>
      </c>
      <c r="J505" s="1" t="s">
        <v>964</v>
      </c>
      <c r="K505" s="1" t="s">
        <v>1376</v>
      </c>
      <c r="L505" s="1" t="s">
        <v>1064</v>
      </c>
      <c r="M505" s="1" t="s">
        <v>1077</v>
      </c>
      <c r="N505" s="1" t="s">
        <v>1448</v>
      </c>
      <c r="O505" s="1" t="s">
        <v>1451</v>
      </c>
    </row>
    <row r="506" spans="1:15" x14ac:dyDescent="0.25">
      <c r="A506">
        <v>45</v>
      </c>
      <c r="B506" t="s">
        <v>495</v>
      </c>
      <c r="F506" s="1" t="s">
        <v>220</v>
      </c>
      <c r="G506" s="1" t="s">
        <v>735</v>
      </c>
      <c r="H506" s="1" t="s">
        <v>433</v>
      </c>
      <c r="I506" s="1" t="s">
        <v>1148</v>
      </c>
      <c r="J506" s="1" t="s">
        <v>850</v>
      </c>
      <c r="K506" s="1" t="s">
        <v>444</v>
      </c>
      <c r="L506" s="1" t="s">
        <v>439</v>
      </c>
      <c r="M506" s="1" t="s">
        <v>746</v>
      </c>
      <c r="N506" s="1" t="s">
        <v>472</v>
      </c>
      <c r="O506" s="1" t="s">
        <v>877</v>
      </c>
    </row>
    <row r="507" spans="1:15" x14ac:dyDescent="0.25">
      <c r="A507">
        <v>50</v>
      </c>
      <c r="B507" t="s">
        <v>495</v>
      </c>
      <c r="F507" s="1" t="s">
        <v>1211</v>
      </c>
      <c r="G507" s="1" t="s">
        <v>610</v>
      </c>
      <c r="H507" s="1" t="s">
        <v>1063</v>
      </c>
      <c r="I507" s="1" t="s">
        <v>1064</v>
      </c>
      <c r="J507" s="1" t="s">
        <v>975</v>
      </c>
      <c r="K507" s="1" t="s">
        <v>1065</v>
      </c>
      <c r="L507" s="1" t="s">
        <v>1050</v>
      </c>
      <c r="M507" s="1" t="s">
        <v>994</v>
      </c>
      <c r="N507" s="1" t="s">
        <v>687</v>
      </c>
      <c r="O507" s="1" t="s">
        <v>1066</v>
      </c>
    </row>
    <row r="508" spans="1:15" x14ac:dyDescent="0.25">
      <c r="A508">
        <v>55</v>
      </c>
      <c r="B508" t="s">
        <v>495</v>
      </c>
      <c r="F508" s="1" t="s">
        <v>866</v>
      </c>
      <c r="G508" s="1" t="s">
        <v>875</v>
      </c>
      <c r="H508" s="1" t="s">
        <v>620</v>
      </c>
      <c r="I508" s="1" t="s">
        <v>1212</v>
      </c>
      <c r="J508" s="1" t="s">
        <v>628</v>
      </c>
      <c r="K508" s="1" t="s">
        <v>1078</v>
      </c>
      <c r="L508" s="1" t="s">
        <v>757</v>
      </c>
      <c r="M508" s="1" t="s">
        <v>1082</v>
      </c>
      <c r="N508" s="1" t="s">
        <v>1230</v>
      </c>
      <c r="O508" s="1" t="s">
        <v>1791</v>
      </c>
    </row>
    <row r="509" spans="1:15" x14ac:dyDescent="0.25">
      <c r="A509">
        <v>60</v>
      </c>
      <c r="B509" t="s">
        <v>495</v>
      </c>
      <c r="F509" s="1" t="s">
        <v>1064</v>
      </c>
      <c r="G509" s="1" t="s">
        <v>1218</v>
      </c>
      <c r="H509" s="1" t="s">
        <v>439</v>
      </c>
      <c r="I509" s="1" t="s">
        <v>1077</v>
      </c>
      <c r="J509" s="1" t="s">
        <v>982</v>
      </c>
      <c r="K509" s="1" t="s">
        <v>453</v>
      </c>
      <c r="L509" s="1" t="s">
        <v>994</v>
      </c>
      <c r="M509" s="1" t="s">
        <v>1180</v>
      </c>
      <c r="N509" s="1" t="s">
        <v>1219</v>
      </c>
      <c r="O509" s="1" t="s">
        <v>505</v>
      </c>
    </row>
    <row r="510" spans="1:15" x14ac:dyDescent="0.25">
      <c r="A510">
        <v>65</v>
      </c>
      <c r="B510" t="s">
        <v>495</v>
      </c>
      <c r="F510" s="1" t="s">
        <v>872</v>
      </c>
      <c r="G510" s="1" t="s">
        <v>1067</v>
      </c>
      <c r="H510" s="1" t="s">
        <v>1700</v>
      </c>
      <c r="I510" s="1" t="s">
        <v>1073</v>
      </c>
      <c r="J510" s="1" t="s">
        <v>990</v>
      </c>
      <c r="K510" s="1" t="s">
        <v>994</v>
      </c>
      <c r="L510" s="1" t="s">
        <v>460</v>
      </c>
      <c r="M510" s="1" t="s">
        <v>1798</v>
      </c>
      <c r="N510" s="1" t="s">
        <v>1782</v>
      </c>
      <c r="O510" s="1" t="s">
        <v>1839</v>
      </c>
    </row>
    <row r="511" spans="1:15" x14ac:dyDescent="0.25">
      <c r="A511">
        <v>70</v>
      </c>
      <c r="B511" t="s">
        <v>507</v>
      </c>
      <c r="F511" s="1" t="s">
        <v>447</v>
      </c>
      <c r="G511" s="1" t="s">
        <v>415</v>
      </c>
      <c r="H511" s="1" t="s">
        <v>1074</v>
      </c>
      <c r="I511" s="1" t="s">
        <v>994</v>
      </c>
      <c r="J511" s="1" t="s">
        <v>998</v>
      </c>
      <c r="K511" s="1" t="s">
        <v>1226</v>
      </c>
      <c r="L511" s="1" t="s">
        <v>471</v>
      </c>
      <c r="M511" s="1" t="s">
        <v>490</v>
      </c>
      <c r="N511" s="1" t="s">
        <v>509</v>
      </c>
      <c r="O511" s="1"/>
    </row>
    <row r="512" spans="1:15" x14ac:dyDescent="0.25">
      <c r="A512">
        <v>75</v>
      </c>
      <c r="B512" t="s">
        <v>507</v>
      </c>
      <c r="G512" s="1" t="s">
        <v>844</v>
      </c>
      <c r="H512" s="1" t="s">
        <v>1074</v>
      </c>
      <c r="I512" s="1" t="s">
        <v>994</v>
      </c>
      <c r="J512" s="1" t="s">
        <v>851</v>
      </c>
      <c r="K512" s="1" t="s">
        <v>1840</v>
      </c>
      <c r="L512" s="1" t="s">
        <v>476</v>
      </c>
      <c r="M512" s="1" t="s">
        <v>472</v>
      </c>
      <c r="N512" s="1" t="s">
        <v>408</v>
      </c>
      <c r="O512" s="1" t="s">
        <v>510</v>
      </c>
    </row>
    <row r="513" spans="1:15" x14ac:dyDescent="0.25">
      <c r="A513">
        <v>80</v>
      </c>
      <c r="B513" t="s">
        <v>507</v>
      </c>
      <c r="G513" s="1" t="s">
        <v>448</v>
      </c>
      <c r="H513" s="1" t="s">
        <v>994</v>
      </c>
      <c r="I513" s="1" t="s">
        <v>851</v>
      </c>
      <c r="J513" s="1" t="s">
        <v>1006</v>
      </c>
      <c r="K513" s="1" t="s">
        <v>762</v>
      </c>
      <c r="L513" s="1" t="s">
        <v>1448</v>
      </c>
      <c r="M513" s="1" t="s">
        <v>1450</v>
      </c>
      <c r="N513" s="1" t="s">
        <v>1841</v>
      </c>
      <c r="O513" s="1" t="s">
        <v>511</v>
      </c>
    </row>
    <row r="514" spans="1:15" x14ac:dyDescent="0.25">
      <c r="A514">
        <v>85</v>
      </c>
      <c r="B514" t="s">
        <v>507</v>
      </c>
      <c r="G514" s="1" t="s">
        <v>994</v>
      </c>
      <c r="H514" s="1" t="s">
        <v>754</v>
      </c>
      <c r="I514" s="1" t="s">
        <v>761</v>
      </c>
      <c r="J514" s="1" t="s">
        <v>456</v>
      </c>
      <c r="K514" s="1" t="s">
        <v>738</v>
      </c>
      <c r="L514" s="1" t="s">
        <v>463</v>
      </c>
      <c r="M514" s="1" t="s">
        <v>479</v>
      </c>
      <c r="N514" s="1" t="s">
        <v>492</v>
      </c>
      <c r="O514" s="1" t="s">
        <v>884</v>
      </c>
    </row>
    <row r="515" spans="1:15" x14ac:dyDescent="0.25">
      <c r="A515">
        <v>90</v>
      </c>
      <c r="B515" t="s">
        <v>507</v>
      </c>
      <c r="G515" s="1" t="s">
        <v>758</v>
      </c>
      <c r="H515" s="1" t="s">
        <v>455</v>
      </c>
      <c r="I515" s="1" t="s">
        <v>1180</v>
      </c>
      <c r="J515" s="1" t="s">
        <v>1015</v>
      </c>
      <c r="K515" s="1" t="s">
        <v>477</v>
      </c>
      <c r="L515" s="1" t="s">
        <v>472</v>
      </c>
      <c r="M515" s="1" t="s">
        <v>747</v>
      </c>
      <c r="N515" s="1" t="s">
        <v>1206</v>
      </c>
      <c r="O515" s="1" t="s">
        <v>1799</v>
      </c>
    </row>
    <row r="516" spans="1:15" x14ac:dyDescent="0.25">
      <c r="A516">
        <v>95</v>
      </c>
      <c r="B516" t="s">
        <v>507</v>
      </c>
      <c r="G516" s="1" t="s">
        <v>1085</v>
      </c>
      <c r="H516" s="1" t="s">
        <v>313</v>
      </c>
      <c r="I516" s="1" t="s">
        <v>1703</v>
      </c>
      <c r="J516" s="1" t="s">
        <v>769</v>
      </c>
      <c r="K516" s="1" t="s">
        <v>1446</v>
      </c>
      <c r="L516" s="1" t="s">
        <v>1688</v>
      </c>
      <c r="M516" s="1" t="s">
        <v>1072</v>
      </c>
      <c r="N516" s="1" t="s">
        <v>885</v>
      </c>
      <c r="O516" s="1" t="s">
        <v>1095</v>
      </c>
    </row>
    <row r="517" spans="1:15" x14ac:dyDescent="0.25">
      <c r="A517">
        <v>100</v>
      </c>
      <c r="B517" t="s">
        <v>507</v>
      </c>
      <c r="G517" s="1" t="s">
        <v>655</v>
      </c>
      <c r="H517" s="1" t="s">
        <v>476</v>
      </c>
      <c r="I517" s="1" t="s">
        <v>1448</v>
      </c>
      <c r="J517" s="1" t="s">
        <v>1026</v>
      </c>
      <c r="K517" s="1" t="s">
        <v>483</v>
      </c>
      <c r="L517" s="1" t="s">
        <v>687</v>
      </c>
      <c r="M517" s="1" t="s">
        <v>1219</v>
      </c>
      <c r="N517" s="1" t="s">
        <v>1705</v>
      </c>
      <c r="O517" s="1" t="s">
        <v>515</v>
      </c>
    </row>
    <row r="518" spans="1:15" x14ac:dyDescent="0.25">
      <c r="A518">
        <v>125</v>
      </c>
      <c r="B518" t="s">
        <v>514</v>
      </c>
      <c r="H518" s="1" t="s">
        <v>1842</v>
      </c>
      <c r="I518" s="1" t="s">
        <v>687</v>
      </c>
      <c r="J518" s="1" t="s">
        <v>1043</v>
      </c>
      <c r="K518" s="1" t="s">
        <v>1457</v>
      </c>
      <c r="L518" s="1" t="s">
        <v>489</v>
      </c>
      <c r="M518" s="1" t="s">
        <v>408</v>
      </c>
      <c r="N518" s="1" t="s">
        <v>871</v>
      </c>
      <c r="O518" s="1" t="s">
        <v>1843</v>
      </c>
    </row>
    <row r="519" spans="1:15" x14ac:dyDescent="0.25">
      <c r="A519">
        <v>150</v>
      </c>
      <c r="B519" t="s">
        <v>520</v>
      </c>
      <c r="I519" s="1" t="s">
        <v>1219</v>
      </c>
      <c r="J519" s="1" t="s">
        <v>755</v>
      </c>
      <c r="K519" s="1" t="s">
        <v>1795</v>
      </c>
      <c r="L519" s="1" t="s">
        <v>408</v>
      </c>
      <c r="M519" s="1" t="s">
        <v>1206</v>
      </c>
      <c r="N519" s="1" t="s">
        <v>1066</v>
      </c>
      <c r="O519" s="1" t="s">
        <v>522</v>
      </c>
    </row>
    <row r="520" spans="1:15" x14ac:dyDescent="0.25">
      <c r="A520">
        <v>200</v>
      </c>
      <c r="B520" t="s">
        <v>527</v>
      </c>
      <c r="J520" s="1" t="s">
        <v>1055</v>
      </c>
      <c r="K520" s="1" t="s">
        <v>497</v>
      </c>
      <c r="L520" s="1" t="s">
        <v>1705</v>
      </c>
      <c r="M520" s="1" t="s">
        <v>1451</v>
      </c>
      <c r="N520" s="1" t="s">
        <v>1844</v>
      </c>
      <c r="O520" s="1" t="s">
        <v>529</v>
      </c>
    </row>
    <row r="521" spans="1:15" x14ac:dyDescent="0.25">
      <c r="A521">
        <v>250</v>
      </c>
      <c r="B521" t="s">
        <v>537</v>
      </c>
      <c r="L521" s="1" t="s">
        <v>871</v>
      </c>
      <c r="M521" s="1" t="s">
        <v>1066</v>
      </c>
      <c r="N521" s="1" t="s">
        <v>768</v>
      </c>
      <c r="O521" s="1" t="s">
        <v>1094</v>
      </c>
    </row>
    <row r="522" spans="1:15" x14ac:dyDescent="0.25">
      <c r="A522">
        <v>300</v>
      </c>
      <c r="B522" t="s">
        <v>542</v>
      </c>
      <c r="M522" s="1" t="s">
        <v>505</v>
      </c>
      <c r="N522" s="1" t="s">
        <v>515</v>
      </c>
      <c r="O522" s="1" t="s">
        <v>538</v>
      </c>
    </row>
    <row r="523" spans="1:15" x14ac:dyDescent="0.25">
      <c r="A523">
        <v>350</v>
      </c>
      <c r="B523" t="s">
        <v>548</v>
      </c>
      <c r="N523" s="1" t="s">
        <v>481</v>
      </c>
      <c r="O523" s="1" t="s">
        <v>525</v>
      </c>
    </row>
    <row r="524" spans="1:15" x14ac:dyDescent="0.25">
      <c r="A524">
        <v>400</v>
      </c>
      <c r="B524" t="s">
        <v>548</v>
      </c>
      <c r="N524" s="1" t="s">
        <v>887</v>
      </c>
      <c r="O524" s="1" t="s">
        <v>506</v>
      </c>
    </row>
    <row r="525" spans="1:15" x14ac:dyDescent="0.25">
      <c r="A525">
        <v>450</v>
      </c>
      <c r="B525" t="s">
        <v>548</v>
      </c>
      <c r="N525" s="1" t="s">
        <v>522</v>
      </c>
      <c r="O525" s="1" t="s">
        <v>531</v>
      </c>
    </row>
    <row r="526" spans="1:15" x14ac:dyDescent="0.25">
      <c r="A526">
        <v>500</v>
      </c>
      <c r="B526" t="s">
        <v>553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 t="s">
        <v>1845</v>
      </c>
    </row>
    <row r="529" spans="1:15" x14ac:dyDescent="0.25">
      <c r="A529" s="3" t="s">
        <v>2290</v>
      </c>
    </row>
    <row r="530" spans="1:15" x14ac:dyDescent="0.25">
      <c r="A530" s="2" t="s">
        <v>2285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x14ac:dyDescent="0.25">
      <c r="A531" s="2" t="s">
        <v>1846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3" spans="1:15" x14ac:dyDescent="0.25">
      <c r="A533" s="3" t="s">
        <v>2286</v>
      </c>
      <c r="G533" s="4" t="s">
        <v>2288</v>
      </c>
    </row>
    <row r="534" spans="1:15" x14ac:dyDescent="0.25">
      <c r="A534" s="3" t="s">
        <v>2283</v>
      </c>
    </row>
    <row r="535" spans="1:15" x14ac:dyDescent="0.25">
      <c r="A535" s="5" t="s">
        <v>2284</v>
      </c>
      <c r="B535" s="6">
        <v>1E-3</v>
      </c>
      <c r="C535" s="6">
        <v>0.01</v>
      </c>
      <c r="D535" s="6">
        <v>0.02</v>
      </c>
      <c r="E535" s="6">
        <v>0.05</v>
      </c>
      <c r="F535" s="6">
        <v>0.1</v>
      </c>
      <c r="G535" s="6">
        <v>0.15</v>
      </c>
      <c r="H535" s="6">
        <v>0.2</v>
      </c>
      <c r="I535" s="6">
        <v>0.25</v>
      </c>
      <c r="J535" s="6">
        <v>0.3</v>
      </c>
      <c r="K535" s="6">
        <v>0.35</v>
      </c>
      <c r="L535" s="6">
        <v>0.4</v>
      </c>
      <c r="M535" s="6">
        <v>0.5</v>
      </c>
      <c r="N535" s="6">
        <v>0.7</v>
      </c>
      <c r="O535" s="6">
        <v>0.9</v>
      </c>
    </row>
    <row r="536" spans="1:15" x14ac:dyDescent="0.25">
      <c r="A536">
        <v>1</v>
      </c>
      <c r="B536" s="1" t="s">
        <v>1847</v>
      </c>
      <c r="C536" s="1" t="s">
        <v>1848</v>
      </c>
      <c r="D536" s="1" t="s">
        <v>1849</v>
      </c>
      <c r="E536" s="1" t="s">
        <v>1850</v>
      </c>
      <c r="F536" s="1" t="s">
        <v>1851</v>
      </c>
      <c r="G536" s="1" t="s">
        <v>1852</v>
      </c>
      <c r="H536" s="1" t="s">
        <v>1853</v>
      </c>
      <c r="I536" s="1" t="s">
        <v>1854</v>
      </c>
      <c r="J536" s="1" t="s">
        <v>1855</v>
      </c>
      <c r="K536" s="1" t="s">
        <v>1856</v>
      </c>
      <c r="L536" s="1" t="s">
        <v>1857</v>
      </c>
      <c r="M536" s="1" t="s">
        <v>1858</v>
      </c>
      <c r="N536" s="1" t="s">
        <v>1859</v>
      </c>
      <c r="O536" s="1" t="s">
        <v>1860</v>
      </c>
    </row>
    <row r="537" spans="1:15" x14ac:dyDescent="0.25">
      <c r="A537">
        <v>2</v>
      </c>
      <c r="B537" s="1" t="s">
        <v>1861</v>
      </c>
      <c r="C537" s="1" t="s">
        <v>1862</v>
      </c>
      <c r="D537" s="1" t="s">
        <v>1863</v>
      </c>
      <c r="E537" s="1" t="s">
        <v>1864</v>
      </c>
      <c r="F537" s="1" t="s">
        <v>1865</v>
      </c>
      <c r="G537" s="1" t="s">
        <v>1866</v>
      </c>
      <c r="H537" s="1" t="s">
        <v>1867</v>
      </c>
      <c r="I537" s="1" t="s">
        <v>1868</v>
      </c>
      <c r="J537" s="1" t="s">
        <v>1869</v>
      </c>
      <c r="K537" s="1" t="s">
        <v>1870</v>
      </c>
      <c r="L537" s="1" t="s">
        <v>1859</v>
      </c>
      <c r="M537" s="1" t="s">
        <v>1871</v>
      </c>
      <c r="N537" s="1" t="s">
        <v>98</v>
      </c>
      <c r="O537" s="1" t="s">
        <v>1872</v>
      </c>
    </row>
    <row r="538" spans="1:15" x14ac:dyDescent="0.25">
      <c r="A538">
        <v>3</v>
      </c>
      <c r="B538" t="s">
        <v>208</v>
      </c>
      <c r="C538" s="1" t="s">
        <v>1873</v>
      </c>
      <c r="D538" s="1" t="s">
        <v>1874</v>
      </c>
      <c r="E538" s="1" t="s">
        <v>1875</v>
      </c>
      <c r="F538" s="1" t="s">
        <v>1859</v>
      </c>
      <c r="G538" s="1" t="s">
        <v>1876</v>
      </c>
      <c r="H538" s="1" t="s">
        <v>1877</v>
      </c>
      <c r="I538" s="1" t="s">
        <v>1871</v>
      </c>
      <c r="J538" s="1" t="s">
        <v>1878</v>
      </c>
      <c r="K538" s="1" t="s">
        <v>1879</v>
      </c>
      <c r="L538" s="1" t="s">
        <v>1880</v>
      </c>
      <c r="M538" s="1" t="s">
        <v>1881</v>
      </c>
      <c r="N538" s="1" t="s">
        <v>1860</v>
      </c>
      <c r="O538" s="1" t="s">
        <v>297</v>
      </c>
    </row>
    <row r="539" spans="1:15" x14ac:dyDescent="0.25">
      <c r="A539">
        <v>4</v>
      </c>
      <c r="B539" t="s">
        <v>208</v>
      </c>
      <c r="C539" s="1" t="s">
        <v>1882</v>
      </c>
      <c r="D539" s="1" t="s">
        <v>1883</v>
      </c>
      <c r="E539" s="1" t="s">
        <v>1884</v>
      </c>
      <c r="F539" s="1" t="s">
        <v>1885</v>
      </c>
      <c r="G539" s="1" t="s">
        <v>1886</v>
      </c>
      <c r="H539" s="1" t="s">
        <v>1880</v>
      </c>
      <c r="I539" s="1" t="s">
        <v>1887</v>
      </c>
      <c r="J539" s="1" t="s">
        <v>1888</v>
      </c>
      <c r="K539" s="1" t="s">
        <v>1889</v>
      </c>
      <c r="L539" s="1" t="s">
        <v>98</v>
      </c>
      <c r="M539" s="1" t="s">
        <v>1890</v>
      </c>
      <c r="N539" s="1" t="s">
        <v>1638</v>
      </c>
      <c r="O539" s="1" t="s">
        <v>1678</v>
      </c>
    </row>
    <row r="540" spans="1:15" x14ac:dyDescent="0.25">
      <c r="A540">
        <v>5</v>
      </c>
      <c r="B540" t="s">
        <v>208</v>
      </c>
      <c r="C540" s="1" t="s">
        <v>1891</v>
      </c>
      <c r="D540" s="1" t="s">
        <v>1892</v>
      </c>
      <c r="E540" s="1" t="s">
        <v>1893</v>
      </c>
      <c r="F540" s="1" t="s">
        <v>778</v>
      </c>
      <c r="G540" s="1" t="s">
        <v>1894</v>
      </c>
      <c r="H540" s="1" t="s">
        <v>1895</v>
      </c>
      <c r="I540" s="1" t="s">
        <v>98</v>
      </c>
      <c r="J540" s="1" t="s">
        <v>1896</v>
      </c>
      <c r="K540" s="1" t="s">
        <v>1897</v>
      </c>
      <c r="L540" s="1" t="s">
        <v>1898</v>
      </c>
      <c r="M540" s="1" t="s">
        <v>1860</v>
      </c>
      <c r="N540" s="1" t="s">
        <v>796</v>
      </c>
      <c r="O540" s="1" t="s">
        <v>1776</v>
      </c>
    </row>
    <row r="541" spans="1:15" x14ac:dyDescent="0.25">
      <c r="A541">
        <v>6</v>
      </c>
      <c r="B541" t="s">
        <v>208</v>
      </c>
      <c r="C541" s="1" t="s">
        <v>1899</v>
      </c>
      <c r="D541" s="1" t="s">
        <v>1900</v>
      </c>
      <c r="E541" s="1" t="s">
        <v>1901</v>
      </c>
      <c r="F541" s="1" t="s">
        <v>98</v>
      </c>
      <c r="G541" s="1" t="s">
        <v>1902</v>
      </c>
      <c r="H541" s="1" t="s">
        <v>1903</v>
      </c>
      <c r="I541" s="1" t="s">
        <v>1890</v>
      </c>
      <c r="J541" s="1" t="s">
        <v>1904</v>
      </c>
      <c r="K541" s="1" t="s">
        <v>1905</v>
      </c>
      <c r="L541" s="1" t="s">
        <v>1860</v>
      </c>
      <c r="M541" s="1" t="s">
        <v>1906</v>
      </c>
      <c r="N541" s="1" t="s">
        <v>1872</v>
      </c>
      <c r="O541" s="1" t="s">
        <v>1907</v>
      </c>
    </row>
    <row r="542" spans="1:15" x14ac:dyDescent="0.25">
      <c r="A542">
        <v>7</v>
      </c>
      <c r="B542" t="s">
        <v>208</v>
      </c>
      <c r="C542" s="1" t="s">
        <v>1908</v>
      </c>
      <c r="D542" s="1" t="s">
        <v>1896</v>
      </c>
      <c r="E542" s="1" t="s">
        <v>1116</v>
      </c>
      <c r="F542" s="1" t="s">
        <v>1594</v>
      </c>
      <c r="G542" s="1" t="s">
        <v>1909</v>
      </c>
      <c r="H542" s="1" t="s">
        <v>1910</v>
      </c>
      <c r="I542" s="1" t="s">
        <v>1613</v>
      </c>
      <c r="J542" s="1" t="s">
        <v>1860</v>
      </c>
      <c r="K542" s="1" t="s">
        <v>1911</v>
      </c>
      <c r="L542" s="1" t="s">
        <v>1336</v>
      </c>
      <c r="M542" s="1" t="s">
        <v>596</v>
      </c>
      <c r="N542" s="1" t="s">
        <v>1392</v>
      </c>
      <c r="O542" s="1" t="s">
        <v>1031</v>
      </c>
    </row>
    <row r="543" spans="1:15" x14ac:dyDescent="0.25">
      <c r="A543">
        <v>8</v>
      </c>
      <c r="B543" t="s">
        <v>208</v>
      </c>
      <c r="C543" s="1" t="s">
        <v>119</v>
      </c>
      <c r="D543" s="1" t="s">
        <v>1912</v>
      </c>
      <c r="E543" s="1" t="s">
        <v>1913</v>
      </c>
      <c r="F543" s="1" t="s">
        <v>1914</v>
      </c>
      <c r="G543" s="1" t="s">
        <v>1915</v>
      </c>
      <c r="H543" s="1" t="s">
        <v>1860</v>
      </c>
      <c r="I543" s="1" t="s">
        <v>1747</v>
      </c>
      <c r="J543" s="1" t="s">
        <v>1916</v>
      </c>
      <c r="K543" s="1" t="s">
        <v>1917</v>
      </c>
      <c r="L543" s="1" t="s">
        <v>1638</v>
      </c>
      <c r="M543" s="1" t="s">
        <v>1918</v>
      </c>
      <c r="N543" s="1" t="s">
        <v>1919</v>
      </c>
      <c r="O543" s="1" t="s">
        <v>1920</v>
      </c>
    </row>
    <row r="544" spans="1:15" x14ac:dyDescent="0.25">
      <c r="A544">
        <v>9</v>
      </c>
      <c r="B544" t="s">
        <v>208</v>
      </c>
      <c r="C544" s="1" t="s">
        <v>1575</v>
      </c>
      <c r="D544" s="1" t="s">
        <v>1921</v>
      </c>
      <c r="E544" s="1" t="s">
        <v>1922</v>
      </c>
      <c r="F544" s="1" t="s">
        <v>1860</v>
      </c>
      <c r="G544" s="1" t="s">
        <v>145</v>
      </c>
      <c r="H544" s="1" t="s">
        <v>1923</v>
      </c>
      <c r="I544" s="1" t="s">
        <v>1906</v>
      </c>
      <c r="J544" s="1" t="s">
        <v>1924</v>
      </c>
      <c r="K544" s="1" t="s">
        <v>1925</v>
      </c>
      <c r="L544" s="1" t="s">
        <v>1338</v>
      </c>
      <c r="M544" s="1" t="s">
        <v>1926</v>
      </c>
      <c r="N544" s="1" t="s">
        <v>297</v>
      </c>
      <c r="O544" s="1" t="s">
        <v>1433</v>
      </c>
    </row>
    <row r="545" spans="1:15" x14ac:dyDescent="0.25">
      <c r="A545">
        <v>10</v>
      </c>
      <c r="B545" t="s">
        <v>208</v>
      </c>
      <c r="C545" s="1" t="s">
        <v>1927</v>
      </c>
      <c r="D545" s="1" t="s">
        <v>1928</v>
      </c>
      <c r="E545" s="1" t="s">
        <v>1929</v>
      </c>
      <c r="F545" s="1" t="s">
        <v>166</v>
      </c>
      <c r="G545" s="1" t="s">
        <v>1930</v>
      </c>
      <c r="H545" s="1" t="s">
        <v>1931</v>
      </c>
      <c r="I545" s="1" t="s">
        <v>1638</v>
      </c>
      <c r="J545" s="1" t="s">
        <v>1932</v>
      </c>
      <c r="K545" s="1" t="s">
        <v>1650</v>
      </c>
      <c r="L545" s="1" t="s">
        <v>796</v>
      </c>
      <c r="M545" s="1" t="s">
        <v>1872</v>
      </c>
      <c r="N545" s="1" t="s">
        <v>305</v>
      </c>
      <c r="O545" s="1" t="s">
        <v>940</v>
      </c>
    </row>
    <row r="546" spans="1:15" x14ac:dyDescent="0.25">
      <c r="A546">
        <v>11</v>
      </c>
      <c r="B546" t="s">
        <v>208</v>
      </c>
      <c r="C546" s="1" t="s">
        <v>166</v>
      </c>
      <c r="D546" s="1" t="s">
        <v>146</v>
      </c>
      <c r="E546" s="1" t="s">
        <v>1343</v>
      </c>
      <c r="F546" s="1" t="s">
        <v>61</v>
      </c>
      <c r="G546" s="1" t="s">
        <v>1629</v>
      </c>
      <c r="H546" s="1" t="s">
        <v>1933</v>
      </c>
      <c r="I546" s="1" t="s">
        <v>27</v>
      </c>
      <c r="J546" s="1" t="s">
        <v>1934</v>
      </c>
      <c r="K546" s="1" t="s">
        <v>1824</v>
      </c>
      <c r="L546" s="1" t="s">
        <v>965</v>
      </c>
      <c r="M546" s="1" t="s">
        <v>1157</v>
      </c>
      <c r="N546" s="1" t="s">
        <v>1175</v>
      </c>
      <c r="O546" s="1" t="s">
        <v>173</v>
      </c>
    </row>
    <row r="547" spans="1:15" x14ac:dyDescent="0.25">
      <c r="A547">
        <v>12</v>
      </c>
      <c r="B547" t="s">
        <v>208</v>
      </c>
      <c r="C547" s="1" t="s">
        <v>1603</v>
      </c>
      <c r="D547" s="1" t="s">
        <v>1935</v>
      </c>
      <c r="E547" s="1" t="s">
        <v>1936</v>
      </c>
      <c r="F547" s="1" t="s">
        <v>1638</v>
      </c>
      <c r="G547" s="1" t="s">
        <v>1937</v>
      </c>
      <c r="H547" s="1" t="s">
        <v>1338</v>
      </c>
      <c r="I547" s="1" t="s">
        <v>1918</v>
      </c>
      <c r="J547" s="1" t="s">
        <v>1938</v>
      </c>
      <c r="K547" s="1" t="s">
        <v>1939</v>
      </c>
      <c r="L547" s="1" t="s">
        <v>1872</v>
      </c>
      <c r="M547" s="1" t="s">
        <v>614</v>
      </c>
      <c r="N547" s="1" t="s">
        <v>1678</v>
      </c>
      <c r="O547" s="1" t="s">
        <v>734</v>
      </c>
    </row>
    <row r="548" spans="1:15" x14ac:dyDescent="0.25">
      <c r="A548">
        <v>13</v>
      </c>
      <c r="B548" t="s">
        <v>208</v>
      </c>
      <c r="C548" s="1" t="s">
        <v>189</v>
      </c>
      <c r="D548" s="1" t="s">
        <v>1940</v>
      </c>
      <c r="E548" s="1" t="s">
        <v>160</v>
      </c>
      <c r="F548" s="1" t="s">
        <v>597</v>
      </c>
      <c r="G548" s="1" t="s">
        <v>1314</v>
      </c>
      <c r="H548" s="1" t="s">
        <v>793</v>
      </c>
      <c r="I548" s="1" t="s">
        <v>604</v>
      </c>
      <c r="J548" s="1" t="s">
        <v>1941</v>
      </c>
      <c r="K548" s="1" t="s">
        <v>1872</v>
      </c>
      <c r="L548" s="1" t="s">
        <v>1633</v>
      </c>
      <c r="M548" s="1" t="s">
        <v>629</v>
      </c>
      <c r="N548" s="1" t="s">
        <v>1942</v>
      </c>
      <c r="O548" s="1" t="s">
        <v>847</v>
      </c>
    </row>
    <row r="549" spans="1:15" x14ac:dyDescent="0.25">
      <c r="A549">
        <v>14</v>
      </c>
      <c r="B549" t="s">
        <v>208</v>
      </c>
      <c r="C549" s="1" t="s">
        <v>1943</v>
      </c>
      <c r="D549" s="1" t="s">
        <v>1932</v>
      </c>
      <c r="E549" s="1" t="s">
        <v>1944</v>
      </c>
      <c r="F549" s="1" t="s">
        <v>230</v>
      </c>
      <c r="G549" s="1" t="s">
        <v>238</v>
      </c>
      <c r="H549" s="1" t="s">
        <v>1340</v>
      </c>
      <c r="I549" s="1" t="s">
        <v>1945</v>
      </c>
      <c r="J549" s="1" t="s">
        <v>1872</v>
      </c>
      <c r="K549" s="1" t="s">
        <v>243</v>
      </c>
      <c r="L549" s="1" t="s">
        <v>1392</v>
      </c>
      <c r="M549" s="1" t="s">
        <v>1946</v>
      </c>
      <c r="N549" s="1" t="s">
        <v>1687</v>
      </c>
      <c r="O549" s="1" t="s">
        <v>1947</v>
      </c>
    </row>
    <row r="550" spans="1:15" x14ac:dyDescent="0.25">
      <c r="A550">
        <v>15</v>
      </c>
      <c r="B550" t="s">
        <v>208</v>
      </c>
      <c r="C550" s="1" t="s">
        <v>1948</v>
      </c>
      <c r="D550" s="1" t="s">
        <v>1949</v>
      </c>
      <c r="E550" s="1" t="s">
        <v>161</v>
      </c>
      <c r="F550" s="1" t="s">
        <v>796</v>
      </c>
      <c r="G550" s="1" t="s">
        <v>1143</v>
      </c>
      <c r="H550" s="1" t="s">
        <v>252</v>
      </c>
      <c r="I550" s="1" t="s">
        <v>1872</v>
      </c>
      <c r="J550" s="1" t="s">
        <v>216</v>
      </c>
      <c r="K550" s="1" t="s">
        <v>244</v>
      </c>
      <c r="L550" s="1" t="s">
        <v>1950</v>
      </c>
      <c r="M550" s="1" t="s">
        <v>297</v>
      </c>
      <c r="N550" s="1" t="s">
        <v>1776</v>
      </c>
      <c r="O550" s="1" t="s">
        <v>436</v>
      </c>
    </row>
    <row r="551" spans="1:15" x14ac:dyDescent="0.25">
      <c r="A551">
        <v>16</v>
      </c>
      <c r="B551" t="s">
        <v>208</v>
      </c>
      <c r="C551" s="1" t="s">
        <v>1339</v>
      </c>
      <c r="D551" s="1" t="s">
        <v>1951</v>
      </c>
      <c r="E551" s="1" t="s">
        <v>1952</v>
      </c>
      <c r="F551" s="1" t="s">
        <v>262</v>
      </c>
      <c r="G551" s="1" t="s">
        <v>1953</v>
      </c>
      <c r="H551" s="1" t="s">
        <v>1872</v>
      </c>
      <c r="I551" s="1" t="s">
        <v>612</v>
      </c>
      <c r="J551" s="1" t="s">
        <v>601</v>
      </c>
      <c r="K551" s="1" t="s">
        <v>1523</v>
      </c>
      <c r="L551" s="1" t="s">
        <v>1919</v>
      </c>
      <c r="M551" s="1" t="s">
        <v>617</v>
      </c>
      <c r="N551" s="1" t="s">
        <v>1679</v>
      </c>
      <c r="O551" s="1" t="s">
        <v>736</v>
      </c>
    </row>
    <row r="552" spans="1:15" x14ac:dyDescent="0.25">
      <c r="A552">
        <v>17</v>
      </c>
      <c r="B552" t="s">
        <v>208</v>
      </c>
      <c r="C552" s="1" t="s">
        <v>599</v>
      </c>
      <c r="D552" s="1" t="s">
        <v>1372</v>
      </c>
      <c r="E552" s="1" t="s">
        <v>1954</v>
      </c>
      <c r="F552" s="1" t="s">
        <v>204</v>
      </c>
      <c r="G552" s="1" t="s">
        <v>1872</v>
      </c>
      <c r="H552" s="1" t="s">
        <v>1151</v>
      </c>
      <c r="I552" s="1" t="s">
        <v>1955</v>
      </c>
      <c r="J552" s="1" t="s">
        <v>1956</v>
      </c>
      <c r="K552" s="1" t="s">
        <v>1957</v>
      </c>
      <c r="L552" s="1" t="s">
        <v>1958</v>
      </c>
      <c r="M552" s="1" t="s">
        <v>1959</v>
      </c>
      <c r="N552" s="1" t="s">
        <v>1960</v>
      </c>
      <c r="O552" s="1" t="s">
        <v>1961</v>
      </c>
    </row>
    <row r="553" spans="1:15" x14ac:dyDescent="0.25">
      <c r="A553">
        <v>18</v>
      </c>
      <c r="B553" t="s">
        <v>208</v>
      </c>
      <c r="C553" s="1" t="s">
        <v>1645</v>
      </c>
      <c r="D553" s="1" t="s">
        <v>1962</v>
      </c>
      <c r="E553" s="1" t="s">
        <v>1651</v>
      </c>
      <c r="F553" s="1" t="s">
        <v>1872</v>
      </c>
      <c r="G553" s="1" t="s">
        <v>1963</v>
      </c>
      <c r="H553" s="1" t="s">
        <v>255</v>
      </c>
      <c r="I553" s="1" t="s">
        <v>614</v>
      </c>
      <c r="J553" s="1" t="s">
        <v>1964</v>
      </c>
      <c r="K553" s="1" t="s">
        <v>1668</v>
      </c>
      <c r="L553" s="1" t="s">
        <v>297</v>
      </c>
      <c r="M553" s="1" t="s">
        <v>1771</v>
      </c>
      <c r="N553" s="1" t="s">
        <v>1907</v>
      </c>
      <c r="O553" s="1" t="s">
        <v>1965</v>
      </c>
    </row>
    <row r="554" spans="1:15" x14ac:dyDescent="0.25">
      <c r="A554">
        <v>19</v>
      </c>
      <c r="B554" t="s">
        <v>208</v>
      </c>
      <c r="C554" s="1" t="s">
        <v>194</v>
      </c>
      <c r="D554" s="1" t="s">
        <v>1966</v>
      </c>
      <c r="E554" s="1" t="s">
        <v>1872</v>
      </c>
      <c r="F554" s="1" t="s">
        <v>794</v>
      </c>
      <c r="G554" s="1" t="s">
        <v>1145</v>
      </c>
      <c r="H554" s="1" t="s">
        <v>1967</v>
      </c>
      <c r="I554" s="1" t="s">
        <v>608</v>
      </c>
      <c r="J554" s="1" t="s">
        <v>1968</v>
      </c>
      <c r="K554" s="1" t="s">
        <v>624</v>
      </c>
      <c r="L554" s="1" t="s">
        <v>801</v>
      </c>
      <c r="M554" s="1" t="s">
        <v>632</v>
      </c>
      <c r="N554" s="1" t="s">
        <v>675</v>
      </c>
      <c r="O554" s="1" t="s">
        <v>740</v>
      </c>
    </row>
    <row r="555" spans="1:15" x14ac:dyDescent="0.25">
      <c r="A555">
        <v>20</v>
      </c>
      <c r="B555" t="s">
        <v>208</v>
      </c>
      <c r="C555" s="1" t="s">
        <v>242</v>
      </c>
      <c r="D555" s="1" t="s">
        <v>1969</v>
      </c>
      <c r="E555" s="1" t="s">
        <v>1970</v>
      </c>
      <c r="F555" s="1" t="s">
        <v>803</v>
      </c>
      <c r="G555" s="1" t="s">
        <v>607</v>
      </c>
      <c r="H555" s="1" t="s">
        <v>1950</v>
      </c>
      <c r="I555" s="1" t="s">
        <v>1919</v>
      </c>
      <c r="J555" s="1" t="s">
        <v>289</v>
      </c>
      <c r="K555" s="1" t="s">
        <v>1161</v>
      </c>
      <c r="L555" s="1" t="s">
        <v>305</v>
      </c>
      <c r="M555" s="1" t="s">
        <v>1678</v>
      </c>
      <c r="N555" s="1" t="s">
        <v>390</v>
      </c>
      <c r="O555" s="1" t="s">
        <v>859</v>
      </c>
    </row>
    <row r="556" spans="1:15" x14ac:dyDescent="0.25">
      <c r="A556">
        <v>21</v>
      </c>
      <c r="B556" t="s">
        <v>208</v>
      </c>
      <c r="C556" s="1" t="s">
        <v>1383</v>
      </c>
      <c r="D556" s="1" t="s">
        <v>216</v>
      </c>
      <c r="E556" s="1" t="s">
        <v>1140</v>
      </c>
      <c r="F556" s="1" t="s">
        <v>1392</v>
      </c>
      <c r="G556" s="1" t="s">
        <v>1393</v>
      </c>
      <c r="H556" s="1" t="s">
        <v>1394</v>
      </c>
      <c r="I556" s="1" t="s">
        <v>1946</v>
      </c>
      <c r="J556" s="1" t="s">
        <v>297</v>
      </c>
      <c r="K556" s="1" t="s">
        <v>246</v>
      </c>
      <c r="L556" s="1" t="s">
        <v>1342</v>
      </c>
      <c r="M556" s="1" t="s">
        <v>658</v>
      </c>
      <c r="N556" s="1" t="s">
        <v>1031</v>
      </c>
      <c r="O556" s="1" t="s">
        <v>721</v>
      </c>
    </row>
    <row r="557" spans="1:15" x14ac:dyDescent="0.25">
      <c r="A557">
        <v>22</v>
      </c>
      <c r="B557" t="s">
        <v>208</v>
      </c>
      <c r="C557" s="1" t="s">
        <v>803</v>
      </c>
      <c r="D557" s="1" t="s">
        <v>281</v>
      </c>
      <c r="E557" s="1" t="s">
        <v>1398</v>
      </c>
      <c r="F557" s="1" t="s">
        <v>117</v>
      </c>
      <c r="G557" s="1" t="s">
        <v>283</v>
      </c>
      <c r="H557" s="1" t="s">
        <v>1400</v>
      </c>
      <c r="I557" s="1" t="s">
        <v>50</v>
      </c>
      <c r="J557" s="1" t="s">
        <v>285</v>
      </c>
      <c r="K557" s="1" t="s">
        <v>1172</v>
      </c>
      <c r="L557" s="1" t="s">
        <v>1175</v>
      </c>
      <c r="M557" s="1" t="s">
        <v>72</v>
      </c>
      <c r="N557" s="1" t="s">
        <v>118</v>
      </c>
      <c r="O557" s="1" t="s">
        <v>287</v>
      </c>
    </row>
    <row r="558" spans="1:15" x14ac:dyDescent="0.25">
      <c r="A558">
        <v>23</v>
      </c>
      <c r="B558" t="s">
        <v>208</v>
      </c>
      <c r="C558" s="1" t="s">
        <v>217</v>
      </c>
      <c r="D558" s="1" t="s">
        <v>804</v>
      </c>
      <c r="E558" s="1" t="s">
        <v>1379</v>
      </c>
      <c r="F558" s="1" t="s">
        <v>1153</v>
      </c>
      <c r="G558" s="1" t="s">
        <v>267</v>
      </c>
      <c r="H558" s="1" t="s">
        <v>1658</v>
      </c>
      <c r="I558" s="1" t="s">
        <v>1971</v>
      </c>
      <c r="J558" s="1" t="s">
        <v>1625</v>
      </c>
      <c r="K558" s="1" t="s">
        <v>1972</v>
      </c>
      <c r="L558" s="1" t="s">
        <v>1156</v>
      </c>
      <c r="M558" s="1" t="s">
        <v>996</v>
      </c>
      <c r="N558" s="1" t="s">
        <v>1042</v>
      </c>
      <c r="O558" s="1" t="s">
        <v>447</v>
      </c>
    </row>
    <row r="559" spans="1:15" x14ac:dyDescent="0.25">
      <c r="A559">
        <v>24</v>
      </c>
      <c r="B559" t="s">
        <v>435</v>
      </c>
      <c r="D559" s="1" t="s">
        <v>1973</v>
      </c>
      <c r="E559" s="1" t="s">
        <v>1974</v>
      </c>
      <c r="F559" s="1" t="s">
        <v>1919</v>
      </c>
      <c r="G559" s="1" t="s">
        <v>276</v>
      </c>
      <c r="H559" s="1" t="s">
        <v>297</v>
      </c>
      <c r="I559" s="1" t="s">
        <v>617</v>
      </c>
      <c r="J559" s="1" t="s">
        <v>638</v>
      </c>
      <c r="K559" s="1" t="s">
        <v>1664</v>
      </c>
      <c r="L559" s="1" t="s">
        <v>1678</v>
      </c>
      <c r="M559" s="1" t="s">
        <v>668</v>
      </c>
      <c r="N559" s="1" t="s">
        <v>1920</v>
      </c>
      <c r="O559" s="1" t="s">
        <v>982</v>
      </c>
    </row>
    <row r="560" spans="1:15" x14ac:dyDescent="0.25">
      <c r="A560">
        <v>25</v>
      </c>
      <c r="B560" t="s">
        <v>435</v>
      </c>
      <c r="D560" s="1" t="s">
        <v>1975</v>
      </c>
      <c r="E560" s="1" t="s">
        <v>1976</v>
      </c>
      <c r="F560" s="1" t="s">
        <v>1977</v>
      </c>
      <c r="G560" s="1" t="s">
        <v>991</v>
      </c>
      <c r="H560" s="1" t="s">
        <v>1978</v>
      </c>
      <c r="I560" s="1" t="s">
        <v>305</v>
      </c>
      <c r="J560" s="1" t="s">
        <v>1007</v>
      </c>
      <c r="K560" s="1" t="s">
        <v>1979</v>
      </c>
      <c r="L560" s="1" t="s">
        <v>197</v>
      </c>
      <c r="M560" s="1" t="s">
        <v>1776</v>
      </c>
      <c r="N560" s="1" t="s">
        <v>1980</v>
      </c>
      <c r="O560" s="1" t="s">
        <v>1069</v>
      </c>
    </row>
    <row r="561" spans="1:15" x14ac:dyDescent="0.25">
      <c r="A561">
        <v>30</v>
      </c>
      <c r="B561" t="s">
        <v>435</v>
      </c>
      <c r="D561" s="1" t="s">
        <v>1981</v>
      </c>
      <c r="E561" s="1" t="s">
        <v>1767</v>
      </c>
      <c r="F561" s="1" t="s">
        <v>305</v>
      </c>
      <c r="G561" s="1" t="s">
        <v>631</v>
      </c>
      <c r="H561" s="1" t="s">
        <v>1982</v>
      </c>
      <c r="I561" s="1" t="s">
        <v>1678</v>
      </c>
      <c r="J561" s="1" t="s">
        <v>1188</v>
      </c>
      <c r="K561" s="1" t="s">
        <v>818</v>
      </c>
      <c r="L561" s="1" t="s">
        <v>1776</v>
      </c>
      <c r="M561" s="1" t="s">
        <v>1907</v>
      </c>
      <c r="N561" s="1" t="s">
        <v>940</v>
      </c>
      <c r="O561" s="1" t="s">
        <v>998</v>
      </c>
    </row>
    <row r="562" spans="1:15" x14ac:dyDescent="0.25">
      <c r="A562">
        <v>35</v>
      </c>
      <c r="B562" t="s">
        <v>435</v>
      </c>
      <c r="D562" s="1" t="s">
        <v>1007</v>
      </c>
      <c r="E562" s="1" t="s">
        <v>980</v>
      </c>
      <c r="F562" s="1" t="s">
        <v>308</v>
      </c>
      <c r="G562" s="1" t="s">
        <v>324</v>
      </c>
      <c r="H562" s="1" t="s">
        <v>1983</v>
      </c>
      <c r="I562" s="1" t="s">
        <v>1687</v>
      </c>
      <c r="J562" s="1" t="s">
        <v>1776</v>
      </c>
      <c r="K562" s="1" t="s">
        <v>247</v>
      </c>
      <c r="L562" s="1" t="s">
        <v>682</v>
      </c>
      <c r="M562" s="1" t="s">
        <v>1031</v>
      </c>
      <c r="N562" s="1" t="s">
        <v>1049</v>
      </c>
      <c r="O562" s="1" t="s">
        <v>864</v>
      </c>
    </row>
    <row r="563" spans="1:15" x14ac:dyDescent="0.25">
      <c r="A563">
        <v>40</v>
      </c>
      <c r="B563" t="s">
        <v>435</v>
      </c>
      <c r="D563" s="1" t="s">
        <v>317</v>
      </c>
      <c r="E563" s="1" t="s">
        <v>1016</v>
      </c>
      <c r="F563" s="1" t="s">
        <v>334</v>
      </c>
      <c r="G563" s="1" t="s">
        <v>652</v>
      </c>
      <c r="H563" s="1" t="s">
        <v>1776</v>
      </c>
      <c r="I563" s="1" t="s">
        <v>1679</v>
      </c>
      <c r="J563" s="1" t="s">
        <v>354</v>
      </c>
      <c r="K563" s="1" t="s">
        <v>1024</v>
      </c>
      <c r="L563" s="1" t="s">
        <v>390</v>
      </c>
      <c r="M563" s="1" t="s">
        <v>1920</v>
      </c>
      <c r="N563" s="1" t="s">
        <v>1984</v>
      </c>
      <c r="O563" s="1" t="s">
        <v>771</v>
      </c>
    </row>
    <row r="564" spans="1:15" x14ac:dyDescent="0.25">
      <c r="A564">
        <v>45</v>
      </c>
      <c r="B564" t="s">
        <v>435</v>
      </c>
      <c r="D564" s="1" t="s">
        <v>1773</v>
      </c>
      <c r="E564" s="1" t="s">
        <v>1018</v>
      </c>
      <c r="F564" s="1" t="s">
        <v>1776</v>
      </c>
      <c r="G564" s="1" t="s">
        <v>344</v>
      </c>
      <c r="H564" s="1" t="s">
        <v>260</v>
      </c>
      <c r="I564" s="1" t="s">
        <v>1907</v>
      </c>
      <c r="J564" s="1" t="s">
        <v>356</v>
      </c>
      <c r="K564" s="1" t="s">
        <v>373</v>
      </c>
      <c r="L564" s="1" t="s">
        <v>1423</v>
      </c>
      <c r="M564" s="1" t="s">
        <v>1433</v>
      </c>
      <c r="N564" s="1" t="s">
        <v>436</v>
      </c>
      <c r="O564" s="1" t="s">
        <v>1453</v>
      </c>
    </row>
    <row r="565" spans="1:15" x14ac:dyDescent="0.25">
      <c r="A565">
        <v>50</v>
      </c>
      <c r="B565" t="s">
        <v>467</v>
      </c>
      <c r="E565" s="1" t="s">
        <v>1684</v>
      </c>
      <c r="F565" s="1" t="s">
        <v>361</v>
      </c>
      <c r="G565" s="1" t="s">
        <v>96</v>
      </c>
      <c r="H565" s="1" t="s">
        <v>1690</v>
      </c>
      <c r="I565" s="1" t="s">
        <v>390</v>
      </c>
      <c r="J565" s="1" t="s">
        <v>663</v>
      </c>
      <c r="K565" s="1" t="s">
        <v>671</v>
      </c>
      <c r="L565" s="1" t="s">
        <v>1980</v>
      </c>
      <c r="M565" s="1" t="s">
        <v>940</v>
      </c>
      <c r="N565" s="1" t="s">
        <v>858</v>
      </c>
      <c r="O565" s="1" t="s">
        <v>1043</v>
      </c>
    </row>
    <row r="566" spans="1:15" x14ac:dyDescent="0.25">
      <c r="A566">
        <v>55</v>
      </c>
      <c r="B566" t="s">
        <v>467</v>
      </c>
      <c r="E566" s="1" t="s">
        <v>1985</v>
      </c>
      <c r="F566" s="1" t="s">
        <v>278</v>
      </c>
      <c r="G566" s="1" t="s">
        <v>363</v>
      </c>
      <c r="H566" s="1" t="s">
        <v>364</v>
      </c>
      <c r="I566" s="1" t="s">
        <v>118</v>
      </c>
      <c r="J566" s="1" t="s">
        <v>365</v>
      </c>
      <c r="K566" s="1" t="s">
        <v>366</v>
      </c>
      <c r="L566" s="1" t="s">
        <v>367</v>
      </c>
      <c r="M566" s="1" t="s">
        <v>173</v>
      </c>
      <c r="N566" s="1" t="s">
        <v>279</v>
      </c>
      <c r="O566" s="1" t="s">
        <v>368</v>
      </c>
    </row>
    <row r="567" spans="1:15" x14ac:dyDescent="0.25">
      <c r="A567">
        <v>60</v>
      </c>
      <c r="B567" t="s">
        <v>467</v>
      </c>
      <c r="E567" s="1" t="s">
        <v>1021</v>
      </c>
      <c r="F567" s="1" t="s">
        <v>390</v>
      </c>
      <c r="G567" s="1" t="s">
        <v>690</v>
      </c>
      <c r="H567" s="1" t="s">
        <v>1423</v>
      </c>
      <c r="I567" s="1" t="s">
        <v>1920</v>
      </c>
      <c r="J567" s="1" t="s">
        <v>294</v>
      </c>
      <c r="K567" s="1" t="s">
        <v>841</v>
      </c>
      <c r="L567" s="1" t="s">
        <v>940</v>
      </c>
      <c r="M567" s="1" t="s">
        <v>734</v>
      </c>
      <c r="N567" s="1" t="s">
        <v>859</v>
      </c>
      <c r="O567" s="1" t="s">
        <v>714</v>
      </c>
    </row>
    <row r="568" spans="1:15" x14ac:dyDescent="0.25">
      <c r="A568">
        <v>65</v>
      </c>
      <c r="B568" t="s">
        <v>467</v>
      </c>
      <c r="E568" s="1" t="s">
        <v>835</v>
      </c>
      <c r="F568" s="1" t="s">
        <v>1835</v>
      </c>
      <c r="G568" s="1" t="s">
        <v>1037</v>
      </c>
      <c r="H568" s="1" t="s">
        <v>833</v>
      </c>
      <c r="I568" s="1" t="s">
        <v>989</v>
      </c>
      <c r="J568" s="1" t="s">
        <v>417</v>
      </c>
      <c r="K568" s="1" t="s">
        <v>940</v>
      </c>
      <c r="L568" s="1" t="s">
        <v>1436</v>
      </c>
      <c r="M568" s="1" t="s">
        <v>847</v>
      </c>
      <c r="N568" s="1" t="s">
        <v>1790</v>
      </c>
      <c r="O568" s="1" t="s">
        <v>490</v>
      </c>
    </row>
    <row r="569" spans="1:15" x14ac:dyDescent="0.25">
      <c r="A569">
        <v>70</v>
      </c>
      <c r="B569" t="s">
        <v>467</v>
      </c>
      <c r="E569" s="1" t="s">
        <v>1038</v>
      </c>
      <c r="F569" s="1" t="s">
        <v>684</v>
      </c>
      <c r="G569" s="1" t="s">
        <v>586</v>
      </c>
      <c r="H569" s="1" t="s">
        <v>1047</v>
      </c>
      <c r="I569" s="1" t="s">
        <v>685</v>
      </c>
      <c r="J569" s="1" t="s">
        <v>940</v>
      </c>
      <c r="K569" s="1" t="s">
        <v>1048</v>
      </c>
      <c r="L569" s="1" t="s">
        <v>1049</v>
      </c>
      <c r="M569" s="1" t="s">
        <v>1947</v>
      </c>
      <c r="N569" s="1" t="s">
        <v>1050</v>
      </c>
      <c r="O569" s="1" t="s">
        <v>408</v>
      </c>
    </row>
    <row r="570" spans="1:15" x14ac:dyDescent="0.25">
      <c r="A570">
        <v>75</v>
      </c>
      <c r="B570" t="s">
        <v>467</v>
      </c>
      <c r="E570" s="1" t="s">
        <v>358</v>
      </c>
      <c r="F570" s="1" t="s">
        <v>1980</v>
      </c>
      <c r="G570" s="1" t="s">
        <v>1202</v>
      </c>
      <c r="H570" s="1" t="s">
        <v>418</v>
      </c>
      <c r="I570" s="1" t="s">
        <v>940</v>
      </c>
      <c r="J570" s="1" t="s">
        <v>405</v>
      </c>
      <c r="K570" s="1" t="s">
        <v>706</v>
      </c>
      <c r="L570" s="1" t="s">
        <v>198</v>
      </c>
      <c r="M570" s="1" t="s">
        <v>436</v>
      </c>
      <c r="N570" s="1" t="s">
        <v>1069</v>
      </c>
      <c r="O570" s="1" t="s">
        <v>1986</v>
      </c>
    </row>
    <row r="571" spans="1:15" x14ac:dyDescent="0.25">
      <c r="A571">
        <v>80</v>
      </c>
      <c r="B571" t="s">
        <v>467</v>
      </c>
      <c r="E571" s="1" t="s">
        <v>717</v>
      </c>
      <c r="F571" s="1" t="s">
        <v>1051</v>
      </c>
      <c r="G571" s="1" t="s">
        <v>723</v>
      </c>
      <c r="H571" s="1" t="s">
        <v>940</v>
      </c>
      <c r="I571" s="1" t="s">
        <v>1439</v>
      </c>
      <c r="J571" s="1" t="s">
        <v>728</v>
      </c>
      <c r="K571" s="1" t="s">
        <v>1053</v>
      </c>
      <c r="L571" s="1" t="s">
        <v>1984</v>
      </c>
      <c r="M571" s="1" t="s">
        <v>736</v>
      </c>
      <c r="N571" s="1" t="s">
        <v>1987</v>
      </c>
      <c r="O571" s="1" t="s">
        <v>1055</v>
      </c>
    </row>
    <row r="572" spans="1:15" x14ac:dyDescent="0.25">
      <c r="A572">
        <v>85</v>
      </c>
      <c r="B572" t="s">
        <v>467</v>
      </c>
      <c r="E572" s="1" t="s">
        <v>837</v>
      </c>
      <c r="F572" s="1" t="s">
        <v>1769</v>
      </c>
      <c r="G572" s="1" t="s">
        <v>940</v>
      </c>
      <c r="H572" s="1" t="s">
        <v>1005</v>
      </c>
      <c r="I572" s="1" t="s">
        <v>733</v>
      </c>
      <c r="J572" s="1" t="s">
        <v>1751</v>
      </c>
      <c r="K572" s="1" t="s">
        <v>423</v>
      </c>
      <c r="L572" s="1" t="s">
        <v>1756</v>
      </c>
      <c r="M572" s="1" t="s">
        <v>1961</v>
      </c>
      <c r="N572" s="1" t="s">
        <v>449</v>
      </c>
      <c r="O572" s="1" t="s">
        <v>465</v>
      </c>
    </row>
    <row r="573" spans="1:15" x14ac:dyDescent="0.25">
      <c r="A573">
        <v>90</v>
      </c>
      <c r="B573" t="s">
        <v>467</v>
      </c>
      <c r="E573" s="1" t="s">
        <v>1769</v>
      </c>
      <c r="F573" s="1" t="s">
        <v>940</v>
      </c>
      <c r="G573" s="1" t="s">
        <v>1442</v>
      </c>
      <c r="H573" s="1" t="s">
        <v>429</v>
      </c>
      <c r="I573" s="1" t="s">
        <v>734</v>
      </c>
      <c r="J573" s="1" t="s">
        <v>1205</v>
      </c>
      <c r="K573" s="1" t="s">
        <v>1056</v>
      </c>
      <c r="L573" s="1" t="s">
        <v>436</v>
      </c>
      <c r="M573" s="1" t="s">
        <v>1965</v>
      </c>
      <c r="N573" s="1" t="s">
        <v>998</v>
      </c>
      <c r="O573" s="1" t="s">
        <v>852</v>
      </c>
    </row>
    <row r="574" spans="1:15" x14ac:dyDescent="0.25">
      <c r="A574">
        <v>95</v>
      </c>
      <c r="B574" t="s">
        <v>467</v>
      </c>
      <c r="E574" s="1" t="s">
        <v>940</v>
      </c>
      <c r="F574" s="1" t="s">
        <v>727</v>
      </c>
      <c r="G574" s="1" t="s">
        <v>1988</v>
      </c>
      <c r="H574" s="1" t="s">
        <v>664</v>
      </c>
      <c r="I574" s="1" t="s">
        <v>731</v>
      </c>
      <c r="J574" s="1" t="s">
        <v>853</v>
      </c>
      <c r="K574" s="1" t="s">
        <v>854</v>
      </c>
      <c r="L574" s="1" t="s">
        <v>802</v>
      </c>
      <c r="M574" s="1" t="s">
        <v>740</v>
      </c>
      <c r="N574" s="1" t="s">
        <v>761</v>
      </c>
      <c r="O574" s="1" t="s">
        <v>855</v>
      </c>
    </row>
    <row r="575" spans="1:15" x14ac:dyDescent="0.25">
      <c r="A575">
        <v>100</v>
      </c>
      <c r="B575" t="s">
        <v>467</v>
      </c>
      <c r="E575" s="1" t="s">
        <v>719</v>
      </c>
      <c r="F575" s="1" t="s">
        <v>428</v>
      </c>
      <c r="G575" s="1" t="s">
        <v>185</v>
      </c>
      <c r="H575" s="1" t="s">
        <v>198</v>
      </c>
      <c r="I575" s="1" t="s">
        <v>1984</v>
      </c>
      <c r="J575" s="1" t="s">
        <v>857</v>
      </c>
      <c r="K575" s="1" t="s">
        <v>1059</v>
      </c>
      <c r="L575" s="1" t="s">
        <v>858</v>
      </c>
      <c r="M575" s="1" t="s">
        <v>859</v>
      </c>
      <c r="N575" s="1" t="s">
        <v>860</v>
      </c>
      <c r="O575" s="1" t="s">
        <v>861</v>
      </c>
    </row>
    <row r="576" spans="1:15" x14ac:dyDescent="0.25">
      <c r="A576">
        <v>125</v>
      </c>
      <c r="B576" t="s">
        <v>495</v>
      </c>
      <c r="F576" s="1" t="s">
        <v>1989</v>
      </c>
      <c r="G576" s="1" t="s">
        <v>1208</v>
      </c>
      <c r="H576" s="1" t="s">
        <v>1691</v>
      </c>
      <c r="I576" s="1" t="s">
        <v>858</v>
      </c>
      <c r="J576" s="1" t="s">
        <v>870</v>
      </c>
      <c r="K576" s="1" t="s">
        <v>1990</v>
      </c>
      <c r="L576" s="1" t="s">
        <v>388</v>
      </c>
      <c r="M576" s="1" t="s">
        <v>1069</v>
      </c>
      <c r="N576" s="1" t="s">
        <v>1087</v>
      </c>
      <c r="O576" s="1" t="s">
        <v>1991</v>
      </c>
    </row>
    <row r="577" spans="1:15" x14ac:dyDescent="0.25">
      <c r="A577">
        <v>150</v>
      </c>
      <c r="B577" t="s">
        <v>495</v>
      </c>
      <c r="F577" s="1" t="s">
        <v>858</v>
      </c>
      <c r="G577" s="1" t="s">
        <v>269</v>
      </c>
      <c r="H577" s="1" t="s">
        <v>443</v>
      </c>
      <c r="I577" s="1" t="s">
        <v>859</v>
      </c>
      <c r="J577" s="1" t="s">
        <v>1065</v>
      </c>
      <c r="K577" s="1" t="s">
        <v>1068</v>
      </c>
      <c r="L577" s="1" t="s">
        <v>1069</v>
      </c>
      <c r="M577" s="1" t="s">
        <v>998</v>
      </c>
      <c r="N577" s="1" t="s">
        <v>1043</v>
      </c>
      <c r="O577" s="1" t="s">
        <v>748</v>
      </c>
    </row>
    <row r="578" spans="1:15" x14ac:dyDescent="0.25">
      <c r="A578">
        <v>200</v>
      </c>
      <c r="B578" t="s">
        <v>495</v>
      </c>
      <c r="F578" s="1" t="s">
        <v>1215</v>
      </c>
      <c r="G578" s="1" t="s">
        <v>749</v>
      </c>
      <c r="H578" s="1" t="s">
        <v>1069</v>
      </c>
      <c r="I578" s="1" t="s">
        <v>1987</v>
      </c>
      <c r="J578" s="1" t="s">
        <v>1412</v>
      </c>
      <c r="K578" s="1" t="s">
        <v>1082</v>
      </c>
      <c r="L578" s="1" t="s">
        <v>860</v>
      </c>
      <c r="M578" s="1" t="s">
        <v>771</v>
      </c>
      <c r="N578" s="1" t="s">
        <v>1083</v>
      </c>
      <c r="O578" s="1" t="s">
        <v>1797</v>
      </c>
    </row>
    <row r="579" spans="1:15" x14ac:dyDescent="0.25">
      <c r="A579">
        <v>250</v>
      </c>
      <c r="B579" t="s">
        <v>507</v>
      </c>
      <c r="G579" s="1" t="s">
        <v>758</v>
      </c>
      <c r="H579" s="1" t="s">
        <v>764</v>
      </c>
      <c r="I579" s="1" t="s">
        <v>860</v>
      </c>
      <c r="J579" s="1" t="s">
        <v>665</v>
      </c>
      <c r="K579" s="1" t="s">
        <v>673</v>
      </c>
      <c r="L579" s="1" t="s">
        <v>1087</v>
      </c>
      <c r="M579" s="1" t="s">
        <v>1043</v>
      </c>
      <c r="N579" s="1" t="s">
        <v>1206</v>
      </c>
      <c r="O579" s="1" t="s">
        <v>770</v>
      </c>
    </row>
    <row r="580" spans="1:15" x14ac:dyDescent="0.25">
      <c r="A580">
        <v>300</v>
      </c>
      <c r="B580" t="s">
        <v>507</v>
      </c>
      <c r="G580" s="1" t="s">
        <v>1703</v>
      </c>
      <c r="H580" s="1" t="s">
        <v>1992</v>
      </c>
      <c r="I580" s="1" t="s">
        <v>771</v>
      </c>
      <c r="J580" s="1" t="s">
        <v>464</v>
      </c>
      <c r="K580" s="1" t="s">
        <v>1704</v>
      </c>
      <c r="L580" s="1" t="s">
        <v>1043</v>
      </c>
      <c r="M580" s="1" t="s">
        <v>714</v>
      </c>
      <c r="N580" s="1" t="s">
        <v>861</v>
      </c>
      <c r="O580" s="1" t="s">
        <v>1089</v>
      </c>
    </row>
    <row r="581" spans="1:15" x14ac:dyDescent="0.25">
      <c r="A581">
        <v>350</v>
      </c>
      <c r="B581" t="s">
        <v>507</v>
      </c>
      <c r="G581" s="1" t="s">
        <v>478</v>
      </c>
      <c r="H581" s="1" t="s">
        <v>1842</v>
      </c>
      <c r="I581" s="1" t="s">
        <v>687</v>
      </c>
      <c r="J581" s="1" t="s">
        <v>1043</v>
      </c>
      <c r="K581" s="1" t="s">
        <v>1792</v>
      </c>
      <c r="L581" s="1" t="s">
        <v>489</v>
      </c>
      <c r="M581" s="1" t="s">
        <v>408</v>
      </c>
      <c r="N581" s="1" t="s">
        <v>1993</v>
      </c>
      <c r="O581" s="1" t="s">
        <v>1843</v>
      </c>
    </row>
    <row r="582" spans="1:15" x14ac:dyDescent="0.25">
      <c r="A582">
        <v>400</v>
      </c>
      <c r="B582" t="s">
        <v>514</v>
      </c>
      <c r="H582" s="1" t="s">
        <v>1043</v>
      </c>
      <c r="I582" s="1" t="s">
        <v>1072</v>
      </c>
      <c r="J582" s="1" t="s">
        <v>1090</v>
      </c>
      <c r="K582" s="1" t="s">
        <v>882</v>
      </c>
      <c r="L582" s="1" t="s">
        <v>1083</v>
      </c>
      <c r="M582" s="1" t="s">
        <v>1055</v>
      </c>
      <c r="N582" s="1" t="s">
        <v>1994</v>
      </c>
      <c r="O582" s="1" t="s">
        <v>1801</v>
      </c>
    </row>
    <row r="583" spans="1:15" x14ac:dyDescent="0.25">
      <c r="A583">
        <v>450</v>
      </c>
      <c r="B583" t="s">
        <v>514</v>
      </c>
      <c r="H583" s="1" t="s">
        <v>486</v>
      </c>
      <c r="I583" s="1" t="s">
        <v>714</v>
      </c>
      <c r="J583" s="1" t="s">
        <v>1795</v>
      </c>
      <c r="K583" s="1" t="s">
        <v>1995</v>
      </c>
      <c r="L583" s="1" t="s">
        <v>1986</v>
      </c>
      <c r="M583" s="1" t="s">
        <v>852</v>
      </c>
      <c r="N583" s="1" t="s">
        <v>748</v>
      </c>
      <c r="O583" s="1" t="s">
        <v>523</v>
      </c>
    </row>
    <row r="584" spans="1:15" x14ac:dyDescent="0.25">
      <c r="A584">
        <v>500</v>
      </c>
      <c r="B584" t="s">
        <v>520</v>
      </c>
      <c r="I584" s="1" t="s">
        <v>1083</v>
      </c>
      <c r="J584" s="1" t="s">
        <v>1783</v>
      </c>
      <c r="K584" s="1" t="s">
        <v>1435</v>
      </c>
      <c r="L584" s="1" t="s">
        <v>1206</v>
      </c>
      <c r="M584" s="1" t="s">
        <v>861</v>
      </c>
      <c r="N584" s="1" t="s">
        <v>1091</v>
      </c>
      <c r="O584" s="1" t="s">
        <v>1092</v>
      </c>
    </row>
    <row r="585" spans="1:15" x14ac:dyDescent="0.25">
      <c r="A585">
        <v>750</v>
      </c>
      <c r="B585" t="s">
        <v>533</v>
      </c>
      <c r="K585" s="1" t="s">
        <v>871</v>
      </c>
      <c r="L585" s="1" t="s">
        <v>1991</v>
      </c>
      <c r="M585" s="1" t="s">
        <v>748</v>
      </c>
      <c r="N585" s="1" t="s">
        <v>770</v>
      </c>
      <c r="O585" s="1" t="s">
        <v>1706</v>
      </c>
    </row>
    <row r="586" spans="1:15" x14ac:dyDescent="0.25">
      <c r="A586">
        <v>1000</v>
      </c>
      <c r="B586" t="s">
        <v>542</v>
      </c>
      <c r="M586" s="1" t="s">
        <v>1797</v>
      </c>
      <c r="N586" s="1" t="s">
        <v>1452</v>
      </c>
      <c r="O586" s="1" t="s">
        <v>1098</v>
      </c>
    </row>
    <row r="587" spans="1:15" x14ac:dyDescent="0.25">
      <c r="A587">
        <v>1500</v>
      </c>
      <c r="B587" t="s">
        <v>548</v>
      </c>
      <c r="N587" s="1" t="s">
        <v>1092</v>
      </c>
      <c r="O587" s="1" t="s">
        <v>1996</v>
      </c>
    </row>
    <row r="588" spans="1:15" x14ac:dyDescent="0.25">
      <c r="A588">
        <v>2000</v>
      </c>
      <c r="B588" t="s">
        <v>553</v>
      </c>
      <c r="O588" s="1" t="s">
        <v>544</v>
      </c>
    </row>
    <row r="591" spans="1:15" x14ac:dyDescent="0.25">
      <c r="A591" s="3" t="s">
        <v>2290</v>
      </c>
    </row>
    <row r="592" spans="1:15" x14ac:dyDescent="0.25">
      <c r="A592" s="2" t="s">
        <v>2285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x14ac:dyDescent="0.25">
      <c r="A593" s="2" t="s">
        <v>2282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5" spans="1:15" x14ac:dyDescent="0.25">
      <c r="A595" s="3" t="s">
        <v>2286</v>
      </c>
      <c r="G595" s="4" t="s">
        <v>2288</v>
      </c>
    </row>
    <row r="596" spans="1:15" x14ac:dyDescent="0.25">
      <c r="A596" s="3" t="s">
        <v>2283</v>
      </c>
    </row>
    <row r="597" spans="1:15" x14ac:dyDescent="0.25">
      <c r="A597" s="5" t="s">
        <v>2284</v>
      </c>
      <c r="B597" s="6">
        <v>1E-3</v>
      </c>
      <c r="C597" s="6">
        <v>0.01</v>
      </c>
      <c r="D597" s="6">
        <v>0.02</v>
      </c>
      <c r="E597" s="6">
        <v>0.05</v>
      </c>
      <c r="F597" s="6">
        <v>0.1</v>
      </c>
      <c r="G597" s="6">
        <v>0.15</v>
      </c>
      <c r="H597" s="6">
        <v>0.2</v>
      </c>
      <c r="I597" s="6">
        <v>0.25</v>
      </c>
      <c r="J597" s="6">
        <v>0.3</v>
      </c>
      <c r="K597" s="6">
        <v>0.35</v>
      </c>
      <c r="L597" s="6">
        <v>0.4</v>
      </c>
      <c r="M597" s="6">
        <v>0.5</v>
      </c>
      <c r="N597" s="6">
        <v>0.7</v>
      </c>
      <c r="O597" s="6">
        <v>0.9</v>
      </c>
    </row>
    <row r="598" spans="1:15" x14ac:dyDescent="0.25">
      <c r="A598">
        <v>1</v>
      </c>
      <c r="B598" s="1" t="s">
        <v>1997</v>
      </c>
      <c r="C598" s="1" t="s">
        <v>1998</v>
      </c>
      <c r="D598" s="1" t="s">
        <v>1999</v>
      </c>
      <c r="E598" s="1" t="s">
        <v>2000</v>
      </c>
      <c r="F598" s="1" t="s">
        <v>1855</v>
      </c>
      <c r="G598" s="1" t="s">
        <v>2001</v>
      </c>
      <c r="H598" s="1" t="s">
        <v>2002</v>
      </c>
      <c r="I598" s="1" t="s">
        <v>2003</v>
      </c>
      <c r="J598" s="1" t="s">
        <v>2004</v>
      </c>
      <c r="K598" s="1" t="s">
        <v>2005</v>
      </c>
      <c r="L598" s="1" t="s">
        <v>2006</v>
      </c>
      <c r="M598" s="1" t="s">
        <v>2007</v>
      </c>
      <c r="N598" s="1" t="s">
        <v>2008</v>
      </c>
      <c r="O598" s="1" t="s">
        <v>1924</v>
      </c>
    </row>
    <row r="599" spans="1:15" x14ac:dyDescent="0.25">
      <c r="A599">
        <v>2</v>
      </c>
      <c r="B599" s="1" t="s">
        <v>2009</v>
      </c>
      <c r="C599" s="1" t="s">
        <v>2010</v>
      </c>
      <c r="D599" s="1" t="s">
        <v>2011</v>
      </c>
      <c r="E599" s="1" t="s">
        <v>2012</v>
      </c>
      <c r="F599" s="1" t="s">
        <v>1869</v>
      </c>
      <c r="G599" s="1" t="s">
        <v>2013</v>
      </c>
      <c r="H599" s="1" t="s">
        <v>2014</v>
      </c>
      <c r="I599" s="1" t="s">
        <v>2015</v>
      </c>
      <c r="J599" s="1" t="s">
        <v>51</v>
      </c>
      <c r="K599" s="1" t="s">
        <v>2016</v>
      </c>
      <c r="L599" s="1" t="s">
        <v>2008</v>
      </c>
      <c r="M599" s="1" t="s">
        <v>73</v>
      </c>
      <c r="N599" s="1" t="s">
        <v>1904</v>
      </c>
      <c r="O599" s="1" t="s">
        <v>1964</v>
      </c>
    </row>
    <row r="600" spans="1:15" x14ac:dyDescent="0.25">
      <c r="A600">
        <v>3</v>
      </c>
      <c r="B600" t="s">
        <v>208</v>
      </c>
      <c r="C600" s="1" t="s">
        <v>2017</v>
      </c>
      <c r="D600" s="1" t="s">
        <v>2018</v>
      </c>
      <c r="E600" s="1" t="s">
        <v>2019</v>
      </c>
      <c r="F600" s="1" t="s">
        <v>2008</v>
      </c>
      <c r="G600" s="1" t="s">
        <v>2020</v>
      </c>
      <c r="H600" s="1" t="s">
        <v>2021</v>
      </c>
      <c r="I600" s="1" t="s">
        <v>73</v>
      </c>
      <c r="J600" s="1" t="s">
        <v>2022</v>
      </c>
      <c r="K600" s="1" t="s">
        <v>2023</v>
      </c>
      <c r="L600" s="1" t="s">
        <v>2024</v>
      </c>
      <c r="M600" s="1" t="s">
        <v>2025</v>
      </c>
      <c r="N600" s="1" t="s">
        <v>1924</v>
      </c>
      <c r="O600" s="1" t="s">
        <v>2026</v>
      </c>
    </row>
    <row r="601" spans="1:15" x14ac:dyDescent="0.25">
      <c r="A601">
        <v>4</v>
      </c>
      <c r="B601" t="s">
        <v>208</v>
      </c>
      <c r="C601" s="1" t="s">
        <v>2027</v>
      </c>
      <c r="D601" s="1" t="s">
        <v>2028</v>
      </c>
      <c r="E601" s="1" t="s">
        <v>2029</v>
      </c>
      <c r="F601" s="1" t="s">
        <v>1888</v>
      </c>
      <c r="G601" s="1" t="s">
        <v>914</v>
      </c>
      <c r="H601" s="1" t="s">
        <v>2024</v>
      </c>
      <c r="I601" s="1" t="s">
        <v>573</v>
      </c>
      <c r="J601" s="1" t="s">
        <v>108</v>
      </c>
      <c r="K601" s="1" t="s">
        <v>2030</v>
      </c>
      <c r="L601" s="1" t="s">
        <v>1904</v>
      </c>
      <c r="M601" s="1" t="s">
        <v>154</v>
      </c>
      <c r="N601" s="1" t="s">
        <v>1938</v>
      </c>
      <c r="O601" s="1" t="s">
        <v>84</v>
      </c>
    </row>
    <row r="602" spans="1:15" x14ac:dyDescent="0.25">
      <c r="A602">
        <v>5</v>
      </c>
      <c r="B602" t="s">
        <v>208</v>
      </c>
      <c r="C602" s="1" t="s">
        <v>2031</v>
      </c>
      <c r="D602" s="1" t="s">
        <v>2032</v>
      </c>
      <c r="E602" s="1" t="s">
        <v>2033</v>
      </c>
      <c r="F602" s="1" t="s">
        <v>1896</v>
      </c>
      <c r="G602" s="1" t="s">
        <v>2034</v>
      </c>
      <c r="H602" s="1" t="s">
        <v>2035</v>
      </c>
      <c r="I602" s="1" t="s">
        <v>1904</v>
      </c>
      <c r="J602" s="1" t="s">
        <v>1921</v>
      </c>
      <c r="K602" s="1" t="s">
        <v>2036</v>
      </c>
      <c r="L602" s="1" t="s">
        <v>2037</v>
      </c>
      <c r="M602" s="1" t="s">
        <v>1924</v>
      </c>
      <c r="N602" s="1" t="s">
        <v>216</v>
      </c>
      <c r="O602" s="1" t="s">
        <v>356</v>
      </c>
    </row>
    <row r="603" spans="1:15" x14ac:dyDescent="0.25">
      <c r="A603">
        <v>6</v>
      </c>
      <c r="B603" t="s">
        <v>208</v>
      </c>
      <c r="C603" s="1" t="s">
        <v>2038</v>
      </c>
      <c r="D603" s="1" t="s">
        <v>1300</v>
      </c>
      <c r="E603" s="1" t="s">
        <v>784</v>
      </c>
      <c r="F603" s="1" t="s">
        <v>1904</v>
      </c>
      <c r="G603" s="1" t="s">
        <v>2039</v>
      </c>
      <c r="H603" s="1" t="s">
        <v>142</v>
      </c>
      <c r="I603" s="1" t="s">
        <v>154</v>
      </c>
      <c r="J603" s="1" t="s">
        <v>165</v>
      </c>
      <c r="K603" s="1" t="s">
        <v>175</v>
      </c>
      <c r="L603" s="1" t="s">
        <v>1924</v>
      </c>
      <c r="M603" s="1" t="s">
        <v>1366</v>
      </c>
      <c r="N603" s="1" t="s">
        <v>1964</v>
      </c>
      <c r="O603" s="1" t="s">
        <v>1696</v>
      </c>
    </row>
    <row r="604" spans="1:15" x14ac:dyDescent="0.25">
      <c r="A604">
        <v>7</v>
      </c>
      <c r="B604" t="s">
        <v>208</v>
      </c>
      <c r="C604" s="1" t="s">
        <v>1575</v>
      </c>
      <c r="D604" s="1" t="s">
        <v>1921</v>
      </c>
      <c r="E604" s="1" t="s">
        <v>1922</v>
      </c>
      <c r="F604" s="1" t="s">
        <v>1860</v>
      </c>
      <c r="G604" s="1" t="s">
        <v>2040</v>
      </c>
      <c r="H604" s="1" t="s">
        <v>1923</v>
      </c>
      <c r="I604" s="1" t="s">
        <v>1906</v>
      </c>
      <c r="J604" s="1" t="s">
        <v>1924</v>
      </c>
      <c r="K604" s="1" t="s">
        <v>1925</v>
      </c>
      <c r="L604" s="1" t="s">
        <v>1338</v>
      </c>
      <c r="M604" s="1" t="s">
        <v>1926</v>
      </c>
      <c r="N604" s="1" t="s">
        <v>297</v>
      </c>
      <c r="O604" s="1" t="s">
        <v>1433</v>
      </c>
    </row>
    <row r="605" spans="1:15" x14ac:dyDescent="0.25">
      <c r="A605">
        <v>8</v>
      </c>
      <c r="B605" t="s">
        <v>208</v>
      </c>
      <c r="C605" s="1" t="s">
        <v>2041</v>
      </c>
      <c r="D605" s="1" t="s">
        <v>934</v>
      </c>
      <c r="E605" s="1" t="s">
        <v>2042</v>
      </c>
      <c r="F605" s="1" t="s">
        <v>1916</v>
      </c>
      <c r="G605" s="1" t="s">
        <v>941</v>
      </c>
      <c r="H605" s="1" t="s">
        <v>1924</v>
      </c>
      <c r="I605" s="1" t="s">
        <v>2043</v>
      </c>
      <c r="J605" s="1" t="s">
        <v>1332</v>
      </c>
      <c r="K605" s="1" t="s">
        <v>2044</v>
      </c>
      <c r="L605" s="1" t="s">
        <v>1938</v>
      </c>
      <c r="M605" s="1" t="s">
        <v>606</v>
      </c>
      <c r="N605" s="1" t="s">
        <v>638</v>
      </c>
      <c r="O605" s="1" t="s">
        <v>164</v>
      </c>
    </row>
    <row r="606" spans="1:15" x14ac:dyDescent="0.25">
      <c r="A606">
        <v>9</v>
      </c>
      <c r="B606" t="s">
        <v>208</v>
      </c>
      <c r="C606" s="1" t="s">
        <v>2045</v>
      </c>
      <c r="D606" s="1" t="s">
        <v>2046</v>
      </c>
      <c r="E606" s="1" t="s">
        <v>2047</v>
      </c>
      <c r="F606" s="1" t="s">
        <v>1924</v>
      </c>
      <c r="G606" s="1" t="s">
        <v>2048</v>
      </c>
      <c r="H606" s="1" t="s">
        <v>1631</v>
      </c>
      <c r="I606" s="1" t="s">
        <v>1366</v>
      </c>
      <c r="J606" s="1" t="s">
        <v>2049</v>
      </c>
      <c r="K606" s="1" t="s">
        <v>262</v>
      </c>
      <c r="L606" s="1" t="s">
        <v>2050</v>
      </c>
      <c r="M606" s="1" t="s">
        <v>1398</v>
      </c>
      <c r="N606" s="1" t="s">
        <v>2026</v>
      </c>
      <c r="O606" s="1" t="s">
        <v>430</v>
      </c>
    </row>
    <row r="607" spans="1:15" x14ac:dyDescent="0.25">
      <c r="A607">
        <v>10</v>
      </c>
      <c r="B607" t="s">
        <v>208</v>
      </c>
      <c r="C607" s="1" t="s">
        <v>2051</v>
      </c>
      <c r="D607" s="1" t="s">
        <v>2052</v>
      </c>
      <c r="E607" s="1" t="s">
        <v>2053</v>
      </c>
      <c r="F607" s="1" t="s">
        <v>1932</v>
      </c>
      <c r="G607" s="1" t="s">
        <v>1138</v>
      </c>
      <c r="H607" s="1" t="s">
        <v>2054</v>
      </c>
      <c r="I607" s="1" t="s">
        <v>1938</v>
      </c>
      <c r="J607" s="1" t="s">
        <v>1962</v>
      </c>
      <c r="K607" s="1" t="s">
        <v>798</v>
      </c>
      <c r="L607" s="1" t="s">
        <v>216</v>
      </c>
      <c r="M607" s="1" t="s">
        <v>1964</v>
      </c>
      <c r="N607" s="1" t="s">
        <v>1188</v>
      </c>
      <c r="O607" s="1" t="s">
        <v>1205</v>
      </c>
    </row>
    <row r="608" spans="1:15" x14ac:dyDescent="0.25">
      <c r="A608">
        <v>11</v>
      </c>
      <c r="B608" t="s">
        <v>208</v>
      </c>
      <c r="C608" s="1" t="s">
        <v>1932</v>
      </c>
      <c r="D608" s="1" t="s">
        <v>597</v>
      </c>
      <c r="E608" s="1" t="s">
        <v>2055</v>
      </c>
      <c r="F608" s="1" t="s">
        <v>1934</v>
      </c>
      <c r="G608" s="1" t="s">
        <v>192</v>
      </c>
      <c r="H608" s="1" t="s">
        <v>2056</v>
      </c>
      <c r="I608" s="1" t="s">
        <v>2057</v>
      </c>
      <c r="J608" s="1" t="s">
        <v>242</v>
      </c>
      <c r="K608" s="1" t="s">
        <v>2058</v>
      </c>
      <c r="L608" s="1" t="s">
        <v>2059</v>
      </c>
      <c r="M608" s="1" t="s">
        <v>2060</v>
      </c>
      <c r="N608" s="1" t="s">
        <v>310</v>
      </c>
      <c r="O608" s="1" t="s">
        <v>424</v>
      </c>
    </row>
    <row r="609" spans="1:15" x14ac:dyDescent="0.25">
      <c r="A609">
        <v>12</v>
      </c>
      <c r="B609" t="s">
        <v>208</v>
      </c>
      <c r="C609" s="1" t="s">
        <v>191</v>
      </c>
      <c r="D609" s="1" t="s">
        <v>170</v>
      </c>
      <c r="E609" s="1" t="s">
        <v>793</v>
      </c>
      <c r="F609" s="1" t="s">
        <v>1938</v>
      </c>
      <c r="G609" s="1" t="s">
        <v>1656</v>
      </c>
      <c r="H609" s="1" t="s">
        <v>2050</v>
      </c>
      <c r="I609" s="1" t="s">
        <v>606</v>
      </c>
      <c r="J609" s="1" t="s">
        <v>38</v>
      </c>
      <c r="K609" s="1" t="s">
        <v>2061</v>
      </c>
      <c r="L609" s="1" t="s">
        <v>1964</v>
      </c>
      <c r="M609" s="1" t="s">
        <v>236</v>
      </c>
      <c r="N609" s="1" t="s">
        <v>84</v>
      </c>
      <c r="O609" s="1" t="s">
        <v>237</v>
      </c>
    </row>
    <row r="610" spans="1:15" x14ac:dyDescent="0.25">
      <c r="A610">
        <v>13</v>
      </c>
      <c r="B610" t="s">
        <v>208</v>
      </c>
      <c r="C610" s="1" t="s">
        <v>593</v>
      </c>
      <c r="D610" s="1" t="s">
        <v>1757</v>
      </c>
      <c r="E610" s="1" t="s">
        <v>787</v>
      </c>
      <c r="F610" s="1" t="s">
        <v>1941</v>
      </c>
      <c r="G610" s="1" t="s">
        <v>2062</v>
      </c>
      <c r="H610" s="1" t="s">
        <v>2063</v>
      </c>
      <c r="I610" s="1" t="s">
        <v>1305</v>
      </c>
      <c r="J610" s="1" t="s">
        <v>1365</v>
      </c>
      <c r="K610" s="1" t="s">
        <v>1964</v>
      </c>
      <c r="L610" s="1" t="s">
        <v>2064</v>
      </c>
      <c r="M610" s="1" t="s">
        <v>1389</v>
      </c>
      <c r="N610" s="1" t="s">
        <v>1416</v>
      </c>
      <c r="O610" s="1" t="s">
        <v>858</v>
      </c>
    </row>
    <row r="611" spans="1:15" x14ac:dyDescent="0.25">
      <c r="A611">
        <v>14</v>
      </c>
      <c r="B611" t="s">
        <v>208</v>
      </c>
      <c r="C611" s="1" t="s">
        <v>1645</v>
      </c>
      <c r="D611" s="1" t="s">
        <v>1962</v>
      </c>
      <c r="E611" s="1" t="s">
        <v>1754</v>
      </c>
      <c r="F611" s="1" t="s">
        <v>1872</v>
      </c>
      <c r="G611" s="1" t="s">
        <v>1963</v>
      </c>
      <c r="H611" s="1" t="s">
        <v>255</v>
      </c>
      <c r="I611" s="1" t="s">
        <v>614</v>
      </c>
      <c r="J611" s="1" t="s">
        <v>1964</v>
      </c>
      <c r="K611" s="1" t="s">
        <v>1668</v>
      </c>
      <c r="L611" s="1" t="s">
        <v>297</v>
      </c>
      <c r="M611" s="1" t="s">
        <v>2065</v>
      </c>
      <c r="N611" s="1" t="s">
        <v>1907</v>
      </c>
      <c r="O611" s="1" t="s">
        <v>1965</v>
      </c>
    </row>
    <row r="612" spans="1:15" x14ac:dyDescent="0.25">
      <c r="A612">
        <v>15</v>
      </c>
      <c r="B612" t="s">
        <v>208</v>
      </c>
      <c r="C612" s="1" t="s">
        <v>1381</v>
      </c>
      <c r="D612" s="1" t="s">
        <v>2062</v>
      </c>
      <c r="E612" s="1" t="s">
        <v>205</v>
      </c>
      <c r="F612" s="1" t="s">
        <v>216</v>
      </c>
      <c r="G612" s="1" t="s">
        <v>1158</v>
      </c>
      <c r="H612" s="1" t="s">
        <v>256</v>
      </c>
      <c r="I612" s="1" t="s">
        <v>1964</v>
      </c>
      <c r="J612" s="1" t="s">
        <v>284</v>
      </c>
      <c r="K612" s="1" t="s">
        <v>2066</v>
      </c>
      <c r="L612" s="1" t="s">
        <v>291</v>
      </c>
      <c r="M612" s="1" t="s">
        <v>2026</v>
      </c>
      <c r="N612" s="1" t="s">
        <v>356</v>
      </c>
      <c r="O612" s="1" t="s">
        <v>1990</v>
      </c>
    </row>
    <row r="613" spans="1:15" x14ac:dyDescent="0.25">
      <c r="A613">
        <v>16</v>
      </c>
      <c r="B613" t="s">
        <v>208</v>
      </c>
      <c r="C613" s="1" t="s">
        <v>1660</v>
      </c>
      <c r="D613" s="1" t="s">
        <v>970</v>
      </c>
      <c r="E613" s="1" t="s">
        <v>1370</v>
      </c>
      <c r="F613" s="1" t="s">
        <v>2067</v>
      </c>
      <c r="G613" s="1" t="s">
        <v>1379</v>
      </c>
      <c r="H613" s="1" t="s">
        <v>1964</v>
      </c>
      <c r="I613" s="1" t="s">
        <v>567</v>
      </c>
      <c r="J613" s="1" t="s">
        <v>50</v>
      </c>
      <c r="K613" s="1" t="s">
        <v>2068</v>
      </c>
      <c r="L613" s="1" t="s">
        <v>638</v>
      </c>
      <c r="M613" s="1" t="s">
        <v>324</v>
      </c>
      <c r="N613" s="1" t="s">
        <v>357</v>
      </c>
      <c r="O613" s="1" t="s">
        <v>1212</v>
      </c>
    </row>
    <row r="614" spans="1:15" x14ac:dyDescent="0.25">
      <c r="A614">
        <v>17</v>
      </c>
      <c r="B614" t="s">
        <v>208</v>
      </c>
      <c r="C614" s="1" t="s">
        <v>2069</v>
      </c>
      <c r="D614" s="1" t="s">
        <v>2070</v>
      </c>
      <c r="E614" s="1" t="s">
        <v>1591</v>
      </c>
      <c r="F614" s="1" t="s">
        <v>1956</v>
      </c>
      <c r="G614" s="1" t="s">
        <v>1964</v>
      </c>
      <c r="H614" s="1" t="s">
        <v>984</v>
      </c>
      <c r="I614" s="1" t="s">
        <v>2071</v>
      </c>
      <c r="J614" s="1" t="s">
        <v>1619</v>
      </c>
      <c r="K614" s="1" t="s">
        <v>999</v>
      </c>
      <c r="L614" s="1" t="s">
        <v>2072</v>
      </c>
      <c r="M614" s="1" t="s">
        <v>1983</v>
      </c>
      <c r="N614" s="1" t="s">
        <v>2073</v>
      </c>
      <c r="O614" s="1" t="s">
        <v>628</v>
      </c>
    </row>
    <row r="615" spans="1:15" x14ac:dyDescent="0.25">
      <c r="A615">
        <v>18</v>
      </c>
      <c r="B615" t="s">
        <v>208</v>
      </c>
      <c r="C615" s="1" t="s">
        <v>2074</v>
      </c>
      <c r="D615" s="1" t="s">
        <v>1387</v>
      </c>
      <c r="E615" s="1" t="s">
        <v>799</v>
      </c>
      <c r="F615" s="1" t="s">
        <v>1964</v>
      </c>
      <c r="G615" s="1" t="s">
        <v>2075</v>
      </c>
      <c r="H615" s="1" t="s">
        <v>1409</v>
      </c>
      <c r="I615" s="1" t="s">
        <v>236</v>
      </c>
      <c r="J615" s="1" t="s">
        <v>2076</v>
      </c>
      <c r="K615" s="1" t="s">
        <v>1677</v>
      </c>
      <c r="L615" s="1" t="s">
        <v>2026</v>
      </c>
      <c r="M615" s="1" t="s">
        <v>1032</v>
      </c>
      <c r="N615" s="1" t="s">
        <v>1696</v>
      </c>
      <c r="O615" s="1" t="s">
        <v>407</v>
      </c>
    </row>
    <row r="616" spans="1:15" x14ac:dyDescent="0.25">
      <c r="A616">
        <v>19</v>
      </c>
      <c r="B616" t="s">
        <v>208</v>
      </c>
      <c r="C616" s="1" t="s">
        <v>2077</v>
      </c>
      <c r="D616" s="1" t="s">
        <v>196</v>
      </c>
      <c r="E616" s="1" t="s">
        <v>1964</v>
      </c>
      <c r="F616" s="1" t="s">
        <v>1968</v>
      </c>
      <c r="G616" s="1" t="s">
        <v>1141</v>
      </c>
      <c r="H616" s="1" t="s">
        <v>277</v>
      </c>
      <c r="I616" s="1" t="s">
        <v>1826</v>
      </c>
      <c r="J616" s="1" t="s">
        <v>1680</v>
      </c>
      <c r="K616" s="1" t="s">
        <v>656</v>
      </c>
      <c r="L616" s="1" t="s">
        <v>2078</v>
      </c>
      <c r="M616" s="1" t="s">
        <v>1831</v>
      </c>
      <c r="N616" s="1" t="s">
        <v>411</v>
      </c>
      <c r="O616" s="1" t="s">
        <v>415</v>
      </c>
    </row>
    <row r="617" spans="1:15" x14ac:dyDescent="0.25">
      <c r="A617">
        <v>20</v>
      </c>
      <c r="B617" t="s">
        <v>208</v>
      </c>
      <c r="C617" s="1" t="s">
        <v>257</v>
      </c>
      <c r="D617" s="1" t="s">
        <v>275</v>
      </c>
      <c r="E617" s="1" t="s">
        <v>267</v>
      </c>
      <c r="F617" s="1" t="s">
        <v>289</v>
      </c>
      <c r="G617" s="1" t="s">
        <v>1171</v>
      </c>
      <c r="H617" s="1" t="s">
        <v>291</v>
      </c>
      <c r="I617" s="1" t="s">
        <v>638</v>
      </c>
      <c r="J617" s="1" t="s">
        <v>62</v>
      </c>
      <c r="K617" s="1" t="s">
        <v>814</v>
      </c>
      <c r="L617" s="1" t="s">
        <v>1188</v>
      </c>
      <c r="M617" s="1" t="s">
        <v>84</v>
      </c>
      <c r="N617" s="1" t="s">
        <v>294</v>
      </c>
      <c r="O617" s="1" t="s">
        <v>295</v>
      </c>
    </row>
    <row r="618" spans="1:15" x14ac:dyDescent="0.25">
      <c r="A618">
        <v>21</v>
      </c>
      <c r="B618" t="s">
        <v>435</v>
      </c>
      <c r="D618" s="1" t="s">
        <v>284</v>
      </c>
      <c r="E618" s="1" t="s">
        <v>1755</v>
      </c>
      <c r="F618" s="1" t="s">
        <v>297</v>
      </c>
      <c r="G618" s="1" t="s">
        <v>642</v>
      </c>
      <c r="H618" s="1" t="s">
        <v>259</v>
      </c>
      <c r="I618" s="1" t="s">
        <v>2065</v>
      </c>
      <c r="J618" s="1" t="s">
        <v>2026</v>
      </c>
      <c r="K618" s="1" t="s">
        <v>1176</v>
      </c>
      <c r="L618" s="1" t="s">
        <v>335</v>
      </c>
      <c r="M618" s="1" t="s">
        <v>2079</v>
      </c>
      <c r="N618" s="1" t="s">
        <v>1433</v>
      </c>
      <c r="O618" s="1" t="s">
        <v>458</v>
      </c>
    </row>
    <row r="619" spans="1:15" x14ac:dyDescent="0.25">
      <c r="A619">
        <v>22</v>
      </c>
      <c r="B619" t="s">
        <v>435</v>
      </c>
      <c r="D619" s="1" t="s">
        <v>635</v>
      </c>
      <c r="E619" s="1" t="s">
        <v>1765</v>
      </c>
      <c r="F619" s="1" t="s">
        <v>285</v>
      </c>
      <c r="G619" s="1" t="s">
        <v>939</v>
      </c>
      <c r="H619" s="1" t="s">
        <v>1972</v>
      </c>
      <c r="I619" s="1" t="s">
        <v>645</v>
      </c>
      <c r="J619" s="1" t="s">
        <v>666</v>
      </c>
      <c r="K619" s="1" t="s">
        <v>2080</v>
      </c>
      <c r="L619" s="1" t="s">
        <v>310</v>
      </c>
      <c r="M619" s="1" t="s">
        <v>1960</v>
      </c>
      <c r="N619" s="1" t="s">
        <v>395</v>
      </c>
      <c r="O619" s="1" t="s">
        <v>449</v>
      </c>
    </row>
    <row r="620" spans="1:15" x14ac:dyDescent="0.25">
      <c r="A620">
        <v>23</v>
      </c>
      <c r="B620" t="s">
        <v>435</v>
      </c>
      <c r="D620" s="1" t="s">
        <v>805</v>
      </c>
      <c r="E620" s="1" t="s">
        <v>1672</v>
      </c>
      <c r="F620" s="1" t="s">
        <v>1625</v>
      </c>
      <c r="G620" s="1" t="s">
        <v>1673</v>
      </c>
      <c r="H620" s="1" t="s">
        <v>1664</v>
      </c>
      <c r="I620" s="1" t="s">
        <v>1177</v>
      </c>
      <c r="J620" s="1" t="s">
        <v>1012</v>
      </c>
      <c r="K620" s="1" t="s">
        <v>1674</v>
      </c>
      <c r="L620" s="1" t="s">
        <v>1028</v>
      </c>
      <c r="M620" s="1" t="s">
        <v>670</v>
      </c>
      <c r="N620" s="1" t="s">
        <v>842</v>
      </c>
      <c r="O620" s="1" t="s">
        <v>758</v>
      </c>
    </row>
    <row r="621" spans="1:15" x14ac:dyDescent="0.25">
      <c r="A621">
        <v>24</v>
      </c>
      <c r="B621" t="s">
        <v>435</v>
      </c>
      <c r="D621" s="1" t="s">
        <v>995</v>
      </c>
      <c r="E621" s="1" t="s">
        <v>806</v>
      </c>
      <c r="F621" s="1" t="s">
        <v>638</v>
      </c>
      <c r="G621" s="1" t="s">
        <v>1380</v>
      </c>
      <c r="H621" s="1" t="s">
        <v>2026</v>
      </c>
      <c r="I621" s="1" t="s">
        <v>324</v>
      </c>
      <c r="J621" s="1" t="s">
        <v>72</v>
      </c>
      <c r="K621" s="1" t="s">
        <v>327</v>
      </c>
      <c r="L621" s="1" t="s">
        <v>84</v>
      </c>
      <c r="M621" s="1" t="s">
        <v>689</v>
      </c>
      <c r="N621" s="1" t="s">
        <v>164</v>
      </c>
      <c r="O621" s="1" t="s">
        <v>468</v>
      </c>
    </row>
    <row r="622" spans="1:15" x14ac:dyDescent="0.25">
      <c r="A622">
        <v>25</v>
      </c>
      <c r="B622" t="s">
        <v>435</v>
      </c>
      <c r="D622" s="1" t="s">
        <v>1174</v>
      </c>
      <c r="E622" s="1" t="s">
        <v>1172</v>
      </c>
      <c r="F622" s="1" t="s">
        <v>1007</v>
      </c>
      <c r="G622" s="1" t="s">
        <v>1011</v>
      </c>
      <c r="H622" s="1" t="s">
        <v>2081</v>
      </c>
      <c r="I622" s="1" t="s">
        <v>1188</v>
      </c>
      <c r="J622" s="1" t="s">
        <v>1773</v>
      </c>
      <c r="K622" s="1" t="s">
        <v>633</v>
      </c>
      <c r="L622" s="1" t="s">
        <v>1191</v>
      </c>
      <c r="M622" s="1" t="s">
        <v>356</v>
      </c>
      <c r="N622" s="1" t="s">
        <v>405</v>
      </c>
      <c r="O622" s="1" t="s">
        <v>461</v>
      </c>
    </row>
    <row r="623" spans="1:15" x14ac:dyDescent="0.25">
      <c r="A623">
        <v>30</v>
      </c>
      <c r="B623" t="s">
        <v>435</v>
      </c>
      <c r="D623" s="1" t="s">
        <v>1177</v>
      </c>
      <c r="E623" s="1" t="s">
        <v>811</v>
      </c>
      <c r="F623" s="1" t="s">
        <v>1188</v>
      </c>
      <c r="G623" s="1" t="s">
        <v>1189</v>
      </c>
      <c r="H623" s="1" t="s">
        <v>1033</v>
      </c>
      <c r="I623" s="1" t="s">
        <v>84</v>
      </c>
      <c r="J623" s="1" t="s">
        <v>312</v>
      </c>
      <c r="K623" s="1" t="s">
        <v>662</v>
      </c>
      <c r="L623" s="1" t="s">
        <v>356</v>
      </c>
      <c r="M623" s="1" t="s">
        <v>1696</v>
      </c>
      <c r="N623" s="1" t="s">
        <v>1205</v>
      </c>
      <c r="O623" s="1" t="s">
        <v>673</v>
      </c>
    </row>
    <row r="624" spans="1:15" x14ac:dyDescent="0.25">
      <c r="A624">
        <v>35</v>
      </c>
      <c r="B624" t="s">
        <v>435</v>
      </c>
      <c r="D624" s="1" t="s">
        <v>1773</v>
      </c>
      <c r="E624" s="1" t="s">
        <v>1018</v>
      </c>
      <c r="F624" s="1" t="s">
        <v>1776</v>
      </c>
      <c r="G624" s="1" t="s">
        <v>344</v>
      </c>
      <c r="H624" s="1" t="s">
        <v>260</v>
      </c>
      <c r="I624" s="1" t="s">
        <v>1907</v>
      </c>
      <c r="J624" s="1" t="s">
        <v>356</v>
      </c>
      <c r="K624" s="1" t="s">
        <v>373</v>
      </c>
      <c r="L624" s="1" t="s">
        <v>1423</v>
      </c>
      <c r="M624" s="1" t="s">
        <v>1433</v>
      </c>
      <c r="N624" s="1" t="s">
        <v>436</v>
      </c>
      <c r="O624" s="1" t="s">
        <v>1453</v>
      </c>
    </row>
    <row r="625" spans="1:15" x14ac:dyDescent="0.25">
      <c r="A625">
        <v>40</v>
      </c>
      <c r="B625" t="s">
        <v>435</v>
      </c>
      <c r="D625" s="1" t="s">
        <v>320</v>
      </c>
      <c r="E625" s="1" t="s">
        <v>353</v>
      </c>
      <c r="F625" s="1" t="s">
        <v>354</v>
      </c>
      <c r="G625" s="1" t="s">
        <v>355</v>
      </c>
      <c r="H625" s="1" t="s">
        <v>356</v>
      </c>
      <c r="I625" s="1" t="s">
        <v>357</v>
      </c>
      <c r="J625" s="1" t="s">
        <v>1046</v>
      </c>
      <c r="K625" s="1" t="s">
        <v>358</v>
      </c>
      <c r="L625" s="1" t="s">
        <v>294</v>
      </c>
      <c r="M625" s="1" t="s">
        <v>164</v>
      </c>
      <c r="N625" s="1" t="s">
        <v>359</v>
      </c>
      <c r="O625" s="1" t="s">
        <v>360</v>
      </c>
    </row>
    <row r="626" spans="1:15" x14ac:dyDescent="0.25">
      <c r="A626">
        <v>45</v>
      </c>
      <c r="B626" t="s">
        <v>467</v>
      </c>
      <c r="E626" s="1" t="s">
        <v>1740</v>
      </c>
      <c r="F626" s="1" t="s">
        <v>356</v>
      </c>
      <c r="G626" s="1" t="s">
        <v>348</v>
      </c>
      <c r="H626" s="1" t="s">
        <v>1835</v>
      </c>
      <c r="I626" s="1" t="s">
        <v>1696</v>
      </c>
      <c r="J626" s="1" t="s">
        <v>394</v>
      </c>
      <c r="K626" s="1" t="s">
        <v>385</v>
      </c>
      <c r="L626" s="1" t="s">
        <v>419</v>
      </c>
      <c r="M626" s="1" t="s">
        <v>430</v>
      </c>
      <c r="N626" s="1" t="s">
        <v>1990</v>
      </c>
      <c r="O626" s="1" t="s">
        <v>707</v>
      </c>
    </row>
    <row r="627" spans="1:15" x14ac:dyDescent="0.25">
      <c r="A627">
        <v>50</v>
      </c>
      <c r="B627" t="s">
        <v>467</v>
      </c>
      <c r="E627" s="1" t="s">
        <v>680</v>
      </c>
      <c r="F627" s="1" t="s">
        <v>663</v>
      </c>
      <c r="G627" s="1" t="s">
        <v>1022</v>
      </c>
      <c r="H627" s="1" t="s">
        <v>696</v>
      </c>
      <c r="I627" s="1" t="s">
        <v>294</v>
      </c>
      <c r="J627" s="1" t="s">
        <v>367</v>
      </c>
      <c r="K627" s="1" t="s">
        <v>692</v>
      </c>
      <c r="L627" s="1" t="s">
        <v>405</v>
      </c>
      <c r="M627" s="1" t="s">
        <v>1205</v>
      </c>
      <c r="N627" s="1" t="s">
        <v>1065</v>
      </c>
      <c r="O627" s="1" t="s">
        <v>1795</v>
      </c>
    </row>
    <row r="628" spans="1:15" x14ac:dyDescent="0.25">
      <c r="A628">
        <v>55</v>
      </c>
      <c r="B628" t="s">
        <v>467</v>
      </c>
      <c r="E628" s="1" t="s">
        <v>695</v>
      </c>
      <c r="F628" s="1" t="s">
        <v>365</v>
      </c>
      <c r="G628" s="1" t="s">
        <v>384</v>
      </c>
      <c r="H628" s="1" t="s">
        <v>1202</v>
      </c>
      <c r="I628" s="1" t="s">
        <v>395</v>
      </c>
      <c r="J628" s="1" t="s">
        <v>1438</v>
      </c>
      <c r="K628" s="1" t="s">
        <v>1837</v>
      </c>
      <c r="L628" s="1" t="s">
        <v>2082</v>
      </c>
      <c r="M628" s="1" t="s">
        <v>424</v>
      </c>
      <c r="N628" s="1" t="s">
        <v>749</v>
      </c>
      <c r="O628" s="1" t="s">
        <v>883</v>
      </c>
    </row>
    <row r="629" spans="1:15" x14ac:dyDescent="0.25">
      <c r="A629">
        <v>60</v>
      </c>
      <c r="B629" t="s">
        <v>467</v>
      </c>
      <c r="E629" s="1" t="s">
        <v>833</v>
      </c>
      <c r="F629" s="1" t="s">
        <v>294</v>
      </c>
      <c r="G629" s="1" t="s">
        <v>1193</v>
      </c>
      <c r="H629" s="1" t="s">
        <v>419</v>
      </c>
      <c r="I629" s="1" t="s">
        <v>164</v>
      </c>
      <c r="J629" s="1" t="s">
        <v>1201</v>
      </c>
      <c r="K629" s="1" t="s">
        <v>664</v>
      </c>
      <c r="L629" s="1" t="s">
        <v>1205</v>
      </c>
      <c r="M629" s="1" t="s">
        <v>237</v>
      </c>
      <c r="N629" s="1" t="s">
        <v>295</v>
      </c>
      <c r="O629" s="1" t="s">
        <v>767</v>
      </c>
    </row>
    <row r="630" spans="1:15" x14ac:dyDescent="0.25">
      <c r="A630">
        <v>65</v>
      </c>
      <c r="B630" t="s">
        <v>467</v>
      </c>
      <c r="E630" s="1" t="s">
        <v>140</v>
      </c>
      <c r="F630" s="1" t="s">
        <v>417</v>
      </c>
      <c r="G630" s="1" t="s">
        <v>2083</v>
      </c>
      <c r="H630" s="1" t="s">
        <v>2084</v>
      </c>
      <c r="I630" s="1" t="s">
        <v>1179</v>
      </c>
      <c r="J630" s="1" t="s">
        <v>1431</v>
      </c>
      <c r="K630" s="1" t="s">
        <v>1205</v>
      </c>
      <c r="L630" s="1" t="s">
        <v>220</v>
      </c>
      <c r="M630" s="1" t="s">
        <v>858</v>
      </c>
      <c r="N630" s="1" t="s">
        <v>2085</v>
      </c>
      <c r="O630" s="1" t="s">
        <v>1206</v>
      </c>
    </row>
    <row r="631" spans="1:15" x14ac:dyDescent="0.25">
      <c r="A631">
        <v>70</v>
      </c>
      <c r="B631" t="s">
        <v>467</v>
      </c>
      <c r="E631" s="1" t="s">
        <v>1769</v>
      </c>
      <c r="F631" s="1" t="s">
        <v>940</v>
      </c>
      <c r="G631" s="1" t="s">
        <v>1442</v>
      </c>
      <c r="H631" s="1" t="s">
        <v>429</v>
      </c>
      <c r="I631" s="1" t="s">
        <v>734</v>
      </c>
      <c r="J631" s="1" t="s">
        <v>1205</v>
      </c>
      <c r="K631" s="1" t="s">
        <v>1056</v>
      </c>
      <c r="L631" s="1" t="s">
        <v>436</v>
      </c>
      <c r="M631" s="1" t="s">
        <v>1965</v>
      </c>
      <c r="N631" s="1" t="s">
        <v>998</v>
      </c>
      <c r="O631" s="1" t="s">
        <v>852</v>
      </c>
    </row>
    <row r="632" spans="1:15" x14ac:dyDescent="0.25">
      <c r="A632">
        <v>75</v>
      </c>
      <c r="B632" t="s">
        <v>467</v>
      </c>
      <c r="E632" s="1" t="s">
        <v>396</v>
      </c>
      <c r="F632" s="1" t="s">
        <v>405</v>
      </c>
      <c r="G632" s="1" t="s">
        <v>843</v>
      </c>
      <c r="H632" s="1" t="s">
        <v>712</v>
      </c>
      <c r="I632" s="1" t="s">
        <v>1205</v>
      </c>
      <c r="J632" s="1" t="s">
        <v>432</v>
      </c>
      <c r="K632" s="1" t="s">
        <v>1780</v>
      </c>
      <c r="L632" s="1" t="s">
        <v>736</v>
      </c>
      <c r="M632" s="1" t="s">
        <v>1990</v>
      </c>
      <c r="N632" s="1" t="s">
        <v>461</v>
      </c>
      <c r="O632" s="1" t="s">
        <v>886</v>
      </c>
    </row>
    <row r="633" spans="1:15" x14ac:dyDescent="0.25">
      <c r="A633">
        <v>80</v>
      </c>
      <c r="B633" t="s">
        <v>467</v>
      </c>
      <c r="E633" s="1" t="s">
        <v>1436</v>
      </c>
      <c r="F633" s="1" t="s">
        <v>728</v>
      </c>
      <c r="G633" s="1" t="s">
        <v>1440</v>
      </c>
      <c r="H633" s="1" t="s">
        <v>1205</v>
      </c>
      <c r="I633" s="1" t="s">
        <v>603</v>
      </c>
      <c r="J633" s="1" t="s">
        <v>1208</v>
      </c>
      <c r="K633" s="1" t="s">
        <v>802</v>
      </c>
      <c r="L633" s="1" t="s">
        <v>359</v>
      </c>
      <c r="M633" s="1" t="s">
        <v>1212</v>
      </c>
      <c r="N633" s="1" t="s">
        <v>462</v>
      </c>
      <c r="O633" s="1" t="s">
        <v>2086</v>
      </c>
    </row>
    <row r="634" spans="1:15" x14ac:dyDescent="0.25">
      <c r="A634">
        <v>85</v>
      </c>
      <c r="B634" t="s">
        <v>467</v>
      </c>
      <c r="E634" s="1" t="s">
        <v>422</v>
      </c>
      <c r="F634" s="1" t="s">
        <v>1751</v>
      </c>
      <c r="G634" s="1" t="s">
        <v>1205</v>
      </c>
      <c r="H634" s="1" t="s">
        <v>1207</v>
      </c>
      <c r="I634" s="1" t="s">
        <v>854</v>
      </c>
      <c r="J634" s="1" t="s">
        <v>1691</v>
      </c>
      <c r="K634" s="1" t="s">
        <v>1445</v>
      </c>
      <c r="L634" s="1" t="s">
        <v>1701</v>
      </c>
      <c r="M634" s="1" t="s">
        <v>628</v>
      </c>
      <c r="N634" s="1" t="s">
        <v>738</v>
      </c>
      <c r="O634" s="1" t="s">
        <v>739</v>
      </c>
    </row>
    <row r="635" spans="1:15" x14ac:dyDescent="0.25">
      <c r="A635">
        <v>90</v>
      </c>
      <c r="B635" t="s">
        <v>467</v>
      </c>
      <c r="E635" s="1" t="s">
        <v>846</v>
      </c>
      <c r="F635" s="1" t="s">
        <v>1205</v>
      </c>
      <c r="G635" s="1" t="s">
        <v>2087</v>
      </c>
      <c r="H635" s="1" t="s">
        <v>1699</v>
      </c>
      <c r="I635" s="1" t="s">
        <v>237</v>
      </c>
      <c r="J635" s="1" t="s">
        <v>1209</v>
      </c>
      <c r="K635" s="1" t="s">
        <v>1788</v>
      </c>
      <c r="L635" s="1" t="s">
        <v>1990</v>
      </c>
      <c r="M635" s="1" t="s">
        <v>407</v>
      </c>
      <c r="N635" s="1" t="s">
        <v>673</v>
      </c>
      <c r="O635" s="1" t="s">
        <v>871</v>
      </c>
    </row>
    <row r="636" spans="1:15" x14ac:dyDescent="0.25">
      <c r="A636">
        <v>95</v>
      </c>
      <c r="B636" t="s">
        <v>467</v>
      </c>
      <c r="E636" s="1" t="s">
        <v>1205</v>
      </c>
      <c r="F636" s="1" t="s">
        <v>853</v>
      </c>
      <c r="G636" s="1" t="s">
        <v>1142</v>
      </c>
      <c r="H636" s="1" t="s">
        <v>425</v>
      </c>
      <c r="I636" s="1" t="s">
        <v>437</v>
      </c>
      <c r="J636" s="1" t="s">
        <v>1063</v>
      </c>
      <c r="K636" s="1" t="s">
        <v>878</v>
      </c>
      <c r="L636" s="1" t="s">
        <v>879</v>
      </c>
      <c r="M636" s="1" t="s">
        <v>415</v>
      </c>
      <c r="N636" s="1" t="s">
        <v>482</v>
      </c>
      <c r="O636" s="1" t="s">
        <v>874</v>
      </c>
    </row>
    <row r="637" spans="1:15" x14ac:dyDescent="0.25">
      <c r="A637">
        <v>100</v>
      </c>
      <c r="B637" t="s">
        <v>467</v>
      </c>
      <c r="E637" s="1" t="s">
        <v>853</v>
      </c>
      <c r="F637" s="1" t="s">
        <v>857</v>
      </c>
      <c r="G637" s="1" t="s">
        <v>862</v>
      </c>
      <c r="H637" s="1" t="s">
        <v>736</v>
      </c>
      <c r="I637" s="1" t="s">
        <v>359</v>
      </c>
      <c r="J637" s="1" t="s">
        <v>279</v>
      </c>
      <c r="K637" s="1" t="s">
        <v>2088</v>
      </c>
      <c r="L637" s="1" t="s">
        <v>1065</v>
      </c>
      <c r="M637" s="1" t="s">
        <v>295</v>
      </c>
      <c r="N637" s="1" t="s">
        <v>464</v>
      </c>
      <c r="O637" s="1" t="s">
        <v>502</v>
      </c>
    </row>
    <row r="638" spans="1:15" x14ac:dyDescent="0.25">
      <c r="A638">
        <v>125</v>
      </c>
      <c r="B638" t="s">
        <v>495</v>
      </c>
      <c r="F638" s="1" t="s">
        <v>870</v>
      </c>
      <c r="G638" s="1" t="s">
        <v>745</v>
      </c>
      <c r="H638" s="1" t="s">
        <v>713</v>
      </c>
      <c r="I638" s="1" t="s">
        <v>1065</v>
      </c>
      <c r="J638" s="1" t="s">
        <v>447</v>
      </c>
      <c r="K638" s="1" t="s">
        <v>634</v>
      </c>
      <c r="L638" s="1" t="s">
        <v>1987</v>
      </c>
      <c r="M638" s="1" t="s">
        <v>461</v>
      </c>
      <c r="N638" s="1" t="s">
        <v>1457</v>
      </c>
      <c r="O638" s="1" t="s">
        <v>1793</v>
      </c>
    </row>
    <row r="639" spans="1:15" x14ac:dyDescent="0.25">
      <c r="A639">
        <v>150</v>
      </c>
      <c r="B639" t="s">
        <v>495</v>
      </c>
      <c r="F639" s="1" t="s">
        <v>1065</v>
      </c>
      <c r="G639" s="1" t="s">
        <v>1700</v>
      </c>
      <c r="H639" s="1" t="s">
        <v>1794</v>
      </c>
      <c r="I639" s="1" t="s">
        <v>295</v>
      </c>
      <c r="J639" s="1" t="s">
        <v>454</v>
      </c>
      <c r="K639" s="1" t="s">
        <v>754</v>
      </c>
      <c r="L639" s="1" t="s">
        <v>461</v>
      </c>
      <c r="M639" s="1" t="s">
        <v>673</v>
      </c>
      <c r="N639" s="1" t="s">
        <v>1795</v>
      </c>
      <c r="O639" s="1" t="s">
        <v>760</v>
      </c>
    </row>
    <row r="640" spans="1:15" x14ac:dyDescent="0.25">
      <c r="A640">
        <v>200</v>
      </c>
      <c r="B640" t="s">
        <v>495</v>
      </c>
      <c r="F640" s="1" t="s">
        <v>1412</v>
      </c>
      <c r="G640" s="1" t="s">
        <v>460</v>
      </c>
      <c r="H640" s="1" t="s">
        <v>461</v>
      </c>
      <c r="I640" s="1" t="s">
        <v>462</v>
      </c>
      <c r="J640" s="1" t="s">
        <v>323</v>
      </c>
      <c r="K640" s="1" t="s">
        <v>463</v>
      </c>
      <c r="L640" s="1" t="s">
        <v>464</v>
      </c>
      <c r="M640" s="1" t="s">
        <v>360</v>
      </c>
      <c r="N640" s="1" t="s">
        <v>465</v>
      </c>
      <c r="O640" s="1" t="s">
        <v>466</v>
      </c>
    </row>
    <row r="641" spans="1:15" x14ac:dyDescent="0.25">
      <c r="A641">
        <v>250</v>
      </c>
      <c r="B641" t="s">
        <v>507</v>
      </c>
      <c r="G641" s="1" t="s">
        <v>2089</v>
      </c>
      <c r="H641" s="1" t="s">
        <v>771</v>
      </c>
      <c r="I641" s="1" t="s">
        <v>464</v>
      </c>
      <c r="J641" s="1" t="s">
        <v>484</v>
      </c>
      <c r="K641" s="1" t="s">
        <v>693</v>
      </c>
      <c r="L641" s="1" t="s">
        <v>1457</v>
      </c>
      <c r="M641" s="1" t="s">
        <v>1795</v>
      </c>
      <c r="N641" s="1" t="s">
        <v>2090</v>
      </c>
      <c r="O641" s="1" t="s">
        <v>2091</v>
      </c>
    </row>
    <row r="642" spans="1:15" x14ac:dyDescent="0.25">
      <c r="A642">
        <v>300</v>
      </c>
      <c r="B642" t="s">
        <v>507</v>
      </c>
      <c r="G642" s="1" t="s">
        <v>473</v>
      </c>
      <c r="H642" s="1" t="s">
        <v>1039</v>
      </c>
      <c r="I642" s="1" t="s">
        <v>360</v>
      </c>
      <c r="J642" s="1" t="s">
        <v>368</v>
      </c>
      <c r="K642" s="1" t="s">
        <v>2092</v>
      </c>
      <c r="L642" s="1" t="s">
        <v>1795</v>
      </c>
      <c r="M642" s="1" t="s">
        <v>767</v>
      </c>
      <c r="N642" s="1" t="s">
        <v>502</v>
      </c>
      <c r="O642" s="1" t="s">
        <v>521</v>
      </c>
    </row>
    <row r="643" spans="1:15" x14ac:dyDescent="0.25">
      <c r="A643">
        <v>350</v>
      </c>
      <c r="B643" t="s">
        <v>514</v>
      </c>
      <c r="H643" s="1" t="s">
        <v>486</v>
      </c>
      <c r="I643" s="1" t="s">
        <v>714</v>
      </c>
      <c r="J643" s="1" t="s">
        <v>1795</v>
      </c>
      <c r="K643" s="1" t="s">
        <v>1995</v>
      </c>
      <c r="L643" s="1" t="s">
        <v>1986</v>
      </c>
      <c r="M643" s="1" t="s">
        <v>852</v>
      </c>
      <c r="N643" s="1" t="s">
        <v>748</v>
      </c>
      <c r="O643" s="1" t="s">
        <v>523</v>
      </c>
    </row>
    <row r="644" spans="1:15" x14ac:dyDescent="0.25">
      <c r="A644">
        <v>400</v>
      </c>
      <c r="B644" t="s">
        <v>514</v>
      </c>
      <c r="H644" s="1" t="s">
        <v>1795</v>
      </c>
      <c r="I644" s="1" t="s">
        <v>491</v>
      </c>
      <c r="J644" s="1" t="s">
        <v>416</v>
      </c>
      <c r="K644" s="1" t="s">
        <v>492</v>
      </c>
      <c r="L644" s="1" t="s">
        <v>465</v>
      </c>
      <c r="M644" s="1" t="s">
        <v>2086</v>
      </c>
      <c r="N644" s="1" t="s">
        <v>2093</v>
      </c>
      <c r="O644" s="1" t="s">
        <v>1802</v>
      </c>
    </row>
    <row r="645" spans="1:15" x14ac:dyDescent="0.25">
      <c r="A645">
        <v>450</v>
      </c>
      <c r="B645" t="s">
        <v>520</v>
      </c>
      <c r="I645" s="1" t="s">
        <v>767</v>
      </c>
      <c r="J645" s="1" t="s">
        <v>1088</v>
      </c>
      <c r="K645" s="1" t="s">
        <v>2094</v>
      </c>
      <c r="L645" s="1" t="s">
        <v>886</v>
      </c>
      <c r="M645" s="1" t="s">
        <v>871</v>
      </c>
      <c r="N645" s="1" t="s">
        <v>760</v>
      </c>
      <c r="O645" s="1" t="s">
        <v>524</v>
      </c>
    </row>
    <row r="646" spans="1:15" x14ac:dyDescent="0.25">
      <c r="A646">
        <v>500</v>
      </c>
      <c r="B646" t="s">
        <v>520</v>
      </c>
      <c r="I646" s="1" t="s">
        <v>465</v>
      </c>
      <c r="J646" s="1" t="s">
        <v>427</v>
      </c>
      <c r="K646" s="1" t="s">
        <v>1698</v>
      </c>
      <c r="L646" s="1" t="s">
        <v>2090</v>
      </c>
      <c r="M646" s="1" t="s">
        <v>502</v>
      </c>
      <c r="N646" s="1" t="s">
        <v>1224</v>
      </c>
      <c r="O646" s="1" t="s">
        <v>2095</v>
      </c>
    </row>
    <row r="647" spans="1:15" x14ac:dyDescent="0.25">
      <c r="A647">
        <v>750</v>
      </c>
      <c r="B647" t="s">
        <v>537</v>
      </c>
      <c r="L647" s="1" t="s">
        <v>1793</v>
      </c>
      <c r="M647" s="1" t="s">
        <v>760</v>
      </c>
      <c r="N647" s="1" t="s">
        <v>2091</v>
      </c>
      <c r="O647" s="1" t="s">
        <v>525</v>
      </c>
    </row>
    <row r="648" spans="1:15" x14ac:dyDescent="0.25">
      <c r="A648">
        <v>1000</v>
      </c>
      <c r="B648" t="s">
        <v>542</v>
      </c>
      <c r="M648" s="1" t="s">
        <v>466</v>
      </c>
      <c r="N648" s="1" t="s">
        <v>1458</v>
      </c>
      <c r="O648" s="1" t="s">
        <v>2096</v>
      </c>
    </row>
    <row r="649" spans="1:15" x14ac:dyDescent="0.25">
      <c r="A649">
        <v>1500</v>
      </c>
      <c r="B649" t="s">
        <v>553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 t="s">
        <v>1462</v>
      </c>
    </row>
    <row r="652" spans="1:15" x14ac:dyDescent="0.25">
      <c r="A652" s="3" t="s">
        <v>2290</v>
      </c>
    </row>
    <row r="653" spans="1:15" x14ac:dyDescent="0.25">
      <c r="A653" s="2" t="s">
        <v>2285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x14ac:dyDescent="0.25">
      <c r="A654" s="2" t="s">
        <v>2291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6" spans="1:15" x14ac:dyDescent="0.25">
      <c r="A656" s="3" t="s">
        <v>2286</v>
      </c>
      <c r="G656" s="4" t="s">
        <v>2288</v>
      </c>
    </row>
    <row r="657" spans="1:15" x14ac:dyDescent="0.25">
      <c r="A657" s="3" t="s">
        <v>2283</v>
      </c>
    </row>
    <row r="658" spans="1:15" x14ac:dyDescent="0.25">
      <c r="A658" s="5" t="s">
        <v>2284</v>
      </c>
      <c r="B658" s="6">
        <v>1E-3</v>
      </c>
      <c r="C658" s="6">
        <v>0.01</v>
      </c>
      <c r="D658" s="6">
        <v>0.02</v>
      </c>
      <c r="E658" s="6">
        <v>0.05</v>
      </c>
      <c r="F658" s="6">
        <v>0.1</v>
      </c>
      <c r="G658" s="6">
        <v>0.15</v>
      </c>
      <c r="H658" s="6">
        <v>0.2</v>
      </c>
      <c r="I658" s="6">
        <v>0.25</v>
      </c>
      <c r="J658" s="6">
        <v>0.3</v>
      </c>
      <c r="K658" s="6">
        <v>0.35</v>
      </c>
      <c r="L658" s="6">
        <v>0.4</v>
      </c>
      <c r="M658" s="6">
        <v>0.5</v>
      </c>
      <c r="N658" s="6">
        <v>0.7</v>
      </c>
      <c r="O658" s="6">
        <v>0.9</v>
      </c>
    </row>
    <row r="659" spans="1:15" x14ac:dyDescent="0.25">
      <c r="A659">
        <v>1</v>
      </c>
      <c r="B659" s="1" t="s">
        <v>2097</v>
      </c>
      <c r="C659" s="1" t="s">
        <v>2098</v>
      </c>
      <c r="D659" s="1" t="s">
        <v>2099</v>
      </c>
      <c r="E659" s="1" t="s">
        <v>2100</v>
      </c>
      <c r="F659" s="1" t="s">
        <v>2101</v>
      </c>
      <c r="G659" s="1" t="s">
        <v>2102</v>
      </c>
      <c r="H659" s="1" t="s">
        <v>2103</v>
      </c>
      <c r="I659" s="1" t="s">
        <v>2104</v>
      </c>
      <c r="J659" s="1" t="s">
        <v>2105</v>
      </c>
      <c r="K659" s="1" t="s">
        <v>1720</v>
      </c>
      <c r="L659" s="1" t="s">
        <v>2106</v>
      </c>
      <c r="M659" s="1" t="s">
        <v>2107</v>
      </c>
      <c r="N659" s="1" t="s">
        <v>574</v>
      </c>
      <c r="O659" s="1" t="s">
        <v>594</v>
      </c>
    </row>
    <row r="660" spans="1:15" x14ac:dyDescent="0.25">
      <c r="A660">
        <v>2</v>
      </c>
      <c r="B660" t="s">
        <v>208</v>
      </c>
      <c r="C660" s="1" t="s">
        <v>2108</v>
      </c>
      <c r="D660" s="1" t="s">
        <v>2109</v>
      </c>
      <c r="E660" s="1" t="s">
        <v>2110</v>
      </c>
      <c r="F660" s="1" t="s">
        <v>2111</v>
      </c>
      <c r="G660" s="1" t="s">
        <v>2112</v>
      </c>
      <c r="H660" s="1" t="s">
        <v>2113</v>
      </c>
      <c r="I660" s="1" t="s">
        <v>2114</v>
      </c>
      <c r="J660" s="1" t="s">
        <v>2115</v>
      </c>
      <c r="K660" s="1" t="s">
        <v>1722</v>
      </c>
      <c r="L660" s="1" t="s">
        <v>574</v>
      </c>
      <c r="M660" s="1" t="s">
        <v>2116</v>
      </c>
      <c r="N660" s="1" t="s">
        <v>1137</v>
      </c>
      <c r="O660" s="1" t="s">
        <v>626</v>
      </c>
    </row>
    <row r="661" spans="1:15" x14ac:dyDescent="0.25">
      <c r="A661">
        <v>3</v>
      </c>
      <c r="B661" t="s">
        <v>208</v>
      </c>
      <c r="C661" s="1" t="s">
        <v>2117</v>
      </c>
      <c r="D661" s="1" t="s">
        <v>2118</v>
      </c>
      <c r="E661" s="1" t="s">
        <v>2119</v>
      </c>
      <c r="F661" s="1" t="s">
        <v>574</v>
      </c>
      <c r="G661" s="1" t="s">
        <v>2120</v>
      </c>
      <c r="H661" s="1" t="s">
        <v>120</v>
      </c>
      <c r="I661" s="1" t="s">
        <v>2116</v>
      </c>
      <c r="J661" s="1" t="s">
        <v>1915</v>
      </c>
      <c r="K661" s="1" t="s">
        <v>2121</v>
      </c>
      <c r="L661" s="1" t="s">
        <v>2122</v>
      </c>
      <c r="M661" s="1" t="s">
        <v>2123</v>
      </c>
      <c r="N661" s="1" t="s">
        <v>594</v>
      </c>
      <c r="O661" s="1" t="s">
        <v>654</v>
      </c>
    </row>
    <row r="662" spans="1:15" x14ac:dyDescent="0.25">
      <c r="A662">
        <v>4</v>
      </c>
      <c r="B662" t="s">
        <v>208</v>
      </c>
      <c r="C662" s="1" t="s">
        <v>2124</v>
      </c>
      <c r="D662" s="1" t="s">
        <v>1612</v>
      </c>
      <c r="E662" s="1" t="s">
        <v>2125</v>
      </c>
      <c r="F662" s="1" t="s">
        <v>2126</v>
      </c>
      <c r="G662" s="1" t="s">
        <v>2127</v>
      </c>
      <c r="H662" s="1" t="s">
        <v>2122</v>
      </c>
      <c r="I662" s="1" t="s">
        <v>2128</v>
      </c>
      <c r="J662" s="1" t="s">
        <v>2129</v>
      </c>
      <c r="K662" s="1" t="s">
        <v>1732</v>
      </c>
      <c r="L662" s="1" t="s">
        <v>1137</v>
      </c>
      <c r="M662" s="1" t="s">
        <v>787</v>
      </c>
      <c r="N662" s="1" t="s">
        <v>807</v>
      </c>
      <c r="O662" s="1" t="s">
        <v>140</v>
      </c>
    </row>
    <row r="663" spans="1:15" x14ac:dyDescent="0.25">
      <c r="A663">
        <v>5</v>
      </c>
      <c r="B663" t="s">
        <v>208</v>
      </c>
      <c r="C663" s="1" t="s">
        <v>2130</v>
      </c>
      <c r="D663" s="1" t="s">
        <v>587</v>
      </c>
      <c r="E663" s="1" t="s">
        <v>1636</v>
      </c>
      <c r="F663" s="1" t="s">
        <v>942</v>
      </c>
      <c r="G663" s="1" t="s">
        <v>2131</v>
      </c>
      <c r="H663" s="1" t="s">
        <v>585</v>
      </c>
      <c r="I663" s="1" t="s">
        <v>1137</v>
      </c>
      <c r="J663" s="1" t="s">
        <v>2132</v>
      </c>
      <c r="K663" s="1" t="s">
        <v>593</v>
      </c>
      <c r="L663" s="1" t="s">
        <v>578</v>
      </c>
      <c r="M663" s="1" t="s">
        <v>594</v>
      </c>
      <c r="N663" s="1" t="s">
        <v>1175</v>
      </c>
      <c r="O663" s="1" t="s">
        <v>173</v>
      </c>
    </row>
    <row r="664" spans="1:15" x14ac:dyDescent="0.25">
      <c r="A664">
        <v>6</v>
      </c>
      <c r="B664" t="s">
        <v>208</v>
      </c>
      <c r="C664" s="1" t="s">
        <v>2133</v>
      </c>
      <c r="D664" s="1" t="s">
        <v>128</v>
      </c>
      <c r="E664" s="1" t="s">
        <v>190</v>
      </c>
      <c r="F664" s="1" t="s">
        <v>1137</v>
      </c>
      <c r="G664" s="1" t="s">
        <v>211</v>
      </c>
      <c r="H664" s="1" t="s">
        <v>238</v>
      </c>
      <c r="I664" s="1" t="s">
        <v>787</v>
      </c>
      <c r="J664" s="1" t="s">
        <v>1953</v>
      </c>
      <c r="K664" s="1" t="s">
        <v>1657</v>
      </c>
      <c r="L664" s="1" t="s">
        <v>594</v>
      </c>
      <c r="M664" s="1" t="s">
        <v>800</v>
      </c>
      <c r="N664" s="1" t="s">
        <v>626</v>
      </c>
      <c r="O664" s="1" t="s">
        <v>207</v>
      </c>
    </row>
    <row r="665" spans="1:15" x14ac:dyDescent="0.25">
      <c r="A665">
        <v>7</v>
      </c>
      <c r="B665" t="s">
        <v>208</v>
      </c>
      <c r="C665" s="1" t="s">
        <v>202</v>
      </c>
      <c r="D665" s="1" t="s">
        <v>2132</v>
      </c>
      <c r="E665" s="1" t="s">
        <v>1641</v>
      </c>
      <c r="F665" s="1" t="s">
        <v>1134</v>
      </c>
      <c r="G665" s="1" t="s">
        <v>1572</v>
      </c>
      <c r="H665" s="1" t="s">
        <v>1759</v>
      </c>
      <c r="I665" s="1" t="s">
        <v>1139</v>
      </c>
      <c r="J665" s="1" t="s">
        <v>594</v>
      </c>
      <c r="K665" s="1" t="s">
        <v>1646</v>
      </c>
      <c r="L665" s="1" t="s">
        <v>1828</v>
      </c>
      <c r="M665" s="1" t="s">
        <v>1161</v>
      </c>
      <c r="N665" s="1" t="s">
        <v>1013</v>
      </c>
      <c r="O665" s="1" t="s">
        <v>1059</v>
      </c>
    </row>
    <row r="666" spans="1:15" x14ac:dyDescent="0.25">
      <c r="A666">
        <v>8</v>
      </c>
      <c r="B666" t="s">
        <v>208</v>
      </c>
      <c r="C666" s="1" t="s">
        <v>251</v>
      </c>
      <c r="D666" s="1" t="s">
        <v>1363</v>
      </c>
      <c r="E666" s="1" t="s">
        <v>1377</v>
      </c>
      <c r="F666" s="1" t="s">
        <v>2134</v>
      </c>
      <c r="G666" s="1" t="s">
        <v>2135</v>
      </c>
      <c r="H666" s="1" t="s">
        <v>594</v>
      </c>
      <c r="I666" s="1" t="s">
        <v>804</v>
      </c>
      <c r="J666" s="1" t="s">
        <v>2136</v>
      </c>
      <c r="K666" s="1" t="s">
        <v>288</v>
      </c>
      <c r="L666" s="1" t="s">
        <v>807</v>
      </c>
      <c r="M666" s="1" t="s">
        <v>795</v>
      </c>
      <c r="N666" s="1" t="s">
        <v>678</v>
      </c>
      <c r="O666" s="1" t="s">
        <v>1200</v>
      </c>
    </row>
    <row r="667" spans="1:15" x14ac:dyDescent="0.25">
      <c r="A667">
        <v>9</v>
      </c>
      <c r="B667" t="s">
        <v>208</v>
      </c>
      <c r="C667" s="1" t="s">
        <v>901</v>
      </c>
      <c r="D667" s="1" t="s">
        <v>242</v>
      </c>
      <c r="E667" s="1" t="s">
        <v>195</v>
      </c>
      <c r="F667" s="1" t="s">
        <v>594</v>
      </c>
      <c r="G667" s="1" t="s">
        <v>1823</v>
      </c>
      <c r="H667" s="1" t="s">
        <v>1393</v>
      </c>
      <c r="I667" s="1" t="s">
        <v>800</v>
      </c>
      <c r="J667" s="1" t="s">
        <v>276</v>
      </c>
      <c r="K667" s="1" t="s">
        <v>1761</v>
      </c>
      <c r="L667" s="1" t="s">
        <v>809</v>
      </c>
      <c r="M667" s="1" t="s">
        <v>814</v>
      </c>
      <c r="N667" s="1" t="s">
        <v>654</v>
      </c>
      <c r="O667" s="1" t="s">
        <v>1218</v>
      </c>
    </row>
    <row r="668" spans="1:15" x14ac:dyDescent="0.25">
      <c r="A668">
        <v>10</v>
      </c>
      <c r="B668" t="s">
        <v>208</v>
      </c>
      <c r="C668" s="1" t="s">
        <v>803</v>
      </c>
      <c r="D668" s="1" t="s">
        <v>1397</v>
      </c>
      <c r="E668" s="1" t="s">
        <v>1398</v>
      </c>
      <c r="F668" s="1" t="s">
        <v>977</v>
      </c>
      <c r="G668" s="1" t="s">
        <v>1399</v>
      </c>
      <c r="H668" s="1" t="s">
        <v>1400</v>
      </c>
      <c r="I668" s="1" t="s">
        <v>807</v>
      </c>
      <c r="J668" s="1" t="s">
        <v>625</v>
      </c>
      <c r="K668" s="1" t="s">
        <v>1172</v>
      </c>
      <c r="L668" s="1" t="s">
        <v>1175</v>
      </c>
      <c r="M668" s="1" t="s">
        <v>626</v>
      </c>
      <c r="N668" s="1" t="s">
        <v>118</v>
      </c>
      <c r="O668" s="1" t="s">
        <v>287</v>
      </c>
    </row>
    <row r="669" spans="1:15" x14ac:dyDescent="0.25">
      <c r="A669">
        <v>11</v>
      </c>
      <c r="B669" t="s">
        <v>208</v>
      </c>
      <c r="C669" s="1" t="s">
        <v>977</v>
      </c>
      <c r="D669" s="1" t="s">
        <v>2077</v>
      </c>
      <c r="E669" s="1" t="s">
        <v>1315</v>
      </c>
      <c r="F669" s="1" t="s">
        <v>2137</v>
      </c>
      <c r="G669" s="1" t="s">
        <v>2138</v>
      </c>
      <c r="H669" s="1" t="s">
        <v>290</v>
      </c>
      <c r="I669" s="1" t="s">
        <v>637</v>
      </c>
      <c r="J669" s="1" t="s">
        <v>300</v>
      </c>
      <c r="K669" s="1" t="s">
        <v>1413</v>
      </c>
      <c r="L669" s="1" t="s">
        <v>646</v>
      </c>
      <c r="M669" s="1" t="s">
        <v>674</v>
      </c>
      <c r="N669" s="1" t="s">
        <v>711</v>
      </c>
      <c r="O669" s="1" t="s">
        <v>1073</v>
      </c>
    </row>
    <row r="670" spans="1:15" x14ac:dyDescent="0.25">
      <c r="A670">
        <v>12</v>
      </c>
      <c r="B670" t="s">
        <v>208</v>
      </c>
      <c r="C670" s="1" t="s">
        <v>1919</v>
      </c>
      <c r="D670" s="1" t="s">
        <v>130</v>
      </c>
      <c r="E670" s="1" t="s">
        <v>1166</v>
      </c>
      <c r="F670" s="1" t="s">
        <v>807</v>
      </c>
      <c r="G670" s="1" t="s">
        <v>808</v>
      </c>
      <c r="H670" s="1" t="s">
        <v>809</v>
      </c>
      <c r="I670" s="1" t="s">
        <v>795</v>
      </c>
      <c r="J670" s="1" t="s">
        <v>810</v>
      </c>
      <c r="K670" s="1" t="s">
        <v>1169</v>
      </c>
      <c r="L670" s="1" t="s">
        <v>626</v>
      </c>
      <c r="M670" s="1" t="s">
        <v>788</v>
      </c>
      <c r="N670" s="1" t="s">
        <v>140</v>
      </c>
      <c r="O670" s="1" t="s">
        <v>812</v>
      </c>
    </row>
    <row r="671" spans="1:15" x14ac:dyDescent="0.25">
      <c r="A671">
        <v>13</v>
      </c>
      <c r="B671" t="s">
        <v>208</v>
      </c>
      <c r="C671" s="1" t="s">
        <v>635</v>
      </c>
      <c r="D671" s="1" t="s">
        <v>2071</v>
      </c>
      <c r="E671" s="1" t="s">
        <v>1669</v>
      </c>
      <c r="F671" s="1" t="s">
        <v>642</v>
      </c>
      <c r="G671" s="1" t="s">
        <v>999</v>
      </c>
      <c r="H671" s="1" t="s">
        <v>2139</v>
      </c>
      <c r="I671" s="1" t="s">
        <v>2140</v>
      </c>
      <c r="J671" s="1" t="s">
        <v>317</v>
      </c>
      <c r="K671" s="1" t="s">
        <v>626</v>
      </c>
      <c r="L671" s="1" t="s">
        <v>660</v>
      </c>
      <c r="M671" s="1" t="s">
        <v>354</v>
      </c>
      <c r="N671" s="1" t="s">
        <v>153</v>
      </c>
      <c r="O671" s="1" t="s">
        <v>1412</v>
      </c>
    </row>
    <row r="672" spans="1:15" x14ac:dyDescent="0.25">
      <c r="A672">
        <v>14</v>
      </c>
      <c r="B672" t="s">
        <v>208</v>
      </c>
      <c r="C672" s="1" t="s">
        <v>2141</v>
      </c>
      <c r="D672" s="1" t="s">
        <v>625</v>
      </c>
      <c r="E672" s="1" t="s">
        <v>1675</v>
      </c>
      <c r="F672" s="1" t="s">
        <v>1164</v>
      </c>
      <c r="G672" s="1" t="s">
        <v>2142</v>
      </c>
      <c r="H672" s="1" t="s">
        <v>1979</v>
      </c>
      <c r="I672" s="1" t="s">
        <v>1411</v>
      </c>
      <c r="J672" s="1" t="s">
        <v>626</v>
      </c>
      <c r="K672" s="1" t="s">
        <v>1018</v>
      </c>
      <c r="L672" s="1" t="s">
        <v>1013</v>
      </c>
      <c r="M672" s="1" t="s">
        <v>1024</v>
      </c>
      <c r="N672" s="1" t="s">
        <v>1430</v>
      </c>
      <c r="O672" s="1" t="s">
        <v>1082</v>
      </c>
    </row>
    <row r="673" spans="1:15" x14ac:dyDescent="0.25">
      <c r="A673">
        <v>15</v>
      </c>
      <c r="B673" t="s">
        <v>208</v>
      </c>
      <c r="C673" s="1" t="s">
        <v>939</v>
      </c>
      <c r="D673" s="1" t="s">
        <v>999</v>
      </c>
      <c r="E673" s="1" t="s">
        <v>650</v>
      </c>
      <c r="F673" s="1" t="s">
        <v>1175</v>
      </c>
      <c r="G673" s="1" t="s">
        <v>2143</v>
      </c>
      <c r="H673" s="1" t="s">
        <v>324</v>
      </c>
      <c r="I673" s="1" t="s">
        <v>626</v>
      </c>
      <c r="J673" s="1" t="s">
        <v>310</v>
      </c>
      <c r="K673" s="1" t="s">
        <v>653</v>
      </c>
      <c r="L673" s="1" t="s">
        <v>579</v>
      </c>
      <c r="M673" s="1" t="s">
        <v>654</v>
      </c>
      <c r="N673" s="1" t="s">
        <v>173</v>
      </c>
      <c r="O673" s="1" t="s">
        <v>655</v>
      </c>
    </row>
    <row r="674" spans="1:15" x14ac:dyDescent="0.25">
      <c r="A674">
        <v>16</v>
      </c>
      <c r="B674" t="s">
        <v>435</v>
      </c>
      <c r="D674" s="1" t="s">
        <v>969</v>
      </c>
      <c r="E674" s="1" t="s">
        <v>314</v>
      </c>
      <c r="F674" s="1" t="s">
        <v>2144</v>
      </c>
      <c r="G674" s="1" t="s">
        <v>2145</v>
      </c>
      <c r="H674" s="1" t="s">
        <v>626</v>
      </c>
      <c r="I674" s="1" t="s">
        <v>824</v>
      </c>
      <c r="J674" s="1" t="s">
        <v>343</v>
      </c>
      <c r="K674" s="1" t="s">
        <v>353</v>
      </c>
      <c r="L674" s="1" t="s">
        <v>678</v>
      </c>
      <c r="M674" s="1" t="s">
        <v>398</v>
      </c>
      <c r="N674" s="1" t="s">
        <v>2146</v>
      </c>
      <c r="O674" s="1" t="s">
        <v>864</v>
      </c>
    </row>
    <row r="675" spans="1:15" x14ac:dyDescent="0.25">
      <c r="A675">
        <v>17</v>
      </c>
      <c r="B675" t="s">
        <v>435</v>
      </c>
      <c r="D675" s="1" t="s">
        <v>1772</v>
      </c>
      <c r="E675" s="1" t="s">
        <v>1414</v>
      </c>
      <c r="F675" s="1" t="s">
        <v>1176</v>
      </c>
      <c r="G675" s="1" t="s">
        <v>626</v>
      </c>
      <c r="H675" s="1" t="s">
        <v>1687</v>
      </c>
      <c r="I675" s="1" t="s">
        <v>2147</v>
      </c>
      <c r="J675" s="1" t="s">
        <v>1679</v>
      </c>
      <c r="K675" s="1" t="s">
        <v>1659</v>
      </c>
      <c r="L675" s="1" t="s">
        <v>330</v>
      </c>
      <c r="M675" s="1" t="s">
        <v>838</v>
      </c>
      <c r="N675" s="1" t="s">
        <v>1355</v>
      </c>
      <c r="O675" s="1" t="s">
        <v>1992</v>
      </c>
    </row>
    <row r="676" spans="1:15" x14ac:dyDescent="0.25">
      <c r="A676">
        <v>18</v>
      </c>
      <c r="B676" t="s">
        <v>435</v>
      </c>
      <c r="D676" s="1" t="s">
        <v>1182</v>
      </c>
      <c r="E676" s="1" t="s">
        <v>197</v>
      </c>
      <c r="F676" s="1" t="s">
        <v>626</v>
      </c>
      <c r="G676" s="1" t="s">
        <v>954</v>
      </c>
      <c r="H676" s="1" t="s">
        <v>633</v>
      </c>
      <c r="I676" s="1" t="s">
        <v>788</v>
      </c>
      <c r="J676" s="1" t="s">
        <v>321</v>
      </c>
      <c r="K676" s="1" t="s">
        <v>1740</v>
      </c>
      <c r="L676" s="1" t="s">
        <v>654</v>
      </c>
      <c r="M676" s="1" t="s">
        <v>358</v>
      </c>
      <c r="N676" s="1" t="s">
        <v>207</v>
      </c>
      <c r="O676" s="1" t="s">
        <v>463</v>
      </c>
    </row>
    <row r="677" spans="1:15" x14ac:dyDescent="0.25">
      <c r="A677">
        <v>19</v>
      </c>
      <c r="B677" t="s">
        <v>435</v>
      </c>
      <c r="D677" s="1" t="s">
        <v>1001</v>
      </c>
      <c r="E677" s="1" t="s">
        <v>626</v>
      </c>
      <c r="F677" s="1" t="s">
        <v>336</v>
      </c>
      <c r="G677" s="1" t="s">
        <v>1003</v>
      </c>
      <c r="H677" s="1" t="s">
        <v>1010</v>
      </c>
      <c r="I677" s="1" t="s">
        <v>361</v>
      </c>
      <c r="J677" s="1" t="s">
        <v>346</v>
      </c>
      <c r="K677" s="1" t="s">
        <v>356</v>
      </c>
      <c r="L677" s="1" t="s">
        <v>392</v>
      </c>
      <c r="M677" s="1" t="s">
        <v>1429</v>
      </c>
      <c r="N677" s="1" t="s">
        <v>1989</v>
      </c>
      <c r="O677" s="1" t="s">
        <v>472</v>
      </c>
    </row>
    <row r="678" spans="1:15" x14ac:dyDescent="0.25">
      <c r="A678">
        <v>20</v>
      </c>
      <c r="B678" t="s">
        <v>435</v>
      </c>
      <c r="D678" s="1" t="s">
        <v>326</v>
      </c>
      <c r="E678" s="1" t="s">
        <v>1032</v>
      </c>
      <c r="F678" s="1" t="s">
        <v>1831</v>
      </c>
      <c r="G678" s="1" t="s">
        <v>677</v>
      </c>
      <c r="H678" s="1" t="s">
        <v>579</v>
      </c>
      <c r="I678" s="1" t="s">
        <v>678</v>
      </c>
      <c r="J678" s="1" t="s">
        <v>338</v>
      </c>
      <c r="K678" s="1" t="s">
        <v>680</v>
      </c>
      <c r="L678" s="1" t="s">
        <v>118</v>
      </c>
      <c r="M678" s="1" t="s">
        <v>140</v>
      </c>
      <c r="N678" s="1" t="s">
        <v>229</v>
      </c>
      <c r="O678" s="1" t="s">
        <v>340</v>
      </c>
    </row>
    <row r="679" spans="1:15" x14ac:dyDescent="0.25">
      <c r="A679">
        <v>21</v>
      </c>
      <c r="B679" t="s">
        <v>435</v>
      </c>
      <c r="D679" s="1" t="s">
        <v>310</v>
      </c>
      <c r="E679" s="1" t="s">
        <v>342</v>
      </c>
      <c r="F679" s="1" t="s">
        <v>1013</v>
      </c>
      <c r="G679" s="1" t="s">
        <v>1020</v>
      </c>
      <c r="H679" s="1" t="s">
        <v>329</v>
      </c>
      <c r="I679" s="1" t="s">
        <v>1024</v>
      </c>
      <c r="J679" s="1" t="s">
        <v>654</v>
      </c>
      <c r="K679" s="1" t="s">
        <v>709</v>
      </c>
      <c r="L679" s="1" t="s">
        <v>671</v>
      </c>
      <c r="M679" s="1" t="s">
        <v>841</v>
      </c>
      <c r="N679" s="1" t="s">
        <v>1059</v>
      </c>
      <c r="O679" s="1" t="s">
        <v>1704</v>
      </c>
    </row>
    <row r="680" spans="1:15" x14ac:dyDescent="0.25">
      <c r="A680">
        <v>22</v>
      </c>
      <c r="B680" t="s">
        <v>435</v>
      </c>
      <c r="D680" s="1" t="s">
        <v>1028</v>
      </c>
      <c r="E680" s="1" t="s">
        <v>661</v>
      </c>
      <c r="F680" s="1" t="s">
        <v>1422</v>
      </c>
      <c r="G680" s="1" t="s">
        <v>1683</v>
      </c>
      <c r="H680" s="1" t="s">
        <v>648</v>
      </c>
      <c r="I680" s="1" t="s">
        <v>1030</v>
      </c>
      <c r="J680" s="1" t="s">
        <v>373</v>
      </c>
      <c r="K680" s="1" t="s">
        <v>695</v>
      </c>
      <c r="L680" s="1" t="s">
        <v>711</v>
      </c>
      <c r="M680" s="1" t="s">
        <v>419</v>
      </c>
      <c r="N680" s="1" t="s">
        <v>2148</v>
      </c>
      <c r="O680" s="1" t="s">
        <v>2149</v>
      </c>
    </row>
    <row r="681" spans="1:15" x14ac:dyDescent="0.25">
      <c r="A681">
        <v>23</v>
      </c>
      <c r="B681" t="s">
        <v>435</v>
      </c>
      <c r="D681" s="1" t="s">
        <v>1178</v>
      </c>
      <c r="E681" s="1" t="s">
        <v>1421</v>
      </c>
      <c r="F681" s="1" t="s">
        <v>260</v>
      </c>
      <c r="G681" s="1" t="s">
        <v>662</v>
      </c>
      <c r="H681" s="1" t="s">
        <v>1021</v>
      </c>
      <c r="I681" s="1" t="s">
        <v>391</v>
      </c>
      <c r="J681" s="1" t="s">
        <v>1835</v>
      </c>
      <c r="K681" s="1" t="s">
        <v>684</v>
      </c>
      <c r="L681" s="1" t="s">
        <v>717</v>
      </c>
      <c r="M681" s="1" t="s">
        <v>1438</v>
      </c>
      <c r="N681" s="1" t="s">
        <v>1445</v>
      </c>
      <c r="O681" s="1" t="s">
        <v>480</v>
      </c>
    </row>
    <row r="682" spans="1:15" x14ac:dyDescent="0.25">
      <c r="A682">
        <v>24</v>
      </c>
      <c r="B682" t="s">
        <v>435</v>
      </c>
      <c r="D682" s="1" t="s">
        <v>247</v>
      </c>
      <c r="E682" s="1" t="s">
        <v>1040</v>
      </c>
      <c r="F682" s="1" t="s">
        <v>678</v>
      </c>
      <c r="G682" s="1" t="s">
        <v>1197</v>
      </c>
      <c r="H682" s="1" t="s">
        <v>654</v>
      </c>
      <c r="I682" s="1" t="s">
        <v>398</v>
      </c>
      <c r="J682" s="1" t="s">
        <v>1198</v>
      </c>
      <c r="K682" s="1" t="s">
        <v>1199</v>
      </c>
      <c r="L682" s="1" t="s">
        <v>140</v>
      </c>
      <c r="M682" s="1" t="s">
        <v>719</v>
      </c>
      <c r="N682" s="1" t="s">
        <v>1200</v>
      </c>
      <c r="O682" s="1" t="s">
        <v>834</v>
      </c>
    </row>
    <row r="683" spans="1:15" x14ac:dyDescent="0.25">
      <c r="A683">
        <v>25</v>
      </c>
      <c r="B683" t="s">
        <v>435</v>
      </c>
      <c r="D683" s="1" t="s">
        <v>345</v>
      </c>
      <c r="E683" s="1" t="s">
        <v>1985</v>
      </c>
      <c r="F683" s="1" t="s">
        <v>700</v>
      </c>
      <c r="G683" s="1" t="s">
        <v>701</v>
      </c>
      <c r="H683" s="1" t="s">
        <v>364</v>
      </c>
      <c r="I683" s="1" t="s">
        <v>118</v>
      </c>
      <c r="J683" s="1" t="s">
        <v>365</v>
      </c>
      <c r="K683" s="1" t="s">
        <v>702</v>
      </c>
      <c r="L683" s="1" t="s">
        <v>641</v>
      </c>
      <c r="M683" s="1" t="s">
        <v>173</v>
      </c>
      <c r="N683" s="1" t="s">
        <v>703</v>
      </c>
      <c r="O683" s="1" t="s">
        <v>368</v>
      </c>
    </row>
    <row r="684" spans="1:15" x14ac:dyDescent="0.25">
      <c r="A684">
        <v>30</v>
      </c>
      <c r="B684" t="s">
        <v>435</v>
      </c>
      <c r="D684" s="1" t="s">
        <v>331</v>
      </c>
      <c r="E684" s="1" t="s">
        <v>382</v>
      </c>
      <c r="F684" s="1" t="s">
        <v>118</v>
      </c>
      <c r="G684" s="1" t="s">
        <v>393</v>
      </c>
      <c r="H684" s="1" t="s">
        <v>586</v>
      </c>
      <c r="I684" s="1" t="s">
        <v>140</v>
      </c>
      <c r="J684" s="1" t="s">
        <v>395</v>
      </c>
      <c r="K684" s="1" t="s">
        <v>724</v>
      </c>
      <c r="L684" s="1" t="s">
        <v>173</v>
      </c>
      <c r="M684" s="1" t="s">
        <v>207</v>
      </c>
      <c r="N684" s="1" t="s">
        <v>287</v>
      </c>
      <c r="O684" s="1" t="s">
        <v>397</v>
      </c>
    </row>
    <row r="685" spans="1:15" x14ac:dyDescent="0.25">
      <c r="A685">
        <v>35</v>
      </c>
      <c r="B685" t="s">
        <v>467</v>
      </c>
      <c r="E685" s="1" t="s">
        <v>1199</v>
      </c>
      <c r="F685" s="1" t="s">
        <v>1044</v>
      </c>
      <c r="G685" s="1" t="s">
        <v>839</v>
      </c>
      <c r="H685" s="1" t="s">
        <v>2150</v>
      </c>
      <c r="I685" s="1" t="s">
        <v>1430</v>
      </c>
      <c r="J685" s="1" t="s">
        <v>173</v>
      </c>
      <c r="K685" s="1" t="s">
        <v>1647</v>
      </c>
      <c r="L685" s="1" t="s">
        <v>672</v>
      </c>
      <c r="M685" s="1" t="s">
        <v>1059</v>
      </c>
      <c r="N685" s="1" t="s">
        <v>295</v>
      </c>
      <c r="O685" s="1" t="s">
        <v>1435</v>
      </c>
    </row>
    <row r="686" spans="1:15" x14ac:dyDescent="0.25">
      <c r="A686">
        <v>40</v>
      </c>
      <c r="B686" t="s">
        <v>467</v>
      </c>
      <c r="E686" s="1" t="s">
        <v>841</v>
      </c>
      <c r="F686" s="1" t="s">
        <v>840</v>
      </c>
      <c r="G686" s="1" t="s">
        <v>1428</v>
      </c>
      <c r="H686" s="1" t="s">
        <v>173</v>
      </c>
      <c r="I686" s="1" t="s">
        <v>2146</v>
      </c>
      <c r="J686" s="1" t="s">
        <v>1443</v>
      </c>
      <c r="K686" s="1" t="s">
        <v>1775</v>
      </c>
      <c r="L686" s="1" t="s">
        <v>229</v>
      </c>
      <c r="M686" s="1" t="s">
        <v>1200</v>
      </c>
      <c r="N686" s="1" t="s">
        <v>304</v>
      </c>
      <c r="O686" s="1" t="s">
        <v>885</v>
      </c>
    </row>
    <row r="687" spans="1:15" x14ac:dyDescent="0.25">
      <c r="A687">
        <v>45</v>
      </c>
      <c r="B687" t="s">
        <v>467</v>
      </c>
      <c r="E687" s="1" t="s">
        <v>698</v>
      </c>
      <c r="F687" s="1" t="s">
        <v>173</v>
      </c>
      <c r="G687" s="1" t="s">
        <v>406</v>
      </c>
      <c r="H687" s="1" t="s">
        <v>822</v>
      </c>
      <c r="I687" s="1" t="s">
        <v>207</v>
      </c>
      <c r="J687" s="1" t="s">
        <v>424</v>
      </c>
      <c r="K687" s="1" t="s">
        <v>1785</v>
      </c>
      <c r="L687" s="1" t="s">
        <v>610</v>
      </c>
      <c r="M687" s="1" t="s">
        <v>1218</v>
      </c>
      <c r="N687" s="1" t="s">
        <v>655</v>
      </c>
      <c r="O687" s="1" t="s">
        <v>1698</v>
      </c>
    </row>
    <row r="688" spans="1:15" x14ac:dyDescent="0.25">
      <c r="A688">
        <v>50</v>
      </c>
      <c r="B688" t="s">
        <v>467</v>
      </c>
      <c r="E688" s="1" t="s">
        <v>430</v>
      </c>
      <c r="F688" s="1" t="s">
        <v>846</v>
      </c>
      <c r="G688" s="1" t="s">
        <v>431</v>
      </c>
      <c r="H688" s="1" t="s">
        <v>603</v>
      </c>
      <c r="I688" s="1" t="s">
        <v>229</v>
      </c>
      <c r="J688" s="1" t="s">
        <v>433</v>
      </c>
      <c r="K688" s="1" t="s">
        <v>261</v>
      </c>
      <c r="L688" s="1" t="s">
        <v>703</v>
      </c>
      <c r="M688" s="1" t="s">
        <v>287</v>
      </c>
      <c r="N688" s="1" t="s">
        <v>323</v>
      </c>
      <c r="O688" s="1" t="s">
        <v>739</v>
      </c>
    </row>
    <row r="689" spans="1:15" x14ac:dyDescent="0.25">
      <c r="A689">
        <v>55</v>
      </c>
      <c r="B689" t="s">
        <v>467</v>
      </c>
      <c r="E689" s="1" t="s">
        <v>1419</v>
      </c>
      <c r="F689" s="1" t="s">
        <v>332</v>
      </c>
      <c r="G689" s="1" t="s">
        <v>1058</v>
      </c>
      <c r="H689" s="1" t="s">
        <v>862</v>
      </c>
      <c r="I689" s="1" t="s">
        <v>2148</v>
      </c>
      <c r="J689" s="1" t="s">
        <v>438</v>
      </c>
      <c r="K689" s="1" t="s">
        <v>1064</v>
      </c>
      <c r="L689" s="1" t="s">
        <v>713</v>
      </c>
      <c r="M689" s="1" t="s">
        <v>1073</v>
      </c>
      <c r="N689" s="1" t="s">
        <v>333</v>
      </c>
      <c r="O689" s="1" t="s">
        <v>874</v>
      </c>
    </row>
    <row r="690" spans="1:15" x14ac:dyDescent="0.25">
      <c r="A690">
        <v>60</v>
      </c>
      <c r="B690" t="s">
        <v>467</v>
      </c>
      <c r="E690" s="1" t="s">
        <v>1989</v>
      </c>
      <c r="F690" s="1" t="s">
        <v>229</v>
      </c>
      <c r="G690" s="1" t="s">
        <v>1211</v>
      </c>
      <c r="H690" s="1" t="s">
        <v>610</v>
      </c>
      <c r="I690" s="1" t="s">
        <v>1200</v>
      </c>
      <c r="J690" s="1" t="s">
        <v>878</v>
      </c>
      <c r="K690" s="1" t="s">
        <v>879</v>
      </c>
      <c r="L690" s="1" t="s">
        <v>287</v>
      </c>
      <c r="M690" s="1" t="s">
        <v>812</v>
      </c>
      <c r="N690" s="1" t="s">
        <v>340</v>
      </c>
      <c r="O690" s="1" t="s">
        <v>880</v>
      </c>
    </row>
    <row r="691" spans="1:15" x14ac:dyDescent="0.25">
      <c r="A691">
        <v>65</v>
      </c>
      <c r="B691" t="s">
        <v>467</v>
      </c>
      <c r="E691" s="1" t="s">
        <v>1838</v>
      </c>
      <c r="F691" s="1" t="s">
        <v>350</v>
      </c>
      <c r="G691" s="1" t="s">
        <v>1445</v>
      </c>
      <c r="H691" s="1" t="s">
        <v>870</v>
      </c>
      <c r="I691" s="1" t="s">
        <v>1385</v>
      </c>
      <c r="J691" s="1" t="s">
        <v>445</v>
      </c>
      <c r="K691" s="1" t="s">
        <v>287</v>
      </c>
      <c r="L691" s="1" t="s">
        <v>752</v>
      </c>
      <c r="M691" s="1" t="s">
        <v>1412</v>
      </c>
      <c r="N691" s="1" t="s">
        <v>351</v>
      </c>
      <c r="O691" s="1" t="s">
        <v>1213</v>
      </c>
    </row>
    <row r="692" spans="1:15" x14ac:dyDescent="0.25">
      <c r="A692">
        <v>70</v>
      </c>
      <c r="B692" t="s">
        <v>467</v>
      </c>
      <c r="E692" s="1" t="s">
        <v>248</v>
      </c>
      <c r="F692" s="1" t="s">
        <v>866</v>
      </c>
      <c r="G692" s="1" t="s">
        <v>875</v>
      </c>
      <c r="H692" s="1" t="s">
        <v>1990</v>
      </c>
      <c r="I692" s="1" t="s">
        <v>1212</v>
      </c>
      <c r="J692" s="1" t="s">
        <v>287</v>
      </c>
      <c r="K692" s="1" t="s">
        <v>1078</v>
      </c>
      <c r="L692" s="1" t="s">
        <v>295</v>
      </c>
      <c r="M692" s="1" t="s">
        <v>1082</v>
      </c>
      <c r="N692" s="1" t="s">
        <v>1230</v>
      </c>
      <c r="O692" s="1" t="s">
        <v>1791</v>
      </c>
    </row>
    <row r="693" spans="1:15" x14ac:dyDescent="0.25">
      <c r="A693">
        <v>75</v>
      </c>
      <c r="B693" t="s">
        <v>467</v>
      </c>
      <c r="E693" s="1" t="s">
        <v>699</v>
      </c>
      <c r="F693" s="1" t="s">
        <v>703</v>
      </c>
      <c r="G693" s="1" t="s">
        <v>444</v>
      </c>
      <c r="H693" s="1" t="s">
        <v>741</v>
      </c>
      <c r="I693" s="1" t="s">
        <v>287</v>
      </c>
      <c r="J693" s="1" t="s">
        <v>749</v>
      </c>
      <c r="K693" s="1" t="s">
        <v>753</v>
      </c>
      <c r="L693" s="1" t="s">
        <v>454</v>
      </c>
      <c r="M693" s="1" t="s">
        <v>655</v>
      </c>
      <c r="N693" s="1" t="s">
        <v>368</v>
      </c>
      <c r="O693" s="1" t="s">
        <v>751</v>
      </c>
    </row>
    <row r="694" spans="1:15" x14ac:dyDescent="0.25">
      <c r="A694">
        <v>80</v>
      </c>
      <c r="B694" t="s">
        <v>495</v>
      </c>
      <c r="F694" s="1" t="s">
        <v>377</v>
      </c>
      <c r="G694" s="1" t="s">
        <v>1214</v>
      </c>
      <c r="H694" s="1" t="s">
        <v>287</v>
      </c>
      <c r="I694" s="1" t="s">
        <v>1081</v>
      </c>
      <c r="J694" s="1" t="s">
        <v>746</v>
      </c>
      <c r="K694" s="1" t="s">
        <v>458</v>
      </c>
      <c r="L694" s="1" t="s">
        <v>304</v>
      </c>
      <c r="M694" s="1" t="s">
        <v>864</v>
      </c>
      <c r="N694" s="1" t="s">
        <v>378</v>
      </c>
      <c r="O694" s="1" t="s">
        <v>2151</v>
      </c>
    </row>
    <row r="695" spans="1:15" x14ac:dyDescent="0.25">
      <c r="A695">
        <v>85</v>
      </c>
      <c r="B695" t="s">
        <v>495</v>
      </c>
      <c r="F695" s="1" t="s">
        <v>1214</v>
      </c>
      <c r="G695" s="1" t="s">
        <v>287</v>
      </c>
      <c r="H695" s="1" t="s">
        <v>1050</v>
      </c>
      <c r="I695" s="1" t="s">
        <v>2152</v>
      </c>
      <c r="J695" s="1" t="s">
        <v>1987</v>
      </c>
      <c r="K695" s="1" t="s">
        <v>1173</v>
      </c>
      <c r="L695" s="1" t="s">
        <v>1085</v>
      </c>
      <c r="M695" s="1" t="s">
        <v>1992</v>
      </c>
      <c r="N695" s="1" t="s">
        <v>389</v>
      </c>
      <c r="O695" s="1" t="s">
        <v>1844</v>
      </c>
    </row>
    <row r="696" spans="1:15" x14ac:dyDescent="0.25">
      <c r="A696">
        <v>90</v>
      </c>
      <c r="B696" t="s">
        <v>495</v>
      </c>
      <c r="F696" s="1" t="s">
        <v>287</v>
      </c>
      <c r="G696" s="1" t="s">
        <v>1050</v>
      </c>
      <c r="H696" s="1" t="s">
        <v>634</v>
      </c>
      <c r="I696" s="1" t="s">
        <v>812</v>
      </c>
      <c r="J696" s="1" t="s">
        <v>449</v>
      </c>
      <c r="K696" s="1" t="s">
        <v>1225</v>
      </c>
      <c r="L696" s="1" t="s">
        <v>655</v>
      </c>
      <c r="M696" s="1" t="s">
        <v>463</v>
      </c>
      <c r="N696" s="1" t="s">
        <v>397</v>
      </c>
      <c r="O696" s="1" t="s">
        <v>1084</v>
      </c>
    </row>
    <row r="697" spans="1:15" x14ac:dyDescent="0.25">
      <c r="A697">
        <v>95</v>
      </c>
      <c r="B697" t="s">
        <v>495</v>
      </c>
      <c r="F697" s="1" t="s">
        <v>407</v>
      </c>
      <c r="G697" s="1" t="s">
        <v>844</v>
      </c>
      <c r="H697" s="1" t="s">
        <v>1074</v>
      </c>
      <c r="I697" s="1" t="s">
        <v>2085</v>
      </c>
      <c r="J697" s="1" t="s">
        <v>851</v>
      </c>
      <c r="K697" s="1" t="s">
        <v>461</v>
      </c>
      <c r="L697" s="1" t="s">
        <v>476</v>
      </c>
      <c r="M697" s="1" t="s">
        <v>472</v>
      </c>
      <c r="N697" s="1" t="s">
        <v>408</v>
      </c>
      <c r="O697" s="1" t="s">
        <v>2153</v>
      </c>
    </row>
    <row r="698" spans="1:15" x14ac:dyDescent="0.25">
      <c r="A698">
        <v>100</v>
      </c>
      <c r="B698" t="s">
        <v>495</v>
      </c>
      <c r="F698" s="1" t="s">
        <v>415</v>
      </c>
      <c r="G698" s="1" t="s">
        <v>453</v>
      </c>
      <c r="H698" s="1" t="s">
        <v>454</v>
      </c>
      <c r="I698" s="1" t="s">
        <v>304</v>
      </c>
      <c r="J698" s="1" t="s">
        <v>764</v>
      </c>
      <c r="K698" s="1" t="s">
        <v>765</v>
      </c>
      <c r="L698" s="1" t="s">
        <v>323</v>
      </c>
      <c r="M698" s="1" t="s">
        <v>340</v>
      </c>
      <c r="N698" s="1" t="s">
        <v>416</v>
      </c>
      <c r="O698" s="1" t="s">
        <v>457</v>
      </c>
    </row>
    <row r="699" spans="1:15" x14ac:dyDescent="0.25">
      <c r="A699">
        <v>125</v>
      </c>
      <c r="B699" t="s">
        <v>495</v>
      </c>
      <c r="F699" s="1" t="s">
        <v>426</v>
      </c>
      <c r="G699" s="1" t="s">
        <v>1840</v>
      </c>
      <c r="H699" s="1" t="s">
        <v>762</v>
      </c>
      <c r="I699" s="1" t="s">
        <v>323</v>
      </c>
      <c r="J699" s="1" t="s">
        <v>1449</v>
      </c>
      <c r="K699" s="1" t="s">
        <v>829</v>
      </c>
      <c r="L699" s="1" t="s">
        <v>744</v>
      </c>
      <c r="M699" s="1" t="s">
        <v>368</v>
      </c>
      <c r="N699" s="1" t="s">
        <v>427</v>
      </c>
      <c r="O699" s="1" t="s">
        <v>515</v>
      </c>
    </row>
    <row r="700" spans="1:15" x14ac:dyDescent="0.25">
      <c r="A700">
        <v>150</v>
      </c>
      <c r="B700" t="s">
        <v>495</v>
      </c>
      <c r="F700" s="1" t="s">
        <v>323</v>
      </c>
      <c r="G700" s="1" t="s">
        <v>477</v>
      </c>
      <c r="H700" s="1" t="s">
        <v>478</v>
      </c>
      <c r="I700" s="1" t="s">
        <v>340</v>
      </c>
      <c r="J700" s="1" t="s">
        <v>1692</v>
      </c>
      <c r="K700" s="1" t="s">
        <v>480</v>
      </c>
      <c r="L700" s="1" t="s">
        <v>368</v>
      </c>
      <c r="M700" s="1" t="s">
        <v>397</v>
      </c>
      <c r="N700" s="1" t="s">
        <v>739</v>
      </c>
      <c r="O700" s="1" t="s">
        <v>481</v>
      </c>
    </row>
    <row r="701" spans="1:15" x14ac:dyDescent="0.25">
      <c r="A701">
        <v>200</v>
      </c>
      <c r="B701" t="s">
        <v>507</v>
      </c>
      <c r="G701" s="1" t="s">
        <v>360</v>
      </c>
      <c r="H701" s="1" t="s">
        <v>368</v>
      </c>
      <c r="I701" s="1" t="s">
        <v>378</v>
      </c>
      <c r="J701" s="1" t="s">
        <v>2154</v>
      </c>
      <c r="K701" s="1" t="s">
        <v>1796</v>
      </c>
      <c r="L701" s="1" t="s">
        <v>416</v>
      </c>
      <c r="M701" s="1" t="s">
        <v>885</v>
      </c>
      <c r="N701" s="1" t="s">
        <v>442</v>
      </c>
      <c r="O701" s="1" t="s">
        <v>518</v>
      </c>
    </row>
    <row r="702" spans="1:15" x14ac:dyDescent="0.25">
      <c r="A702">
        <v>250</v>
      </c>
      <c r="B702" t="s">
        <v>514</v>
      </c>
      <c r="H702" s="1" t="s">
        <v>491</v>
      </c>
      <c r="I702" s="1" t="s">
        <v>416</v>
      </c>
      <c r="J702" s="1" t="s">
        <v>2155</v>
      </c>
      <c r="K702" s="1" t="s">
        <v>493</v>
      </c>
      <c r="L702" s="1" t="s">
        <v>427</v>
      </c>
      <c r="M702" s="1" t="s">
        <v>739</v>
      </c>
      <c r="N702" s="1" t="s">
        <v>451</v>
      </c>
      <c r="O702" s="1" t="s">
        <v>494</v>
      </c>
    </row>
    <row r="703" spans="1:15" x14ac:dyDescent="0.25">
      <c r="A703">
        <v>300</v>
      </c>
      <c r="B703" t="s">
        <v>514</v>
      </c>
      <c r="H703" s="1" t="s">
        <v>732</v>
      </c>
      <c r="I703" s="1" t="s">
        <v>885</v>
      </c>
      <c r="J703" s="1" t="s">
        <v>2156</v>
      </c>
      <c r="K703" s="1" t="s">
        <v>1786</v>
      </c>
      <c r="L703" s="1" t="s">
        <v>739</v>
      </c>
      <c r="M703" s="1" t="s">
        <v>880</v>
      </c>
      <c r="N703" s="1" t="s">
        <v>457</v>
      </c>
      <c r="O703" s="1" t="s">
        <v>1708</v>
      </c>
    </row>
    <row r="704" spans="1:15" x14ac:dyDescent="0.25">
      <c r="A704">
        <v>350</v>
      </c>
      <c r="B704" t="s">
        <v>520</v>
      </c>
      <c r="I704" s="1" t="s">
        <v>1459</v>
      </c>
      <c r="J704" s="1" t="s">
        <v>739</v>
      </c>
      <c r="K704" s="1" t="s">
        <v>2157</v>
      </c>
      <c r="L704" s="1" t="s">
        <v>1455</v>
      </c>
      <c r="M704" s="1" t="s">
        <v>1791</v>
      </c>
      <c r="N704" s="1" t="s">
        <v>466</v>
      </c>
      <c r="O704" s="1" t="s">
        <v>2158</v>
      </c>
    </row>
    <row r="705" spans="1:15" x14ac:dyDescent="0.25">
      <c r="A705">
        <v>400</v>
      </c>
      <c r="B705" t="s">
        <v>527</v>
      </c>
      <c r="J705" s="1" t="s">
        <v>877</v>
      </c>
      <c r="K705" s="1" t="s">
        <v>1460</v>
      </c>
      <c r="L705" s="1" t="s">
        <v>442</v>
      </c>
      <c r="M705" s="1" t="s">
        <v>2151</v>
      </c>
      <c r="N705" s="1" t="s">
        <v>475</v>
      </c>
      <c r="O705" s="1" t="s">
        <v>535</v>
      </c>
    </row>
    <row r="706" spans="1:15" x14ac:dyDescent="0.25">
      <c r="A706">
        <v>450</v>
      </c>
      <c r="B706" t="s">
        <v>527</v>
      </c>
      <c r="J706" s="1" t="s">
        <v>1707</v>
      </c>
      <c r="K706" s="1" t="s">
        <v>1791</v>
      </c>
      <c r="L706" s="1" t="s">
        <v>751</v>
      </c>
      <c r="M706" s="1" t="s">
        <v>1084</v>
      </c>
      <c r="N706" s="1" t="s">
        <v>481</v>
      </c>
      <c r="O706" s="1" t="s">
        <v>1098</v>
      </c>
    </row>
    <row r="707" spans="1:15" x14ac:dyDescent="0.25">
      <c r="A707">
        <v>500</v>
      </c>
      <c r="B707" t="s">
        <v>533</v>
      </c>
      <c r="K707" s="1" t="s">
        <v>505</v>
      </c>
      <c r="L707" s="1" t="s">
        <v>451</v>
      </c>
      <c r="M707" s="1" t="s">
        <v>457</v>
      </c>
      <c r="N707" s="1" t="s">
        <v>488</v>
      </c>
      <c r="O707" s="1" t="s">
        <v>506</v>
      </c>
    </row>
    <row r="708" spans="1:15" x14ac:dyDescent="0.25">
      <c r="A708">
        <v>750</v>
      </c>
      <c r="B708" t="s">
        <v>542</v>
      </c>
      <c r="M708" s="1" t="s">
        <v>481</v>
      </c>
      <c r="N708" s="1" t="s">
        <v>494</v>
      </c>
      <c r="O708" s="1" t="s">
        <v>2159</v>
      </c>
    </row>
    <row r="709" spans="1:15" x14ac:dyDescent="0.25">
      <c r="A709">
        <v>1000</v>
      </c>
      <c r="B709" t="s">
        <v>548</v>
      </c>
      <c r="N709" s="1" t="s">
        <v>501</v>
      </c>
      <c r="O709" s="1" t="s">
        <v>519</v>
      </c>
    </row>
    <row r="712" spans="1:15" x14ac:dyDescent="0.25">
      <c r="A712" s="3" t="s">
        <v>2290</v>
      </c>
    </row>
    <row r="713" spans="1:15" x14ac:dyDescent="0.25">
      <c r="A713" s="2" t="s">
        <v>2285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x14ac:dyDescent="0.25">
      <c r="A714" s="2" t="s">
        <v>2292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6" spans="1:15" x14ac:dyDescent="0.25">
      <c r="A716" s="3" t="s">
        <v>2286</v>
      </c>
      <c r="G716" s="4" t="s">
        <v>2288</v>
      </c>
    </row>
    <row r="717" spans="1:15" x14ac:dyDescent="0.25">
      <c r="A717" s="3" t="s">
        <v>2283</v>
      </c>
    </row>
    <row r="718" spans="1:15" x14ac:dyDescent="0.25">
      <c r="A718" s="5" t="s">
        <v>2284</v>
      </c>
      <c r="B718" s="6">
        <v>1E-3</v>
      </c>
      <c r="C718" s="6">
        <v>0.01</v>
      </c>
      <c r="D718" s="6">
        <v>0.02</v>
      </c>
      <c r="E718" s="6">
        <v>0.05</v>
      </c>
      <c r="F718" s="6">
        <v>0.1</v>
      </c>
      <c r="G718" s="6">
        <v>0.15</v>
      </c>
      <c r="H718" s="6">
        <v>0.2</v>
      </c>
      <c r="I718" s="6">
        <v>0.25</v>
      </c>
      <c r="J718" s="6">
        <v>0.3</v>
      </c>
      <c r="K718" s="6">
        <v>0.35</v>
      </c>
      <c r="L718" s="6">
        <v>0.4</v>
      </c>
      <c r="M718" s="6">
        <v>0.5</v>
      </c>
      <c r="N718" s="6">
        <v>0.7</v>
      </c>
      <c r="O718" s="6">
        <v>0.9</v>
      </c>
    </row>
    <row r="719" spans="1:15" x14ac:dyDescent="0.25">
      <c r="A719">
        <v>1</v>
      </c>
      <c r="B719" s="1" t="s">
        <v>2160</v>
      </c>
      <c r="C719" s="1" t="s">
        <v>2161</v>
      </c>
      <c r="D719" s="1" t="s">
        <v>2162</v>
      </c>
      <c r="E719" s="1" t="s">
        <v>2163</v>
      </c>
      <c r="F719" s="1" t="s">
        <v>895</v>
      </c>
      <c r="G719" s="1" t="s">
        <v>1102</v>
      </c>
      <c r="H719" s="1" t="s">
        <v>2164</v>
      </c>
      <c r="I719" s="1" t="s">
        <v>1104</v>
      </c>
      <c r="J719" s="1" t="s">
        <v>1105</v>
      </c>
      <c r="K719" s="1" t="s">
        <v>2165</v>
      </c>
      <c r="L719" s="1" t="s">
        <v>899</v>
      </c>
      <c r="M719" s="1" t="s">
        <v>1107</v>
      </c>
      <c r="N719" s="1" t="s">
        <v>911</v>
      </c>
      <c r="O719" s="1" t="s">
        <v>945</v>
      </c>
    </row>
    <row r="720" spans="1:15" x14ac:dyDescent="0.25">
      <c r="A720">
        <v>2</v>
      </c>
      <c r="B720" t="s">
        <v>208</v>
      </c>
      <c r="C720" s="1" t="s">
        <v>2166</v>
      </c>
      <c r="D720" s="1" t="s">
        <v>1110</v>
      </c>
      <c r="E720" s="1" t="s">
        <v>1111</v>
      </c>
      <c r="F720" s="1" t="s">
        <v>908</v>
      </c>
      <c r="G720" s="1" t="s">
        <v>1112</v>
      </c>
      <c r="H720" s="1" t="s">
        <v>87</v>
      </c>
      <c r="I720" s="1" t="s">
        <v>2167</v>
      </c>
      <c r="J720" s="1" t="s">
        <v>1115</v>
      </c>
      <c r="K720" s="1" t="s">
        <v>1116</v>
      </c>
      <c r="L720" s="1" t="s">
        <v>911</v>
      </c>
      <c r="M720" s="1" t="s">
        <v>1117</v>
      </c>
      <c r="N720" s="1" t="s">
        <v>929</v>
      </c>
      <c r="O720" s="1" t="s">
        <v>981</v>
      </c>
    </row>
    <row r="721" spans="1:15" x14ac:dyDescent="0.25">
      <c r="A721">
        <v>3</v>
      </c>
      <c r="B721" t="s">
        <v>208</v>
      </c>
      <c r="C721" s="1" t="s">
        <v>2168</v>
      </c>
      <c r="D721" s="1" t="s">
        <v>1120</v>
      </c>
      <c r="E721" s="1" t="s">
        <v>1121</v>
      </c>
      <c r="F721" s="1" t="s">
        <v>911</v>
      </c>
      <c r="G721" s="1" t="s">
        <v>1122</v>
      </c>
      <c r="H721" s="1" t="s">
        <v>134</v>
      </c>
      <c r="I721" s="1" t="s">
        <v>1117</v>
      </c>
      <c r="J721" s="1" t="s">
        <v>1123</v>
      </c>
      <c r="K721" s="1" t="s">
        <v>1124</v>
      </c>
      <c r="L721" s="1" t="s">
        <v>1125</v>
      </c>
      <c r="M721" s="1" t="s">
        <v>1126</v>
      </c>
      <c r="N721" s="1" t="s">
        <v>945</v>
      </c>
      <c r="O721" s="1" t="s">
        <v>683</v>
      </c>
    </row>
    <row r="722" spans="1:15" x14ac:dyDescent="0.25">
      <c r="A722">
        <v>4</v>
      </c>
      <c r="B722" t="s">
        <v>208</v>
      </c>
      <c r="C722" s="1" t="s">
        <v>1127</v>
      </c>
      <c r="D722" s="1" t="s">
        <v>1128</v>
      </c>
      <c r="E722" s="1" t="s">
        <v>932</v>
      </c>
      <c r="F722" s="1" t="s">
        <v>926</v>
      </c>
      <c r="G722" s="1" t="s">
        <v>1129</v>
      </c>
      <c r="H722" s="1" t="s">
        <v>1125</v>
      </c>
      <c r="I722" s="1" t="s">
        <v>2169</v>
      </c>
      <c r="J722" s="1" t="s">
        <v>1131</v>
      </c>
      <c r="K722" s="1" t="s">
        <v>1132</v>
      </c>
      <c r="L722" s="1" t="s">
        <v>929</v>
      </c>
      <c r="M722" s="1" t="s">
        <v>1133</v>
      </c>
      <c r="N722" s="1" t="s">
        <v>962</v>
      </c>
      <c r="O722" s="1" t="s">
        <v>386</v>
      </c>
    </row>
    <row r="723" spans="1:15" x14ac:dyDescent="0.25">
      <c r="A723">
        <v>5</v>
      </c>
      <c r="B723" t="s">
        <v>208</v>
      </c>
      <c r="C723" s="1" t="s">
        <v>941</v>
      </c>
      <c r="D723" s="1" t="s">
        <v>942</v>
      </c>
      <c r="E723" s="1" t="s">
        <v>187</v>
      </c>
      <c r="F723" s="1" t="s">
        <v>912</v>
      </c>
      <c r="G723" s="1" t="s">
        <v>209</v>
      </c>
      <c r="H723" s="1" t="s">
        <v>943</v>
      </c>
      <c r="I723" s="1" t="s">
        <v>929</v>
      </c>
      <c r="J723" s="1" t="s">
        <v>83</v>
      </c>
      <c r="K723" s="1" t="s">
        <v>944</v>
      </c>
      <c r="L723" s="1" t="s">
        <v>1136</v>
      </c>
      <c r="M723" s="1" t="s">
        <v>945</v>
      </c>
      <c r="N723" s="1" t="s">
        <v>913</v>
      </c>
      <c r="O723" s="1" t="s">
        <v>849</v>
      </c>
    </row>
    <row r="724" spans="1:15" x14ac:dyDescent="0.25">
      <c r="A724">
        <v>6</v>
      </c>
      <c r="B724" t="s">
        <v>208</v>
      </c>
      <c r="C724" s="1" t="s">
        <v>2170</v>
      </c>
      <c r="D724" s="1" t="s">
        <v>27</v>
      </c>
      <c r="E724" s="1" t="s">
        <v>1138</v>
      </c>
      <c r="F724" s="1" t="s">
        <v>929</v>
      </c>
      <c r="G724" s="1" t="s">
        <v>593</v>
      </c>
      <c r="H724" s="1" t="s">
        <v>240</v>
      </c>
      <c r="I724" s="1" t="s">
        <v>1133</v>
      </c>
      <c r="J724" s="1" t="s">
        <v>162</v>
      </c>
      <c r="K724" s="1" t="s">
        <v>1140</v>
      </c>
      <c r="L724" s="1" t="s">
        <v>945</v>
      </c>
      <c r="M724" s="1" t="s">
        <v>1141</v>
      </c>
      <c r="N724" s="1" t="s">
        <v>981</v>
      </c>
      <c r="O724" s="1" t="s">
        <v>1142</v>
      </c>
    </row>
    <row r="725" spans="1:15" x14ac:dyDescent="0.25">
      <c r="A725">
        <v>7</v>
      </c>
      <c r="B725" t="s">
        <v>208</v>
      </c>
      <c r="C725" s="1" t="s">
        <v>171</v>
      </c>
      <c r="D725" s="1" t="s">
        <v>83</v>
      </c>
      <c r="E725" s="1" t="s">
        <v>1143</v>
      </c>
      <c r="F725" s="1" t="s">
        <v>797</v>
      </c>
      <c r="G725" s="1" t="s">
        <v>1144</v>
      </c>
      <c r="H725" s="1" t="s">
        <v>226</v>
      </c>
      <c r="I725" s="1" t="s">
        <v>1145</v>
      </c>
      <c r="J725" s="1" t="s">
        <v>945</v>
      </c>
      <c r="K725" s="1" t="s">
        <v>1146</v>
      </c>
      <c r="L725" s="1" t="s">
        <v>953</v>
      </c>
      <c r="M725" s="1" t="s">
        <v>1147</v>
      </c>
      <c r="N725" s="1" t="s">
        <v>830</v>
      </c>
      <c r="O725" s="1" t="s">
        <v>1148</v>
      </c>
    </row>
    <row r="726" spans="1:15" x14ac:dyDescent="0.25">
      <c r="A726">
        <v>8</v>
      </c>
      <c r="B726" t="s">
        <v>208</v>
      </c>
      <c r="C726" s="1" t="s">
        <v>2171</v>
      </c>
      <c r="D726" s="1" t="s">
        <v>1149</v>
      </c>
      <c r="E726" s="1" t="s">
        <v>1150</v>
      </c>
      <c r="F726" s="1" t="s">
        <v>959</v>
      </c>
      <c r="G726" s="1" t="s">
        <v>1152</v>
      </c>
      <c r="H726" s="1" t="s">
        <v>945</v>
      </c>
      <c r="I726" s="1" t="s">
        <v>1153</v>
      </c>
      <c r="J726" s="1" t="s">
        <v>1154</v>
      </c>
      <c r="K726" s="1" t="s">
        <v>1155</v>
      </c>
      <c r="L726" s="1" t="s">
        <v>962</v>
      </c>
      <c r="M726" s="1" t="s">
        <v>1156</v>
      </c>
      <c r="N726" s="1" t="s">
        <v>1004</v>
      </c>
      <c r="O726" s="1" t="s">
        <v>620</v>
      </c>
    </row>
    <row r="727" spans="1:15" x14ac:dyDescent="0.25">
      <c r="A727">
        <v>9</v>
      </c>
      <c r="B727" t="s">
        <v>208</v>
      </c>
      <c r="C727" s="1" t="s">
        <v>2172</v>
      </c>
      <c r="D727" s="1" t="s">
        <v>1157</v>
      </c>
      <c r="E727" s="1" t="s">
        <v>1158</v>
      </c>
      <c r="F727" s="1" t="s">
        <v>945</v>
      </c>
      <c r="G727" s="1" t="s">
        <v>1159</v>
      </c>
      <c r="H727" s="1" t="s">
        <v>1160</v>
      </c>
      <c r="I727" s="1" t="s">
        <v>1141</v>
      </c>
      <c r="J727" s="1" t="s">
        <v>1161</v>
      </c>
      <c r="K727" s="1" t="s">
        <v>1162</v>
      </c>
      <c r="L727" s="1" t="s">
        <v>969</v>
      </c>
      <c r="M727" s="1" t="s">
        <v>1163</v>
      </c>
      <c r="N727" s="1" t="s">
        <v>683</v>
      </c>
      <c r="O727" s="1" t="s">
        <v>446</v>
      </c>
    </row>
    <row r="728" spans="1:15" x14ac:dyDescent="0.25">
      <c r="A728">
        <v>10</v>
      </c>
      <c r="B728" t="s">
        <v>208</v>
      </c>
      <c r="C728" s="1" t="s">
        <v>2173</v>
      </c>
      <c r="D728" s="1" t="s">
        <v>977</v>
      </c>
      <c r="E728" s="1" t="s">
        <v>978</v>
      </c>
      <c r="F728" s="1" t="s">
        <v>930</v>
      </c>
      <c r="G728" s="1" t="s">
        <v>979</v>
      </c>
      <c r="H728" s="1" t="s">
        <v>968</v>
      </c>
      <c r="I728" s="1" t="s">
        <v>962</v>
      </c>
      <c r="J728" s="1" t="s">
        <v>163</v>
      </c>
      <c r="K728" s="1" t="s">
        <v>980</v>
      </c>
      <c r="L728" s="1" t="s">
        <v>913</v>
      </c>
      <c r="M728" s="1" t="s">
        <v>981</v>
      </c>
      <c r="N728" s="1" t="s">
        <v>931</v>
      </c>
      <c r="O728" s="1" t="s">
        <v>982</v>
      </c>
    </row>
    <row r="729" spans="1:15" x14ac:dyDescent="0.25">
      <c r="A729">
        <v>11</v>
      </c>
      <c r="B729" t="s">
        <v>208</v>
      </c>
      <c r="C729" s="1" t="s">
        <v>930</v>
      </c>
      <c r="D729" s="1" t="s">
        <v>130</v>
      </c>
      <c r="E729" s="1" t="s">
        <v>1166</v>
      </c>
      <c r="F729" s="1" t="s">
        <v>624</v>
      </c>
      <c r="G729" s="1" t="s">
        <v>1167</v>
      </c>
      <c r="H729" s="1" t="s">
        <v>609</v>
      </c>
      <c r="I729" s="1" t="s">
        <v>1168</v>
      </c>
      <c r="J729" s="1" t="s">
        <v>810</v>
      </c>
      <c r="K729" s="1" t="s">
        <v>1169</v>
      </c>
      <c r="L729" s="1" t="s">
        <v>626</v>
      </c>
      <c r="M729" s="1" t="s">
        <v>788</v>
      </c>
      <c r="N729" s="1" t="s">
        <v>681</v>
      </c>
      <c r="O729" s="1" t="s">
        <v>448</v>
      </c>
    </row>
    <row r="730" spans="1:15" x14ac:dyDescent="0.25">
      <c r="A730">
        <v>12</v>
      </c>
      <c r="B730" t="s">
        <v>208</v>
      </c>
      <c r="C730" s="1" t="s">
        <v>630</v>
      </c>
      <c r="D730" s="1" t="s">
        <v>807</v>
      </c>
      <c r="E730" s="1" t="s">
        <v>1171</v>
      </c>
      <c r="F730" s="1" t="s">
        <v>962</v>
      </c>
      <c r="G730" s="1" t="s">
        <v>1172</v>
      </c>
      <c r="H730" s="1" t="s">
        <v>969</v>
      </c>
      <c r="I730" s="1" t="s">
        <v>1156</v>
      </c>
      <c r="J730" s="1" t="s">
        <v>816</v>
      </c>
      <c r="K730" s="1" t="s">
        <v>2174</v>
      </c>
      <c r="L730" s="1" t="s">
        <v>981</v>
      </c>
      <c r="M730" s="1" t="s">
        <v>1659</v>
      </c>
      <c r="N730" s="1" t="s">
        <v>386</v>
      </c>
      <c r="O730" s="1" t="s">
        <v>1173</v>
      </c>
    </row>
    <row r="731" spans="1:15" x14ac:dyDescent="0.25">
      <c r="A731">
        <v>13</v>
      </c>
      <c r="B731" t="s">
        <v>208</v>
      </c>
      <c r="C731" s="1" t="s">
        <v>285</v>
      </c>
      <c r="D731" s="1" t="s">
        <v>642</v>
      </c>
      <c r="E731" s="1" t="s">
        <v>1174</v>
      </c>
      <c r="F731" s="1" t="s">
        <v>987</v>
      </c>
      <c r="G731" s="1" t="s">
        <v>1175</v>
      </c>
      <c r="H731" s="1" t="s">
        <v>308</v>
      </c>
      <c r="I731" s="1" t="s">
        <v>1176</v>
      </c>
      <c r="J731" s="1" t="s">
        <v>334</v>
      </c>
      <c r="K731" s="1" t="s">
        <v>981</v>
      </c>
      <c r="L731" s="1" t="s">
        <v>352</v>
      </c>
      <c r="M731" s="1" t="s">
        <v>1041</v>
      </c>
      <c r="N731" s="1" t="s">
        <v>387</v>
      </c>
      <c r="O731" s="1" t="s">
        <v>1085</v>
      </c>
    </row>
    <row r="732" spans="1:15" x14ac:dyDescent="0.25">
      <c r="A732">
        <v>14</v>
      </c>
      <c r="B732" t="s">
        <v>435</v>
      </c>
      <c r="D732" s="1" t="s">
        <v>163</v>
      </c>
      <c r="E732" s="1" t="s">
        <v>631</v>
      </c>
      <c r="F732" s="1" t="s">
        <v>813</v>
      </c>
      <c r="G732" s="1" t="s">
        <v>1177</v>
      </c>
      <c r="H732" s="1" t="s">
        <v>301</v>
      </c>
      <c r="I732" s="1" t="s">
        <v>1017</v>
      </c>
      <c r="J732" s="1" t="s">
        <v>981</v>
      </c>
      <c r="K732" s="1" t="s">
        <v>1178</v>
      </c>
      <c r="L732" s="1" t="s">
        <v>830</v>
      </c>
      <c r="M732" s="1" t="s">
        <v>708</v>
      </c>
      <c r="N732" s="1" t="s">
        <v>1988</v>
      </c>
      <c r="O732" s="1" t="s">
        <v>1180</v>
      </c>
    </row>
    <row r="733" spans="1:15" x14ac:dyDescent="0.25">
      <c r="A733">
        <v>15</v>
      </c>
      <c r="B733" t="s">
        <v>435</v>
      </c>
      <c r="D733" s="1" t="s">
        <v>1175</v>
      </c>
      <c r="E733" s="1" t="s">
        <v>1011</v>
      </c>
      <c r="F733" s="1" t="s">
        <v>913</v>
      </c>
      <c r="G733" s="1" t="s">
        <v>1012</v>
      </c>
      <c r="H733" s="1" t="s">
        <v>326</v>
      </c>
      <c r="I733" s="1" t="s">
        <v>981</v>
      </c>
      <c r="J733" s="1" t="s">
        <v>1013</v>
      </c>
      <c r="K733" s="1" t="s">
        <v>1181</v>
      </c>
      <c r="L733" s="1" t="s">
        <v>370</v>
      </c>
      <c r="M733" s="1" t="s">
        <v>683</v>
      </c>
      <c r="N733" s="1" t="s">
        <v>849</v>
      </c>
      <c r="O733" s="1" t="s">
        <v>1015</v>
      </c>
    </row>
    <row r="734" spans="1:15" x14ac:dyDescent="0.25">
      <c r="A734">
        <v>16</v>
      </c>
      <c r="B734" t="s">
        <v>435</v>
      </c>
      <c r="D734" s="1" t="s">
        <v>2144</v>
      </c>
      <c r="E734" s="1" t="s">
        <v>1182</v>
      </c>
      <c r="F734" s="1" t="s">
        <v>1001</v>
      </c>
      <c r="G734" s="1" t="s">
        <v>1183</v>
      </c>
      <c r="H734" s="1" t="s">
        <v>981</v>
      </c>
      <c r="I734" s="1" t="s">
        <v>1034</v>
      </c>
      <c r="J734" s="1" t="s">
        <v>1184</v>
      </c>
      <c r="K734" s="1" t="s">
        <v>1185</v>
      </c>
      <c r="L734" s="1" t="s">
        <v>1004</v>
      </c>
      <c r="M734" s="1" t="s">
        <v>1042</v>
      </c>
      <c r="N734" s="1" t="s">
        <v>1186</v>
      </c>
      <c r="O734" s="1" t="s">
        <v>1187</v>
      </c>
    </row>
    <row r="735" spans="1:15" x14ac:dyDescent="0.25">
      <c r="A735">
        <v>17</v>
      </c>
      <c r="B735" t="s">
        <v>435</v>
      </c>
      <c r="D735" s="1" t="s">
        <v>1176</v>
      </c>
      <c r="E735" s="1" t="s">
        <v>1188</v>
      </c>
      <c r="F735" s="1" t="s">
        <v>302</v>
      </c>
      <c r="G735" s="1" t="s">
        <v>981</v>
      </c>
      <c r="H735" s="1" t="s">
        <v>661</v>
      </c>
      <c r="I735" s="1" t="s">
        <v>1020</v>
      </c>
      <c r="J735" s="1" t="s">
        <v>688</v>
      </c>
      <c r="K735" s="1" t="s">
        <v>679</v>
      </c>
      <c r="L735" s="1" t="s">
        <v>339</v>
      </c>
      <c r="M735" s="1" t="s">
        <v>411</v>
      </c>
      <c r="N735" s="1" t="s">
        <v>853</v>
      </c>
      <c r="O735" s="1" t="s">
        <v>482</v>
      </c>
    </row>
    <row r="736" spans="1:15" x14ac:dyDescent="0.25">
      <c r="A736">
        <v>18</v>
      </c>
      <c r="B736" t="s">
        <v>435</v>
      </c>
      <c r="D736" s="1" t="s">
        <v>626</v>
      </c>
      <c r="E736" s="1" t="s">
        <v>1189</v>
      </c>
      <c r="F736" s="1" t="s">
        <v>981</v>
      </c>
      <c r="G736" s="1" t="s">
        <v>653</v>
      </c>
      <c r="H736" s="1" t="s">
        <v>2079</v>
      </c>
      <c r="I736" s="1" t="s">
        <v>1659</v>
      </c>
      <c r="J736" s="1" t="s">
        <v>1024</v>
      </c>
      <c r="K736" s="1" t="s">
        <v>1190</v>
      </c>
      <c r="L736" s="1" t="s">
        <v>683</v>
      </c>
      <c r="M736" s="1" t="s">
        <v>412</v>
      </c>
      <c r="N736" s="1" t="s">
        <v>1142</v>
      </c>
      <c r="O736" s="1" t="s">
        <v>483</v>
      </c>
    </row>
    <row r="737" spans="1:15" x14ac:dyDescent="0.25">
      <c r="A737">
        <v>19</v>
      </c>
      <c r="B737" t="s">
        <v>435</v>
      </c>
      <c r="D737" s="1" t="s">
        <v>219</v>
      </c>
      <c r="E737" s="1" t="s">
        <v>981</v>
      </c>
      <c r="F737" s="1" t="s">
        <v>1019</v>
      </c>
      <c r="G737" s="1" t="s">
        <v>1191</v>
      </c>
      <c r="H737" s="1" t="s">
        <v>1683</v>
      </c>
      <c r="I737" s="1" t="s">
        <v>1192</v>
      </c>
      <c r="J737" s="1" t="s">
        <v>827</v>
      </c>
      <c r="K737" s="1" t="s">
        <v>1031</v>
      </c>
      <c r="L737" s="1" t="s">
        <v>1022</v>
      </c>
      <c r="M737" s="1" t="s">
        <v>1193</v>
      </c>
      <c r="N737" s="1" t="s">
        <v>1194</v>
      </c>
      <c r="O737" s="1" t="s">
        <v>744</v>
      </c>
    </row>
    <row r="738" spans="1:15" x14ac:dyDescent="0.25">
      <c r="A738">
        <v>20</v>
      </c>
      <c r="B738" t="s">
        <v>435</v>
      </c>
      <c r="D738" s="1" t="s">
        <v>1831</v>
      </c>
      <c r="E738" s="1" t="s">
        <v>328</v>
      </c>
      <c r="F738" s="1" t="s">
        <v>963</v>
      </c>
      <c r="G738" s="1" t="s">
        <v>826</v>
      </c>
      <c r="H738" s="1" t="s">
        <v>370</v>
      </c>
      <c r="I738" s="1" t="s">
        <v>1004</v>
      </c>
      <c r="J738" s="1" t="s">
        <v>835</v>
      </c>
      <c r="K738" s="1" t="s">
        <v>1038</v>
      </c>
      <c r="L738" s="1" t="s">
        <v>931</v>
      </c>
      <c r="M738" s="1" t="s">
        <v>386</v>
      </c>
      <c r="N738" s="1" t="s">
        <v>964</v>
      </c>
      <c r="O738" s="1" t="s">
        <v>1039</v>
      </c>
    </row>
    <row r="739" spans="1:15" x14ac:dyDescent="0.25">
      <c r="A739">
        <v>21</v>
      </c>
      <c r="B739" t="s">
        <v>435</v>
      </c>
      <c r="D739" s="1" t="s">
        <v>1013</v>
      </c>
      <c r="E739" s="1" t="s">
        <v>344</v>
      </c>
      <c r="F739" s="1" t="s">
        <v>830</v>
      </c>
      <c r="G739" s="1" t="s">
        <v>369</v>
      </c>
      <c r="H739" s="1" t="s">
        <v>338</v>
      </c>
      <c r="I739" s="1" t="s">
        <v>708</v>
      </c>
      <c r="J739" s="1" t="s">
        <v>683</v>
      </c>
      <c r="K739" s="1" t="s">
        <v>400</v>
      </c>
      <c r="L739" s="1" t="s">
        <v>375</v>
      </c>
      <c r="M739" s="1" t="s">
        <v>649</v>
      </c>
      <c r="N739" s="1" t="s">
        <v>1148</v>
      </c>
      <c r="O739" s="1" t="s">
        <v>747</v>
      </c>
    </row>
    <row r="740" spans="1:15" x14ac:dyDescent="0.25">
      <c r="A740">
        <v>22</v>
      </c>
      <c r="B740" t="s">
        <v>435</v>
      </c>
      <c r="D740" s="1" t="s">
        <v>247</v>
      </c>
      <c r="E740" s="1" t="s">
        <v>1040</v>
      </c>
      <c r="F740" s="1" t="s">
        <v>678</v>
      </c>
      <c r="G740" s="1" t="s">
        <v>1197</v>
      </c>
      <c r="H740" s="1" t="s">
        <v>654</v>
      </c>
      <c r="I740" s="1" t="s">
        <v>715</v>
      </c>
      <c r="J740" s="1" t="s">
        <v>1198</v>
      </c>
      <c r="K740" s="1" t="s">
        <v>1199</v>
      </c>
      <c r="L740" s="1" t="s">
        <v>681</v>
      </c>
      <c r="M740" s="1" t="s">
        <v>719</v>
      </c>
      <c r="N740" s="1" t="s">
        <v>1200</v>
      </c>
      <c r="O740" s="1" t="s">
        <v>834</v>
      </c>
    </row>
    <row r="741" spans="1:15" x14ac:dyDescent="0.25">
      <c r="A741">
        <v>23</v>
      </c>
      <c r="B741" t="s">
        <v>435</v>
      </c>
      <c r="D741" s="1" t="s">
        <v>260</v>
      </c>
      <c r="E741" s="1" t="s">
        <v>362</v>
      </c>
      <c r="F741" s="1" t="s">
        <v>278</v>
      </c>
      <c r="G741" s="1" t="s">
        <v>363</v>
      </c>
      <c r="H741" s="1" t="s">
        <v>1426</v>
      </c>
      <c r="I741" s="1" t="s">
        <v>1046</v>
      </c>
      <c r="J741" s="1" t="s">
        <v>716</v>
      </c>
      <c r="K741" s="1" t="s">
        <v>366</v>
      </c>
      <c r="L741" s="1" t="s">
        <v>367</v>
      </c>
      <c r="M741" s="1" t="s">
        <v>1201</v>
      </c>
      <c r="N741" s="1" t="s">
        <v>279</v>
      </c>
      <c r="O741" s="1" t="s">
        <v>368</v>
      </c>
    </row>
    <row r="742" spans="1:15" x14ac:dyDescent="0.25">
      <c r="A742">
        <v>24</v>
      </c>
      <c r="B742" t="s">
        <v>435</v>
      </c>
      <c r="D742" s="1" t="s">
        <v>678</v>
      </c>
      <c r="E742" s="1" t="s">
        <v>355</v>
      </c>
      <c r="F742" s="1" t="s">
        <v>1004</v>
      </c>
      <c r="G742" s="1" t="s">
        <v>680</v>
      </c>
      <c r="H742" s="1" t="s">
        <v>683</v>
      </c>
      <c r="I742" s="1" t="s">
        <v>1042</v>
      </c>
      <c r="J742" s="1" t="s">
        <v>401</v>
      </c>
      <c r="K742" s="1" t="s">
        <v>705</v>
      </c>
      <c r="L742" s="1" t="s">
        <v>386</v>
      </c>
      <c r="M742" s="1" t="s">
        <v>422</v>
      </c>
      <c r="N742" s="1" t="s">
        <v>620</v>
      </c>
      <c r="O742" s="1" t="s">
        <v>707</v>
      </c>
    </row>
    <row r="743" spans="1:15" x14ac:dyDescent="0.25">
      <c r="A743">
        <v>25</v>
      </c>
      <c r="B743" t="s">
        <v>435</v>
      </c>
      <c r="D743" s="1" t="s">
        <v>278</v>
      </c>
      <c r="E743" s="1" t="s">
        <v>379</v>
      </c>
      <c r="F743" s="1" t="s">
        <v>974</v>
      </c>
      <c r="G743" s="1" t="s">
        <v>398</v>
      </c>
      <c r="H743" s="1" t="s">
        <v>410</v>
      </c>
      <c r="I743" s="1" t="s">
        <v>931</v>
      </c>
      <c r="J743" s="1" t="s">
        <v>1044</v>
      </c>
      <c r="K743" s="1" t="s">
        <v>1045</v>
      </c>
      <c r="L743" s="1" t="s">
        <v>940</v>
      </c>
      <c r="M743" s="1" t="s">
        <v>849</v>
      </c>
      <c r="N743" s="1" t="s">
        <v>975</v>
      </c>
      <c r="O743" s="1" t="s">
        <v>755</v>
      </c>
    </row>
    <row r="744" spans="1:15" x14ac:dyDescent="0.25">
      <c r="A744">
        <v>30</v>
      </c>
      <c r="B744" t="s">
        <v>467</v>
      </c>
      <c r="E744" s="1" t="s">
        <v>710</v>
      </c>
      <c r="F744" s="1" t="s">
        <v>931</v>
      </c>
      <c r="G744" s="1" t="s">
        <v>702</v>
      </c>
      <c r="H744" s="1" t="s">
        <v>1203</v>
      </c>
      <c r="I744" s="1" t="s">
        <v>386</v>
      </c>
      <c r="J744" s="1" t="s">
        <v>164</v>
      </c>
      <c r="K744" s="1" t="s">
        <v>1201</v>
      </c>
      <c r="L744" s="1" t="s">
        <v>849</v>
      </c>
      <c r="M744" s="1" t="s">
        <v>1142</v>
      </c>
      <c r="N744" s="1" t="s">
        <v>982</v>
      </c>
      <c r="O744" s="1" t="s">
        <v>1204</v>
      </c>
    </row>
    <row r="745" spans="1:15" x14ac:dyDescent="0.25">
      <c r="A745">
        <v>35</v>
      </c>
      <c r="B745" t="s">
        <v>467</v>
      </c>
      <c r="E745" s="1" t="s">
        <v>1202</v>
      </c>
      <c r="F745" s="1" t="s">
        <v>403</v>
      </c>
      <c r="G745" s="1" t="s">
        <v>842</v>
      </c>
      <c r="H745" s="1" t="s">
        <v>413</v>
      </c>
      <c r="I745" s="1" t="s">
        <v>1988</v>
      </c>
      <c r="J745" s="1" t="s">
        <v>849</v>
      </c>
      <c r="K745" s="1" t="s">
        <v>1205</v>
      </c>
      <c r="L745" s="1" t="s">
        <v>220</v>
      </c>
      <c r="M745" s="1" t="s">
        <v>1148</v>
      </c>
      <c r="N745" s="1" t="s">
        <v>994</v>
      </c>
      <c r="O745" s="1" t="s">
        <v>1206</v>
      </c>
    </row>
    <row r="746" spans="1:15" x14ac:dyDescent="0.25">
      <c r="A746">
        <v>40</v>
      </c>
      <c r="B746" t="s">
        <v>467</v>
      </c>
      <c r="E746" s="1" t="s">
        <v>1438</v>
      </c>
      <c r="F746" s="1" t="s">
        <v>1005</v>
      </c>
      <c r="G746" s="1" t="s">
        <v>414</v>
      </c>
      <c r="H746" s="1" t="s">
        <v>849</v>
      </c>
      <c r="I746" s="1" t="s">
        <v>1186</v>
      </c>
      <c r="J746" s="1" t="s">
        <v>1207</v>
      </c>
      <c r="K746" s="1" t="s">
        <v>1208</v>
      </c>
      <c r="L746" s="1" t="s">
        <v>964</v>
      </c>
      <c r="M746" s="1" t="s">
        <v>620</v>
      </c>
      <c r="N746" s="1" t="s">
        <v>1006</v>
      </c>
      <c r="O746" s="1" t="s">
        <v>737</v>
      </c>
    </row>
    <row r="747" spans="1:15" x14ac:dyDescent="0.25">
      <c r="A747">
        <v>45</v>
      </c>
      <c r="B747" t="s">
        <v>467</v>
      </c>
      <c r="E747" s="1" t="s">
        <v>843</v>
      </c>
      <c r="F747" s="1" t="s">
        <v>849</v>
      </c>
      <c r="G747" s="1" t="s">
        <v>731</v>
      </c>
      <c r="H747" s="1" t="s">
        <v>332</v>
      </c>
      <c r="I747" s="1" t="s">
        <v>1142</v>
      </c>
      <c r="J747" s="1" t="s">
        <v>237</v>
      </c>
      <c r="K747" s="1" t="s">
        <v>869</v>
      </c>
      <c r="L747" s="1" t="s">
        <v>850</v>
      </c>
      <c r="M747" s="1" t="s">
        <v>446</v>
      </c>
      <c r="N747" s="1" t="s">
        <v>1015</v>
      </c>
      <c r="O747" s="1" t="s">
        <v>1210</v>
      </c>
    </row>
    <row r="748" spans="1:15" x14ac:dyDescent="0.25">
      <c r="A748">
        <v>50</v>
      </c>
      <c r="B748" t="s">
        <v>467</v>
      </c>
      <c r="E748" s="1" t="s">
        <v>1443</v>
      </c>
      <c r="F748" s="1" t="s">
        <v>1025</v>
      </c>
      <c r="G748" s="1" t="s">
        <v>828</v>
      </c>
      <c r="H748" s="1" t="s">
        <v>436</v>
      </c>
      <c r="I748" s="1" t="s">
        <v>964</v>
      </c>
      <c r="J748" s="1" t="s">
        <v>866</v>
      </c>
      <c r="K748" s="1" t="s">
        <v>867</v>
      </c>
      <c r="L748" s="1" t="s">
        <v>975</v>
      </c>
      <c r="M748" s="1" t="s">
        <v>982</v>
      </c>
      <c r="N748" s="1" t="s">
        <v>1026</v>
      </c>
      <c r="O748" s="1" t="s">
        <v>1060</v>
      </c>
    </row>
    <row r="749" spans="1:15" x14ac:dyDescent="0.25">
      <c r="A749">
        <v>55</v>
      </c>
      <c r="B749" t="s">
        <v>467</v>
      </c>
      <c r="E749" s="1" t="s">
        <v>1056</v>
      </c>
      <c r="F749" s="1" t="s">
        <v>229</v>
      </c>
      <c r="G749" s="1" t="s">
        <v>1211</v>
      </c>
      <c r="H749" s="1" t="s">
        <v>610</v>
      </c>
      <c r="I749" s="1" t="s">
        <v>1200</v>
      </c>
      <c r="J749" s="1" t="s">
        <v>878</v>
      </c>
      <c r="K749" s="1" t="s">
        <v>872</v>
      </c>
      <c r="L749" s="1" t="s">
        <v>628</v>
      </c>
      <c r="M749" s="1" t="s">
        <v>448</v>
      </c>
      <c r="N749" s="1" t="s">
        <v>340</v>
      </c>
      <c r="O749" s="1" t="s">
        <v>880</v>
      </c>
    </row>
    <row r="750" spans="1:15" x14ac:dyDescent="0.25">
      <c r="A750">
        <v>60</v>
      </c>
      <c r="B750" t="s">
        <v>467</v>
      </c>
      <c r="E750" s="1" t="s">
        <v>862</v>
      </c>
      <c r="F750" s="1" t="s">
        <v>964</v>
      </c>
      <c r="G750" s="1" t="s">
        <v>261</v>
      </c>
      <c r="H750" s="1" t="s">
        <v>850</v>
      </c>
      <c r="I750" s="1" t="s">
        <v>620</v>
      </c>
      <c r="J750" s="1" t="s">
        <v>1212</v>
      </c>
      <c r="K750" s="1" t="s">
        <v>868</v>
      </c>
      <c r="L750" s="1" t="s">
        <v>982</v>
      </c>
      <c r="M750" s="1" t="s">
        <v>1173</v>
      </c>
      <c r="N750" s="1" t="s">
        <v>1039</v>
      </c>
      <c r="O750" s="1" t="s">
        <v>1213</v>
      </c>
    </row>
    <row r="751" spans="1:15" x14ac:dyDescent="0.25">
      <c r="A751">
        <v>65</v>
      </c>
      <c r="B751" t="s">
        <v>467</v>
      </c>
      <c r="E751" s="1" t="s">
        <v>1693</v>
      </c>
      <c r="F751" s="1" t="s">
        <v>438</v>
      </c>
      <c r="G751" s="1" t="s">
        <v>703</v>
      </c>
      <c r="H751" s="1" t="s">
        <v>876</v>
      </c>
      <c r="I751" s="1" t="s">
        <v>1214</v>
      </c>
      <c r="J751" s="1" t="s">
        <v>1215</v>
      </c>
      <c r="K751" s="1" t="s">
        <v>982</v>
      </c>
      <c r="L751" s="1" t="s">
        <v>990</v>
      </c>
      <c r="M751" s="1" t="s">
        <v>1085</v>
      </c>
      <c r="N751" s="1" t="s">
        <v>1216</v>
      </c>
      <c r="O751" s="1" t="s">
        <v>1217</v>
      </c>
    </row>
    <row r="752" spans="1:15" x14ac:dyDescent="0.25">
      <c r="A752">
        <v>70</v>
      </c>
      <c r="B752" t="s">
        <v>495</v>
      </c>
      <c r="F752" s="1" t="s">
        <v>1064</v>
      </c>
      <c r="G752" s="1" t="s">
        <v>1218</v>
      </c>
      <c r="H752" s="1" t="s">
        <v>439</v>
      </c>
      <c r="I752" s="1" t="s">
        <v>1077</v>
      </c>
      <c r="J752" s="1" t="s">
        <v>982</v>
      </c>
      <c r="K752" s="1" t="s">
        <v>453</v>
      </c>
      <c r="L752" s="1" t="s">
        <v>994</v>
      </c>
      <c r="M752" s="1" t="s">
        <v>1180</v>
      </c>
      <c r="N752" s="1" t="s">
        <v>1219</v>
      </c>
      <c r="O752" s="1" t="s">
        <v>505</v>
      </c>
    </row>
    <row r="753" spans="1:15" x14ac:dyDescent="0.25">
      <c r="A753">
        <v>75</v>
      </c>
      <c r="B753" t="s">
        <v>495</v>
      </c>
      <c r="F753" s="1" t="s">
        <v>975</v>
      </c>
      <c r="G753" s="1" t="s">
        <v>743</v>
      </c>
      <c r="H753" s="1" t="s">
        <v>452</v>
      </c>
      <c r="I753" s="1" t="s">
        <v>982</v>
      </c>
      <c r="J753" s="1" t="s">
        <v>295</v>
      </c>
      <c r="K753" s="1" t="s">
        <v>1076</v>
      </c>
      <c r="L753" s="1" t="s">
        <v>851</v>
      </c>
      <c r="M753" s="1" t="s">
        <v>1015</v>
      </c>
      <c r="N753" s="1" t="s">
        <v>755</v>
      </c>
      <c r="O753" s="1" t="s">
        <v>756</v>
      </c>
    </row>
    <row r="754" spans="1:15" x14ac:dyDescent="0.25">
      <c r="A754">
        <v>80</v>
      </c>
      <c r="B754" t="s">
        <v>495</v>
      </c>
      <c r="F754" s="1" t="s">
        <v>1071</v>
      </c>
      <c r="G754" s="1" t="s">
        <v>452</v>
      </c>
      <c r="H754" s="1" t="s">
        <v>982</v>
      </c>
      <c r="I754" s="1" t="s">
        <v>757</v>
      </c>
      <c r="J754" s="1" t="s">
        <v>1220</v>
      </c>
      <c r="K754" s="1" t="s">
        <v>758</v>
      </c>
      <c r="L754" s="1" t="s">
        <v>1006</v>
      </c>
      <c r="M754" s="1" t="s">
        <v>1187</v>
      </c>
      <c r="N754" s="1" t="s">
        <v>759</v>
      </c>
      <c r="O754" s="1" t="s">
        <v>760</v>
      </c>
    </row>
    <row r="755" spans="1:15" x14ac:dyDescent="0.25">
      <c r="A755">
        <v>85</v>
      </c>
      <c r="B755" t="s">
        <v>495</v>
      </c>
      <c r="F755" s="1" t="s">
        <v>440</v>
      </c>
      <c r="G755" s="1" t="s">
        <v>982</v>
      </c>
      <c r="H755" s="1" t="s">
        <v>753</v>
      </c>
      <c r="I755" s="1" t="s">
        <v>1221</v>
      </c>
      <c r="J755" s="1" t="s">
        <v>1079</v>
      </c>
      <c r="K755" s="1" t="s">
        <v>764</v>
      </c>
      <c r="L755" s="1" t="s">
        <v>456</v>
      </c>
      <c r="M755" s="1" t="s">
        <v>482</v>
      </c>
      <c r="N755" s="1" t="s">
        <v>1222</v>
      </c>
      <c r="O755" s="1" t="s">
        <v>763</v>
      </c>
    </row>
    <row r="756" spans="1:15" x14ac:dyDescent="0.25">
      <c r="A756">
        <v>90</v>
      </c>
      <c r="B756" t="s">
        <v>495</v>
      </c>
      <c r="F756" s="1" t="s">
        <v>982</v>
      </c>
      <c r="G756" s="1" t="s">
        <v>753</v>
      </c>
      <c r="H756" s="1" t="s">
        <v>1223</v>
      </c>
      <c r="I756" s="1" t="s">
        <v>1173</v>
      </c>
      <c r="J756" s="1" t="s">
        <v>1082</v>
      </c>
      <c r="K756" s="1" t="s">
        <v>313</v>
      </c>
      <c r="L756" s="1" t="s">
        <v>1015</v>
      </c>
      <c r="M756" s="1" t="s">
        <v>483</v>
      </c>
      <c r="N756" s="1" t="s">
        <v>1204</v>
      </c>
      <c r="O756" s="1" t="s">
        <v>1224</v>
      </c>
    </row>
    <row r="757" spans="1:15" x14ac:dyDescent="0.25">
      <c r="A757">
        <v>95</v>
      </c>
      <c r="B757" t="s">
        <v>495</v>
      </c>
      <c r="F757" s="1" t="s">
        <v>750</v>
      </c>
      <c r="G757" s="1" t="s">
        <v>1987</v>
      </c>
      <c r="H757" s="1" t="s">
        <v>459</v>
      </c>
      <c r="I757" s="1" t="s">
        <v>1225</v>
      </c>
      <c r="J757" s="1" t="s">
        <v>1226</v>
      </c>
      <c r="K757" s="1" t="s">
        <v>864</v>
      </c>
      <c r="L757" s="1" t="s">
        <v>769</v>
      </c>
      <c r="M757" s="1" t="s">
        <v>744</v>
      </c>
      <c r="N757" s="1" t="s">
        <v>1227</v>
      </c>
      <c r="O757" s="1" t="s">
        <v>1228</v>
      </c>
    </row>
    <row r="758" spans="1:15" x14ac:dyDescent="0.25">
      <c r="A758">
        <v>100</v>
      </c>
      <c r="B758" t="s">
        <v>495</v>
      </c>
      <c r="F758" s="1" t="s">
        <v>1054</v>
      </c>
      <c r="G758" s="1" t="s">
        <v>848</v>
      </c>
      <c r="H758" s="1" t="s">
        <v>851</v>
      </c>
      <c r="I758" s="1" t="s">
        <v>1006</v>
      </c>
      <c r="J758" s="1" t="s">
        <v>462</v>
      </c>
      <c r="K758" s="1" t="s">
        <v>323</v>
      </c>
      <c r="L758" s="1" t="s">
        <v>1026</v>
      </c>
      <c r="M758" s="1" t="s">
        <v>1039</v>
      </c>
      <c r="N758" s="1" t="s">
        <v>1055</v>
      </c>
      <c r="O758" s="1" t="s">
        <v>1229</v>
      </c>
    </row>
    <row r="759" spans="1:15" x14ac:dyDescent="0.25">
      <c r="A759">
        <v>125</v>
      </c>
      <c r="B759" t="s">
        <v>495</v>
      </c>
      <c r="F759" s="1" t="s">
        <v>860</v>
      </c>
      <c r="G759" s="1" t="s">
        <v>1703</v>
      </c>
      <c r="H759" s="1" t="s">
        <v>1992</v>
      </c>
      <c r="I759" s="1" t="s">
        <v>1026</v>
      </c>
      <c r="J759" s="1" t="s">
        <v>464</v>
      </c>
      <c r="K759" s="1" t="s">
        <v>484</v>
      </c>
      <c r="L759" s="1" t="s">
        <v>1043</v>
      </c>
      <c r="M759" s="1" t="s">
        <v>755</v>
      </c>
      <c r="N759" s="1" t="s">
        <v>861</v>
      </c>
      <c r="O759" s="1" t="s">
        <v>1089</v>
      </c>
    </row>
    <row r="760" spans="1:15" x14ac:dyDescent="0.25">
      <c r="A760">
        <v>150</v>
      </c>
      <c r="B760" t="s">
        <v>507</v>
      </c>
      <c r="G760" s="1" t="s">
        <v>829</v>
      </c>
      <c r="H760" s="1" t="s">
        <v>1453</v>
      </c>
      <c r="I760" s="1" t="s">
        <v>1039</v>
      </c>
      <c r="J760" s="1" t="s">
        <v>360</v>
      </c>
      <c r="K760" s="1" t="s">
        <v>1231</v>
      </c>
      <c r="L760" s="1" t="s">
        <v>755</v>
      </c>
      <c r="M760" s="1" t="s">
        <v>1204</v>
      </c>
      <c r="N760" s="1" t="s">
        <v>1060</v>
      </c>
      <c r="O760" s="1" t="s">
        <v>1232</v>
      </c>
    </row>
    <row r="761" spans="1:15" x14ac:dyDescent="0.25">
      <c r="A761">
        <v>200</v>
      </c>
      <c r="B761" t="s">
        <v>514</v>
      </c>
      <c r="H761" s="1" t="s">
        <v>755</v>
      </c>
      <c r="I761" s="1" t="s">
        <v>759</v>
      </c>
      <c r="J761" s="1" t="s">
        <v>491</v>
      </c>
      <c r="K761" s="1" t="s">
        <v>845</v>
      </c>
      <c r="L761" s="1" t="s">
        <v>1055</v>
      </c>
      <c r="M761" s="1" t="s">
        <v>737</v>
      </c>
      <c r="N761" s="1" t="s">
        <v>881</v>
      </c>
      <c r="O761" s="1" t="s">
        <v>1233</v>
      </c>
    </row>
    <row r="762" spans="1:15" x14ac:dyDescent="0.25">
      <c r="A762">
        <v>250</v>
      </c>
      <c r="B762" t="s">
        <v>514</v>
      </c>
      <c r="H762" s="1" t="s">
        <v>1841</v>
      </c>
      <c r="I762" s="1" t="s">
        <v>1055</v>
      </c>
      <c r="J762" s="1" t="s">
        <v>465</v>
      </c>
      <c r="K762" s="1" t="s">
        <v>427</v>
      </c>
      <c r="L762" s="1" t="s">
        <v>861</v>
      </c>
      <c r="M762" s="1" t="s">
        <v>1060</v>
      </c>
      <c r="N762" s="1" t="s">
        <v>1084</v>
      </c>
      <c r="O762" s="1" t="s">
        <v>1093</v>
      </c>
    </row>
    <row r="763" spans="1:15" x14ac:dyDescent="0.25">
      <c r="A763">
        <v>300</v>
      </c>
      <c r="B763" t="s">
        <v>520</v>
      </c>
      <c r="I763" s="1" t="s">
        <v>737</v>
      </c>
      <c r="J763" s="1" t="s">
        <v>1459</v>
      </c>
      <c r="K763" s="1" t="s">
        <v>434</v>
      </c>
      <c r="L763" s="1" t="s">
        <v>1060</v>
      </c>
      <c r="M763" s="1" t="s">
        <v>1213</v>
      </c>
      <c r="N763" s="1" t="s">
        <v>1229</v>
      </c>
      <c r="O763" s="1" t="s">
        <v>501</v>
      </c>
    </row>
    <row r="764" spans="1:15" x14ac:dyDescent="0.25">
      <c r="A764">
        <v>350</v>
      </c>
      <c r="B764" t="s">
        <v>527</v>
      </c>
      <c r="J764" s="1" t="s">
        <v>1060</v>
      </c>
      <c r="K764" s="1" t="s">
        <v>502</v>
      </c>
      <c r="L764" s="1" t="s">
        <v>1066</v>
      </c>
      <c r="M764" s="1" t="s">
        <v>505</v>
      </c>
      <c r="N764" s="1" t="s">
        <v>2175</v>
      </c>
      <c r="O764" s="1" t="s">
        <v>538</v>
      </c>
    </row>
    <row r="765" spans="1:15" x14ac:dyDescent="0.25">
      <c r="A765">
        <v>400</v>
      </c>
      <c r="B765" t="s">
        <v>533</v>
      </c>
      <c r="K765" s="1" t="s">
        <v>442</v>
      </c>
      <c r="L765" s="1" t="s">
        <v>881</v>
      </c>
      <c r="M765" s="1" t="s">
        <v>760</v>
      </c>
      <c r="N765" s="1" t="s">
        <v>2091</v>
      </c>
      <c r="O765" s="1" t="s">
        <v>525</v>
      </c>
    </row>
    <row r="766" spans="1:15" x14ac:dyDescent="0.25">
      <c r="A766">
        <v>450</v>
      </c>
      <c r="B766" t="s">
        <v>533</v>
      </c>
      <c r="K766" s="1" t="s">
        <v>1091</v>
      </c>
      <c r="L766" s="1" t="s">
        <v>756</v>
      </c>
      <c r="M766" s="1" t="s">
        <v>1224</v>
      </c>
      <c r="N766" s="1" t="s">
        <v>1232</v>
      </c>
      <c r="O766" s="1" t="s">
        <v>1234</v>
      </c>
    </row>
    <row r="767" spans="1:15" x14ac:dyDescent="0.25">
      <c r="A767">
        <v>500</v>
      </c>
      <c r="B767" t="s">
        <v>537</v>
      </c>
      <c r="L767" s="1" t="s">
        <v>1084</v>
      </c>
      <c r="M767" s="1" t="s">
        <v>1229</v>
      </c>
      <c r="N767" s="1" t="s">
        <v>888</v>
      </c>
      <c r="O767" s="1" t="s">
        <v>543</v>
      </c>
    </row>
    <row r="768" spans="1:15" x14ac:dyDescent="0.25">
      <c r="A768">
        <v>750</v>
      </c>
      <c r="B768" t="s">
        <v>548</v>
      </c>
      <c r="K768" s="1"/>
      <c r="L768" s="1"/>
      <c r="M768" s="1"/>
      <c r="N768" s="1" t="s">
        <v>1093</v>
      </c>
      <c r="O768" s="1" t="s">
        <v>2176</v>
      </c>
    </row>
    <row r="769" spans="1:15" x14ac:dyDescent="0.25">
      <c r="A769">
        <v>1000</v>
      </c>
      <c r="B769" t="s">
        <v>553</v>
      </c>
      <c r="K769" s="1"/>
      <c r="L769" s="1"/>
      <c r="M769" s="1"/>
      <c r="O769" s="1" t="s">
        <v>549</v>
      </c>
    </row>
    <row r="772" spans="1:15" x14ac:dyDescent="0.25">
      <c r="A772" s="3" t="s">
        <v>2290</v>
      </c>
    </row>
    <row r="773" spans="1:15" x14ac:dyDescent="0.25">
      <c r="A773" s="2" t="s">
        <v>2285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x14ac:dyDescent="0.25">
      <c r="A774" s="2" t="s">
        <v>2293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6" spans="1:15" x14ac:dyDescent="0.25">
      <c r="A776" s="3" t="s">
        <v>2286</v>
      </c>
      <c r="G776" s="4" t="s">
        <v>2288</v>
      </c>
    </row>
    <row r="777" spans="1:15" x14ac:dyDescent="0.25">
      <c r="A777" s="3" t="s">
        <v>2283</v>
      </c>
    </row>
    <row r="778" spans="1:15" x14ac:dyDescent="0.25">
      <c r="A778" s="5" t="s">
        <v>2284</v>
      </c>
      <c r="B778" s="6">
        <v>1E-3</v>
      </c>
      <c r="C778" s="6">
        <v>0.01</v>
      </c>
      <c r="D778" s="6">
        <v>0.02</v>
      </c>
      <c r="E778" s="6">
        <v>0.05</v>
      </c>
      <c r="F778" s="6">
        <v>0.1</v>
      </c>
      <c r="G778" s="6">
        <v>0.15</v>
      </c>
      <c r="H778" s="6">
        <v>0.2</v>
      </c>
      <c r="I778" s="6">
        <v>0.25</v>
      </c>
      <c r="J778" s="6">
        <v>0.3</v>
      </c>
      <c r="K778" s="6">
        <v>0.35</v>
      </c>
      <c r="L778" s="6">
        <v>0.4</v>
      </c>
      <c r="M778" s="6">
        <v>0.5</v>
      </c>
      <c r="N778" s="6">
        <v>0.7</v>
      </c>
      <c r="O778" s="6">
        <v>0.9</v>
      </c>
    </row>
    <row r="779" spans="1:15" x14ac:dyDescent="0.25">
      <c r="A779">
        <v>1</v>
      </c>
      <c r="B779" s="1" t="s">
        <v>2177</v>
      </c>
      <c r="C779" s="1" t="s">
        <v>2178</v>
      </c>
      <c r="D779" s="1" t="s">
        <v>2179</v>
      </c>
      <c r="E779" s="1" t="s">
        <v>2180</v>
      </c>
      <c r="F779" s="1" t="s">
        <v>2181</v>
      </c>
      <c r="G779" s="1" t="s">
        <v>2182</v>
      </c>
      <c r="H779" s="1" t="s">
        <v>2183</v>
      </c>
      <c r="I779" s="1" t="s">
        <v>2184</v>
      </c>
      <c r="J779" s="1" t="s">
        <v>2185</v>
      </c>
      <c r="K779" s="1" t="s">
        <v>2186</v>
      </c>
      <c r="L779" s="1" t="s">
        <v>2187</v>
      </c>
      <c r="M779" s="1" t="s">
        <v>1254</v>
      </c>
      <c r="N779" s="1" t="s">
        <v>2188</v>
      </c>
      <c r="O779" s="1" t="s">
        <v>1329</v>
      </c>
    </row>
    <row r="780" spans="1:15" x14ac:dyDescent="0.25">
      <c r="A780">
        <v>2</v>
      </c>
      <c r="B780" s="1" t="s">
        <v>2189</v>
      </c>
      <c r="C780" s="1" t="s">
        <v>2190</v>
      </c>
      <c r="D780" s="1" t="s">
        <v>2191</v>
      </c>
      <c r="E780" s="1" t="s">
        <v>2192</v>
      </c>
      <c r="F780" s="1" t="s">
        <v>2193</v>
      </c>
      <c r="G780" s="1" t="s">
        <v>2194</v>
      </c>
      <c r="H780" s="1" t="s">
        <v>2195</v>
      </c>
      <c r="I780" s="1" t="s">
        <v>2196</v>
      </c>
      <c r="J780" s="1" t="s">
        <v>2197</v>
      </c>
      <c r="K780" s="1" t="s">
        <v>2198</v>
      </c>
      <c r="L780" s="1" t="s">
        <v>2188</v>
      </c>
      <c r="M780" s="1" t="s">
        <v>1276</v>
      </c>
      <c r="N780" s="1" t="s">
        <v>2199</v>
      </c>
      <c r="O780" s="1" t="s">
        <v>281</v>
      </c>
    </row>
    <row r="781" spans="1:15" x14ac:dyDescent="0.25">
      <c r="A781">
        <v>3</v>
      </c>
      <c r="B781" s="1" t="s">
        <v>2200</v>
      </c>
      <c r="C781" s="1" t="s">
        <v>2201</v>
      </c>
      <c r="D781" s="1" t="s">
        <v>2202</v>
      </c>
      <c r="E781" s="1" t="s">
        <v>2203</v>
      </c>
      <c r="F781" s="1" t="s">
        <v>2188</v>
      </c>
      <c r="G781" s="1" t="s">
        <v>2204</v>
      </c>
      <c r="H781" s="1" t="s">
        <v>2205</v>
      </c>
      <c r="I781" s="1" t="s">
        <v>1276</v>
      </c>
      <c r="J781" s="1" t="s">
        <v>2206</v>
      </c>
      <c r="K781" s="1" t="s">
        <v>74</v>
      </c>
      <c r="L781" s="1" t="s">
        <v>1285</v>
      </c>
      <c r="M781" s="1" t="s">
        <v>99</v>
      </c>
      <c r="N781" s="1" t="s">
        <v>1329</v>
      </c>
      <c r="O781" s="1" t="s">
        <v>306</v>
      </c>
    </row>
    <row r="782" spans="1:15" x14ac:dyDescent="0.25">
      <c r="A782">
        <v>4</v>
      </c>
      <c r="B782" s="1" t="s">
        <v>2207</v>
      </c>
      <c r="C782" s="1" t="s">
        <v>2208</v>
      </c>
      <c r="D782" s="1" t="s">
        <v>57</v>
      </c>
      <c r="E782" s="1" t="s">
        <v>2209</v>
      </c>
      <c r="F782" s="1" t="s">
        <v>2210</v>
      </c>
      <c r="G782" s="1" t="s">
        <v>2211</v>
      </c>
      <c r="H782" s="1" t="s">
        <v>1285</v>
      </c>
      <c r="I782" s="1" t="s">
        <v>2212</v>
      </c>
      <c r="J782" s="1" t="s">
        <v>78</v>
      </c>
      <c r="K782" s="1" t="s">
        <v>2213</v>
      </c>
      <c r="L782" s="1" t="s">
        <v>2199</v>
      </c>
      <c r="M782" s="1" t="s">
        <v>1311</v>
      </c>
      <c r="N782" s="1" t="s">
        <v>222</v>
      </c>
      <c r="O782" s="1" t="s">
        <v>335</v>
      </c>
    </row>
    <row r="783" spans="1:15" x14ac:dyDescent="0.25">
      <c r="A783">
        <v>5</v>
      </c>
      <c r="B783" t="s">
        <v>208</v>
      </c>
      <c r="C783" s="1" t="s">
        <v>2214</v>
      </c>
      <c r="D783" s="1" t="s">
        <v>1270</v>
      </c>
      <c r="E783" s="1" t="s">
        <v>2215</v>
      </c>
      <c r="F783" s="1" t="s">
        <v>2216</v>
      </c>
      <c r="G783" s="1" t="s">
        <v>97</v>
      </c>
      <c r="H783" s="1" t="s">
        <v>2217</v>
      </c>
      <c r="I783" s="1" t="s">
        <v>2199</v>
      </c>
      <c r="J783" s="1" t="s">
        <v>2035</v>
      </c>
      <c r="K783" s="1" t="s">
        <v>2218</v>
      </c>
      <c r="L783" s="1" t="s">
        <v>2219</v>
      </c>
      <c r="M783" s="1" t="s">
        <v>1329</v>
      </c>
      <c r="N783" s="1" t="s">
        <v>1618</v>
      </c>
      <c r="O783" s="1" t="s">
        <v>260</v>
      </c>
    </row>
    <row r="784" spans="1:15" x14ac:dyDescent="0.25">
      <c r="A784">
        <v>6</v>
      </c>
      <c r="B784" t="s">
        <v>208</v>
      </c>
      <c r="C784" s="1" t="s">
        <v>2220</v>
      </c>
      <c r="D784" s="1" t="s">
        <v>2221</v>
      </c>
      <c r="E784" s="1" t="s">
        <v>2222</v>
      </c>
      <c r="F784" s="1" t="s">
        <v>2199</v>
      </c>
      <c r="G784" s="1" t="s">
        <v>2223</v>
      </c>
      <c r="H784" s="1" t="s">
        <v>2224</v>
      </c>
      <c r="I784" s="1" t="s">
        <v>1311</v>
      </c>
      <c r="J784" s="1" t="s">
        <v>2225</v>
      </c>
      <c r="K784" s="1" t="s">
        <v>1621</v>
      </c>
      <c r="L784" s="1" t="s">
        <v>1329</v>
      </c>
      <c r="M784" s="1" t="s">
        <v>200</v>
      </c>
      <c r="N784" s="1" t="s">
        <v>281</v>
      </c>
      <c r="O784" s="1" t="s">
        <v>391</v>
      </c>
    </row>
    <row r="785" spans="1:15" x14ac:dyDescent="0.25">
      <c r="A785">
        <v>7</v>
      </c>
      <c r="B785" t="s">
        <v>208</v>
      </c>
      <c r="C785" s="1" t="s">
        <v>2226</v>
      </c>
      <c r="D785" s="1" t="s">
        <v>2035</v>
      </c>
      <c r="E785" s="1" t="s">
        <v>2227</v>
      </c>
      <c r="F785" s="1" t="s">
        <v>2228</v>
      </c>
      <c r="G785" s="1" t="s">
        <v>2229</v>
      </c>
      <c r="H785" s="1" t="s">
        <v>2230</v>
      </c>
      <c r="I785" s="1" t="s">
        <v>115</v>
      </c>
      <c r="J785" s="1" t="s">
        <v>1329</v>
      </c>
      <c r="K785" s="1" t="s">
        <v>2231</v>
      </c>
      <c r="L785" s="1" t="s">
        <v>2052</v>
      </c>
      <c r="M785" s="1" t="s">
        <v>170</v>
      </c>
      <c r="N785" s="1" t="s">
        <v>275</v>
      </c>
      <c r="O785" s="1" t="s">
        <v>716</v>
      </c>
    </row>
    <row r="786" spans="1:15" x14ac:dyDescent="0.25">
      <c r="A786">
        <v>8</v>
      </c>
      <c r="B786" t="s">
        <v>208</v>
      </c>
      <c r="C786" s="1" t="s">
        <v>2232</v>
      </c>
      <c r="D786" s="1" t="s">
        <v>114</v>
      </c>
      <c r="E786" s="1" t="s">
        <v>2233</v>
      </c>
      <c r="F786" s="1" t="s">
        <v>2234</v>
      </c>
      <c r="G786" s="1" t="s">
        <v>2040</v>
      </c>
      <c r="H786" s="1" t="s">
        <v>1329</v>
      </c>
      <c r="I786" s="1" t="s">
        <v>1906</v>
      </c>
      <c r="J786" s="1" t="s">
        <v>159</v>
      </c>
      <c r="K786" s="1" t="s">
        <v>2235</v>
      </c>
      <c r="L786" s="1" t="s">
        <v>222</v>
      </c>
      <c r="M786" s="1" t="s">
        <v>263</v>
      </c>
      <c r="N786" s="1" t="s">
        <v>297</v>
      </c>
      <c r="O786" s="1" t="s">
        <v>1433</v>
      </c>
    </row>
    <row r="787" spans="1:15" x14ac:dyDescent="0.25">
      <c r="A787">
        <v>9</v>
      </c>
      <c r="B787" t="s">
        <v>208</v>
      </c>
      <c r="C787" s="1" t="s">
        <v>2236</v>
      </c>
      <c r="D787" s="1" t="s">
        <v>2237</v>
      </c>
      <c r="E787" s="1" t="s">
        <v>926</v>
      </c>
      <c r="F787" s="1" t="s">
        <v>1329</v>
      </c>
      <c r="G787" s="1" t="s">
        <v>2238</v>
      </c>
      <c r="H787" s="1" t="s">
        <v>2239</v>
      </c>
      <c r="I787" s="1" t="s">
        <v>200</v>
      </c>
      <c r="J787" s="1" t="s">
        <v>1631</v>
      </c>
      <c r="K787" s="1" t="s">
        <v>230</v>
      </c>
      <c r="L787" s="1" t="s">
        <v>1362</v>
      </c>
      <c r="M787" s="1" t="s">
        <v>611</v>
      </c>
      <c r="N787" s="1" t="s">
        <v>306</v>
      </c>
      <c r="O787" s="1" t="s">
        <v>724</v>
      </c>
    </row>
    <row r="788" spans="1:15" x14ac:dyDescent="0.25">
      <c r="A788">
        <v>10</v>
      </c>
      <c r="B788" t="s">
        <v>208</v>
      </c>
      <c r="C788" s="1" t="s">
        <v>2240</v>
      </c>
      <c r="D788" s="1" t="s">
        <v>1296</v>
      </c>
      <c r="E788" s="1" t="s">
        <v>2241</v>
      </c>
      <c r="F788" s="1" t="s">
        <v>186</v>
      </c>
      <c r="G788" s="1" t="s">
        <v>1321</v>
      </c>
      <c r="H788" s="1" t="s">
        <v>2242</v>
      </c>
      <c r="I788" s="1" t="s">
        <v>222</v>
      </c>
      <c r="J788" s="1" t="s">
        <v>2054</v>
      </c>
      <c r="K788" s="1" t="s">
        <v>2243</v>
      </c>
      <c r="L788" s="1" t="s">
        <v>1618</v>
      </c>
      <c r="M788" s="1" t="s">
        <v>281</v>
      </c>
      <c r="N788" s="1" t="s">
        <v>1982</v>
      </c>
      <c r="O788" s="1" t="s">
        <v>429</v>
      </c>
    </row>
    <row r="789" spans="1:15" x14ac:dyDescent="0.25">
      <c r="A789">
        <v>11</v>
      </c>
      <c r="B789" t="s">
        <v>208</v>
      </c>
      <c r="C789" s="1" t="s">
        <v>186</v>
      </c>
      <c r="D789" s="1" t="s">
        <v>2244</v>
      </c>
      <c r="E789" s="1" t="s">
        <v>2245</v>
      </c>
      <c r="F789" s="1" t="s">
        <v>1933</v>
      </c>
      <c r="G789" s="1" t="s">
        <v>2246</v>
      </c>
      <c r="H789" s="1" t="s">
        <v>223</v>
      </c>
      <c r="I789" s="1" t="s">
        <v>2247</v>
      </c>
      <c r="J789" s="1" t="s">
        <v>2248</v>
      </c>
      <c r="K789" s="1" t="s">
        <v>2249</v>
      </c>
      <c r="L789" s="1" t="s">
        <v>2250</v>
      </c>
      <c r="M789" s="1" t="s">
        <v>1393</v>
      </c>
      <c r="N789" s="1" t="s">
        <v>309</v>
      </c>
      <c r="O789" s="1" t="s">
        <v>1787</v>
      </c>
    </row>
    <row r="790" spans="1:15" x14ac:dyDescent="0.25">
      <c r="A790">
        <v>12</v>
      </c>
      <c r="B790" t="s">
        <v>208</v>
      </c>
      <c r="C790" s="1" t="s">
        <v>149</v>
      </c>
      <c r="D790" s="1" t="s">
        <v>169</v>
      </c>
      <c r="E790" s="1" t="s">
        <v>2251</v>
      </c>
      <c r="F790" s="1" t="s">
        <v>222</v>
      </c>
      <c r="G790" s="1" t="s">
        <v>2252</v>
      </c>
      <c r="H790" s="1" t="s">
        <v>1362</v>
      </c>
      <c r="I790" s="1" t="s">
        <v>263</v>
      </c>
      <c r="J790" s="1" t="s">
        <v>2050</v>
      </c>
      <c r="K790" s="1" t="s">
        <v>1660</v>
      </c>
      <c r="L790" s="1" t="s">
        <v>281</v>
      </c>
      <c r="M790" s="1" t="s">
        <v>1403</v>
      </c>
      <c r="N790" s="1" t="s">
        <v>335</v>
      </c>
      <c r="O790" s="1" t="s">
        <v>1775</v>
      </c>
    </row>
    <row r="791" spans="1:15" x14ac:dyDescent="0.25">
      <c r="A791">
        <v>13</v>
      </c>
      <c r="B791" t="s">
        <v>208</v>
      </c>
      <c r="C791" s="1" t="s">
        <v>2253</v>
      </c>
      <c r="D791" s="1" t="s">
        <v>1822</v>
      </c>
      <c r="E791" s="1" t="s">
        <v>2254</v>
      </c>
      <c r="F791" s="1" t="s">
        <v>793</v>
      </c>
      <c r="G791" s="1" t="s">
        <v>1323</v>
      </c>
      <c r="H791" s="1" t="s">
        <v>2255</v>
      </c>
      <c r="I791" s="1" t="s">
        <v>1381</v>
      </c>
      <c r="J791" s="1" t="s">
        <v>2256</v>
      </c>
      <c r="K791" s="1" t="s">
        <v>281</v>
      </c>
      <c r="L791" s="1" t="s">
        <v>799</v>
      </c>
      <c r="M791" s="1" t="s">
        <v>2257</v>
      </c>
      <c r="N791" s="1" t="s">
        <v>676</v>
      </c>
      <c r="O791" s="1" t="s">
        <v>854</v>
      </c>
    </row>
    <row r="792" spans="1:15" x14ac:dyDescent="0.25">
      <c r="A792">
        <v>14</v>
      </c>
      <c r="B792" t="s">
        <v>208</v>
      </c>
      <c r="C792" s="1" t="s">
        <v>2258</v>
      </c>
      <c r="D792" s="1" t="s">
        <v>2054</v>
      </c>
      <c r="E792" s="1" t="s">
        <v>1352</v>
      </c>
      <c r="F792" s="1" t="s">
        <v>2259</v>
      </c>
      <c r="G792" s="1" t="s">
        <v>1377</v>
      </c>
      <c r="H792" s="1" t="s">
        <v>2062</v>
      </c>
      <c r="I792" s="1" t="s">
        <v>970</v>
      </c>
      <c r="J792" s="1" t="s">
        <v>281</v>
      </c>
      <c r="K792" s="1" t="s">
        <v>1379</v>
      </c>
      <c r="L792" s="1" t="s">
        <v>275</v>
      </c>
      <c r="M792" s="1" t="s">
        <v>285</v>
      </c>
      <c r="N792" s="1" t="s">
        <v>320</v>
      </c>
      <c r="O792" s="1" t="s">
        <v>2260</v>
      </c>
    </row>
    <row r="793" spans="1:15" x14ac:dyDescent="0.25">
      <c r="A793">
        <v>15</v>
      </c>
      <c r="B793" t="s">
        <v>208</v>
      </c>
      <c r="C793" s="1" t="s">
        <v>249</v>
      </c>
      <c r="D793" s="1" t="s">
        <v>250</v>
      </c>
      <c r="E793" s="1" t="s">
        <v>957</v>
      </c>
      <c r="F793" s="1" t="s">
        <v>1618</v>
      </c>
      <c r="G793" s="1" t="s">
        <v>253</v>
      </c>
      <c r="H793" s="1" t="s">
        <v>1970</v>
      </c>
      <c r="I793" s="1" t="s">
        <v>281</v>
      </c>
      <c r="J793" s="1" t="s">
        <v>256</v>
      </c>
      <c r="K793" s="1" t="s">
        <v>257</v>
      </c>
      <c r="L793" s="1" t="s">
        <v>1405</v>
      </c>
      <c r="M793" s="1" t="s">
        <v>306</v>
      </c>
      <c r="N793" s="1" t="s">
        <v>260</v>
      </c>
      <c r="O793" s="1" t="s">
        <v>1445</v>
      </c>
    </row>
    <row r="794" spans="1:15" x14ac:dyDescent="0.25">
      <c r="A794">
        <v>16</v>
      </c>
      <c r="B794" t="s">
        <v>208</v>
      </c>
      <c r="C794" s="1" t="s">
        <v>1656</v>
      </c>
      <c r="D794" s="1" t="s">
        <v>172</v>
      </c>
      <c r="E794" s="1" t="s">
        <v>1754</v>
      </c>
      <c r="F794" s="1" t="s">
        <v>901</v>
      </c>
      <c r="G794" s="1" t="s">
        <v>1963</v>
      </c>
      <c r="H794" s="1" t="s">
        <v>281</v>
      </c>
      <c r="I794" s="1" t="s">
        <v>2261</v>
      </c>
      <c r="J794" s="1" t="s">
        <v>235</v>
      </c>
      <c r="K794" s="1" t="s">
        <v>1668</v>
      </c>
      <c r="L794" s="1" t="s">
        <v>297</v>
      </c>
      <c r="M794" s="1" t="s">
        <v>2065</v>
      </c>
      <c r="N794" s="1" t="s">
        <v>1907</v>
      </c>
      <c r="O794" s="1" t="s">
        <v>850</v>
      </c>
    </row>
    <row r="795" spans="1:15" x14ac:dyDescent="0.25">
      <c r="A795">
        <v>17</v>
      </c>
      <c r="B795" t="s">
        <v>208</v>
      </c>
      <c r="C795" s="1" t="s">
        <v>271</v>
      </c>
      <c r="D795" s="1" t="s">
        <v>1381</v>
      </c>
      <c r="E795" s="1" t="s">
        <v>1382</v>
      </c>
      <c r="F795" s="1" t="s">
        <v>1383</v>
      </c>
      <c r="G795" s="1" t="s">
        <v>281</v>
      </c>
      <c r="H795" s="1" t="s">
        <v>1365</v>
      </c>
      <c r="I795" s="1" t="s">
        <v>1315</v>
      </c>
      <c r="J795" s="1" t="s">
        <v>1384</v>
      </c>
      <c r="K795" s="1" t="s">
        <v>991</v>
      </c>
      <c r="L795" s="1" t="s">
        <v>152</v>
      </c>
      <c r="M795" s="1" t="s">
        <v>1280</v>
      </c>
      <c r="N795" s="1" t="s">
        <v>380</v>
      </c>
      <c r="O795" s="1" t="s">
        <v>1385</v>
      </c>
    </row>
    <row r="796" spans="1:15" x14ac:dyDescent="0.25">
      <c r="A796">
        <v>18</v>
      </c>
      <c r="B796" t="s">
        <v>208</v>
      </c>
      <c r="C796" s="1" t="s">
        <v>2262</v>
      </c>
      <c r="D796" s="1" t="s">
        <v>2263</v>
      </c>
      <c r="E796" s="1" t="s">
        <v>959</v>
      </c>
      <c r="F796" s="1" t="s">
        <v>281</v>
      </c>
      <c r="G796" s="1" t="s">
        <v>2264</v>
      </c>
      <c r="H796" s="1" t="s">
        <v>1974</v>
      </c>
      <c r="I796" s="1" t="s">
        <v>1403</v>
      </c>
      <c r="J796" s="1" t="s">
        <v>1409</v>
      </c>
      <c r="K796" s="1" t="s">
        <v>1672</v>
      </c>
      <c r="L796" s="1" t="s">
        <v>306</v>
      </c>
      <c r="M796" s="1" t="s">
        <v>666</v>
      </c>
      <c r="N796" s="1" t="s">
        <v>391</v>
      </c>
      <c r="O796" s="1" t="s">
        <v>872</v>
      </c>
    </row>
    <row r="797" spans="1:15" x14ac:dyDescent="0.25">
      <c r="A797">
        <v>19</v>
      </c>
      <c r="B797" t="s">
        <v>208</v>
      </c>
      <c r="C797" s="1" t="s">
        <v>273</v>
      </c>
      <c r="D797" s="1" t="s">
        <v>2172</v>
      </c>
      <c r="E797" s="1" t="s">
        <v>281</v>
      </c>
      <c r="F797" s="1" t="s">
        <v>2061</v>
      </c>
      <c r="G797" s="1" t="s">
        <v>2136</v>
      </c>
      <c r="H797" s="1" t="s">
        <v>2265</v>
      </c>
      <c r="I797" s="1" t="s">
        <v>2138</v>
      </c>
      <c r="J797" s="1" t="s">
        <v>636</v>
      </c>
      <c r="K797" s="1" t="s">
        <v>1625</v>
      </c>
      <c r="L797" s="1" t="s">
        <v>1677</v>
      </c>
      <c r="M797" s="1" t="s">
        <v>667</v>
      </c>
      <c r="N797" s="1" t="s">
        <v>399</v>
      </c>
      <c r="O797" s="1" t="s">
        <v>1067</v>
      </c>
    </row>
    <row r="798" spans="1:15" x14ac:dyDescent="0.25">
      <c r="A798">
        <v>20</v>
      </c>
      <c r="B798" t="s">
        <v>208</v>
      </c>
      <c r="C798" s="1" t="s">
        <v>2266</v>
      </c>
      <c r="D798" s="1" t="s">
        <v>274</v>
      </c>
      <c r="E798" s="1" t="s">
        <v>1646</v>
      </c>
      <c r="F798" s="1" t="s">
        <v>1371</v>
      </c>
      <c r="G798" s="1" t="s">
        <v>983</v>
      </c>
      <c r="H798" s="1" t="s">
        <v>1405</v>
      </c>
      <c r="I798" s="1" t="s">
        <v>297</v>
      </c>
      <c r="J798" s="1" t="s">
        <v>291</v>
      </c>
      <c r="K798" s="1" t="s">
        <v>987</v>
      </c>
      <c r="L798" s="1" t="s">
        <v>1982</v>
      </c>
      <c r="M798" s="1" t="s">
        <v>335</v>
      </c>
      <c r="N798" s="1" t="s">
        <v>410</v>
      </c>
      <c r="O798" s="1" t="s">
        <v>452</v>
      </c>
    </row>
    <row r="799" spans="1:15" x14ac:dyDescent="0.25">
      <c r="A799">
        <v>21</v>
      </c>
      <c r="B799" t="s">
        <v>208</v>
      </c>
      <c r="C799" s="1" t="s">
        <v>1763</v>
      </c>
      <c r="D799" s="1" t="s">
        <v>256</v>
      </c>
      <c r="E799" s="1" t="s">
        <v>245</v>
      </c>
      <c r="F799" s="1" t="s">
        <v>275</v>
      </c>
      <c r="G799" s="1" t="s">
        <v>1977</v>
      </c>
      <c r="H799" s="1" t="s">
        <v>616</v>
      </c>
      <c r="I799" s="1" t="s">
        <v>285</v>
      </c>
      <c r="J799" s="1" t="s">
        <v>306</v>
      </c>
      <c r="K799" s="1" t="s">
        <v>1681</v>
      </c>
      <c r="L799" s="1" t="s">
        <v>1414</v>
      </c>
      <c r="M799" s="1" t="s">
        <v>1830</v>
      </c>
      <c r="N799" s="1" t="s">
        <v>716</v>
      </c>
      <c r="O799" s="1" t="s">
        <v>749</v>
      </c>
    </row>
    <row r="800" spans="1:15" x14ac:dyDescent="0.25">
      <c r="A800">
        <v>22</v>
      </c>
      <c r="B800" t="s">
        <v>208</v>
      </c>
      <c r="C800" s="1" t="s">
        <v>1371</v>
      </c>
      <c r="D800" s="1" t="s">
        <v>2267</v>
      </c>
      <c r="E800" s="1" t="s">
        <v>2268</v>
      </c>
      <c r="F800" s="1" t="s">
        <v>1400</v>
      </c>
      <c r="G800" s="1" t="s">
        <v>2269</v>
      </c>
      <c r="H800" s="1" t="s">
        <v>298</v>
      </c>
      <c r="I800" s="1" t="s">
        <v>809</v>
      </c>
      <c r="J800" s="1" t="s">
        <v>631</v>
      </c>
      <c r="K800" s="1" t="s">
        <v>2140</v>
      </c>
      <c r="L800" s="1" t="s">
        <v>309</v>
      </c>
      <c r="M800" s="1" t="s">
        <v>633</v>
      </c>
      <c r="N800" s="1" t="s">
        <v>394</v>
      </c>
      <c r="O800" s="1" t="s">
        <v>634</v>
      </c>
    </row>
    <row r="801" spans="1:15" x14ac:dyDescent="0.25">
      <c r="A801">
        <v>23</v>
      </c>
      <c r="B801" t="s">
        <v>208</v>
      </c>
      <c r="C801" s="1" t="s">
        <v>1663</v>
      </c>
      <c r="D801" s="1" t="s">
        <v>800</v>
      </c>
      <c r="E801" s="1" t="s">
        <v>2075</v>
      </c>
      <c r="F801" s="1" t="s">
        <v>1141</v>
      </c>
      <c r="G801" s="1" t="s">
        <v>1761</v>
      </c>
      <c r="H801" s="1" t="s">
        <v>246</v>
      </c>
      <c r="I801" s="1" t="s">
        <v>2270</v>
      </c>
      <c r="J801" s="1" t="s">
        <v>1664</v>
      </c>
      <c r="K801" s="1" t="s">
        <v>2271</v>
      </c>
      <c r="L801" s="1" t="s">
        <v>1163</v>
      </c>
      <c r="M801" s="1" t="s">
        <v>677</v>
      </c>
      <c r="N801" s="1" t="s">
        <v>412</v>
      </c>
      <c r="O801" s="1" t="s">
        <v>453</v>
      </c>
    </row>
    <row r="802" spans="1:15" x14ac:dyDescent="0.25">
      <c r="A802">
        <v>24</v>
      </c>
      <c r="B802" t="s">
        <v>208</v>
      </c>
      <c r="C802" s="1" t="s">
        <v>2075</v>
      </c>
      <c r="D802" s="1" t="s">
        <v>284</v>
      </c>
      <c r="E802" s="1" t="s">
        <v>1755</v>
      </c>
      <c r="F802" s="1" t="s">
        <v>297</v>
      </c>
      <c r="G802" s="1" t="s">
        <v>642</v>
      </c>
      <c r="H802" s="1" t="s">
        <v>306</v>
      </c>
      <c r="I802" s="1" t="s">
        <v>2065</v>
      </c>
      <c r="J802" s="1" t="s">
        <v>2026</v>
      </c>
      <c r="K802" s="1" t="s">
        <v>1176</v>
      </c>
      <c r="L802" s="1" t="s">
        <v>335</v>
      </c>
      <c r="M802" s="1" t="s">
        <v>2079</v>
      </c>
      <c r="N802" s="1" t="s">
        <v>1433</v>
      </c>
      <c r="O802" s="1" t="s">
        <v>458</v>
      </c>
    </row>
    <row r="803" spans="1:15" x14ac:dyDescent="0.25">
      <c r="A803">
        <v>25</v>
      </c>
      <c r="B803" t="s">
        <v>208</v>
      </c>
      <c r="C803" s="1" t="s">
        <v>1755</v>
      </c>
      <c r="D803" s="1" t="s">
        <v>1271</v>
      </c>
      <c r="E803" s="1" t="s">
        <v>1532</v>
      </c>
      <c r="F803" s="1" t="s">
        <v>1619</v>
      </c>
      <c r="G803" s="1" t="s">
        <v>2076</v>
      </c>
      <c r="H803" s="1" t="s">
        <v>795</v>
      </c>
      <c r="I803" s="1" t="s">
        <v>1982</v>
      </c>
      <c r="J803" s="1" t="s">
        <v>2081</v>
      </c>
      <c r="K803" s="1" t="s">
        <v>988</v>
      </c>
      <c r="L803" s="1" t="s">
        <v>1770</v>
      </c>
      <c r="M803" s="1" t="s">
        <v>260</v>
      </c>
      <c r="N803" s="1" t="s">
        <v>418</v>
      </c>
      <c r="O803" s="1" t="s">
        <v>848</v>
      </c>
    </row>
    <row r="804" spans="1:15" x14ac:dyDescent="0.25">
      <c r="A804">
        <v>30</v>
      </c>
      <c r="B804" t="s">
        <v>208</v>
      </c>
      <c r="C804" s="1" t="s">
        <v>1959</v>
      </c>
      <c r="D804" s="1" t="s">
        <v>1375</v>
      </c>
      <c r="E804" s="1" t="s">
        <v>644</v>
      </c>
      <c r="F804" s="1" t="s">
        <v>1982</v>
      </c>
      <c r="G804" s="1" t="s">
        <v>657</v>
      </c>
      <c r="H804" s="1" t="s">
        <v>640</v>
      </c>
      <c r="I804" s="1" t="s">
        <v>335</v>
      </c>
      <c r="J804" s="1" t="s">
        <v>341</v>
      </c>
      <c r="K804" s="1" t="s">
        <v>337</v>
      </c>
      <c r="L804" s="1" t="s">
        <v>260</v>
      </c>
      <c r="M804" s="1" t="s">
        <v>391</v>
      </c>
      <c r="N804" s="1" t="s">
        <v>429</v>
      </c>
      <c r="O804" s="1" t="s">
        <v>765</v>
      </c>
    </row>
    <row r="805" spans="1:15" x14ac:dyDescent="0.25">
      <c r="A805">
        <v>35</v>
      </c>
      <c r="B805" t="s">
        <v>208</v>
      </c>
      <c r="C805" s="1" t="s">
        <v>2271</v>
      </c>
      <c r="D805" s="1" t="s">
        <v>2081</v>
      </c>
      <c r="E805" s="1" t="s">
        <v>1354</v>
      </c>
      <c r="F805" s="1" t="s">
        <v>1983</v>
      </c>
      <c r="G805" s="1" t="s">
        <v>1032</v>
      </c>
      <c r="H805" s="1" t="s">
        <v>819</v>
      </c>
      <c r="I805" s="1" t="s">
        <v>320</v>
      </c>
      <c r="J805" s="1" t="s">
        <v>260</v>
      </c>
      <c r="K805" s="1" t="s">
        <v>355</v>
      </c>
      <c r="L805" s="1" t="s">
        <v>1036</v>
      </c>
      <c r="M805" s="1" t="s">
        <v>716</v>
      </c>
      <c r="N805" s="1" t="s">
        <v>1685</v>
      </c>
      <c r="O805" s="1" t="s">
        <v>1449</v>
      </c>
    </row>
    <row r="806" spans="1:15" x14ac:dyDescent="0.25">
      <c r="A806">
        <v>40</v>
      </c>
      <c r="B806" t="s">
        <v>208</v>
      </c>
      <c r="C806" s="1" t="s">
        <v>1189</v>
      </c>
      <c r="D806" s="1" t="s">
        <v>1773</v>
      </c>
      <c r="E806" s="1" t="s">
        <v>1018</v>
      </c>
      <c r="F806" s="1" t="s">
        <v>997</v>
      </c>
      <c r="G806" s="1" t="s">
        <v>1195</v>
      </c>
      <c r="H806" s="1" t="s">
        <v>260</v>
      </c>
      <c r="I806" s="1" t="s">
        <v>1907</v>
      </c>
      <c r="J806" s="1" t="s">
        <v>356</v>
      </c>
      <c r="K806" s="1" t="s">
        <v>373</v>
      </c>
      <c r="L806" s="1" t="s">
        <v>410</v>
      </c>
      <c r="M806" s="1" t="s">
        <v>1433</v>
      </c>
      <c r="N806" s="1" t="s">
        <v>436</v>
      </c>
      <c r="O806" s="1" t="s">
        <v>1453</v>
      </c>
    </row>
    <row r="807" spans="1:15" x14ac:dyDescent="0.25">
      <c r="A807">
        <v>45</v>
      </c>
      <c r="B807" t="s">
        <v>435</v>
      </c>
      <c r="D807" s="1" t="s">
        <v>1178</v>
      </c>
      <c r="E807" s="1" t="s">
        <v>963</v>
      </c>
      <c r="F807" s="1" t="s">
        <v>260</v>
      </c>
      <c r="G807" s="1" t="s">
        <v>1779</v>
      </c>
      <c r="H807" s="1" t="s">
        <v>1021</v>
      </c>
      <c r="I807" s="1" t="s">
        <v>391</v>
      </c>
      <c r="J807" s="1" t="s">
        <v>1835</v>
      </c>
      <c r="K807" s="1" t="s">
        <v>684</v>
      </c>
      <c r="L807" s="1" t="s">
        <v>702</v>
      </c>
      <c r="M807" s="1" t="s">
        <v>724</v>
      </c>
      <c r="N807" s="1" t="s">
        <v>1445</v>
      </c>
      <c r="O807" s="1" t="s">
        <v>480</v>
      </c>
    </row>
    <row r="808" spans="1:15" x14ac:dyDescent="0.25">
      <c r="A808">
        <v>50</v>
      </c>
      <c r="B808" t="s">
        <v>435</v>
      </c>
      <c r="D808" s="1" t="s">
        <v>1035</v>
      </c>
      <c r="E808" s="1" t="s">
        <v>369</v>
      </c>
      <c r="F808" s="1" t="s">
        <v>1690</v>
      </c>
      <c r="G808" s="1" t="s">
        <v>107</v>
      </c>
      <c r="H808" s="1" t="s">
        <v>398</v>
      </c>
      <c r="I808" s="1" t="s">
        <v>410</v>
      </c>
      <c r="J808" s="1" t="s">
        <v>696</v>
      </c>
      <c r="K808" s="1" t="s">
        <v>989</v>
      </c>
      <c r="L808" s="1" t="s">
        <v>418</v>
      </c>
      <c r="M808" s="1" t="s">
        <v>429</v>
      </c>
      <c r="N808" s="1" t="s">
        <v>443</v>
      </c>
      <c r="O808" s="1" t="s">
        <v>486</v>
      </c>
    </row>
    <row r="809" spans="1:15" x14ac:dyDescent="0.25">
      <c r="A809">
        <v>55</v>
      </c>
      <c r="B809" t="s">
        <v>435</v>
      </c>
      <c r="D809" s="1" t="s">
        <v>379</v>
      </c>
      <c r="E809" s="1" t="s">
        <v>372</v>
      </c>
      <c r="F809" s="1" t="s">
        <v>364</v>
      </c>
      <c r="G809" s="1" t="s">
        <v>836</v>
      </c>
      <c r="H809" s="1" t="s">
        <v>400</v>
      </c>
      <c r="I809" s="1" t="s">
        <v>394</v>
      </c>
      <c r="J809" s="1" t="s">
        <v>1202</v>
      </c>
      <c r="K809" s="1" t="s">
        <v>153</v>
      </c>
      <c r="L809" s="1" t="s">
        <v>1836</v>
      </c>
      <c r="M809" s="1" t="s">
        <v>1787</v>
      </c>
      <c r="N809" s="1" t="s">
        <v>741</v>
      </c>
      <c r="O809" s="1" t="s">
        <v>882</v>
      </c>
    </row>
    <row r="810" spans="1:15" x14ac:dyDescent="0.25">
      <c r="A810">
        <v>60</v>
      </c>
      <c r="B810" t="s">
        <v>435</v>
      </c>
      <c r="D810" s="1" t="s">
        <v>364</v>
      </c>
      <c r="E810" s="1" t="s">
        <v>709</v>
      </c>
      <c r="F810" s="1" t="s">
        <v>410</v>
      </c>
      <c r="G810" s="1" t="s">
        <v>831</v>
      </c>
      <c r="H810" s="1" t="s">
        <v>702</v>
      </c>
      <c r="I810" s="1" t="s">
        <v>1433</v>
      </c>
      <c r="J810" s="1" t="s">
        <v>2150</v>
      </c>
      <c r="K810" s="1" t="s">
        <v>387</v>
      </c>
      <c r="L810" s="1" t="s">
        <v>429</v>
      </c>
      <c r="M810" s="1" t="s">
        <v>1775</v>
      </c>
      <c r="N810" s="1" t="s">
        <v>452</v>
      </c>
      <c r="O810" s="1" t="s">
        <v>1796</v>
      </c>
    </row>
    <row r="811" spans="1:15" x14ac:dyDescent="0.25">
      <c r="A811">
        <v>65</v>
      </c>
      <c r="B811" t="s">
        <v>435</v>
      </c>
      <c r="D811" s="1" t="s">
        <v>838</v>
      </c>
      <c r="E811" s="1" t="s">
        <v>671</v>
      </c>
      <c r="F811" s="1" t="s">
        <v>833</v>
      </c>
      <c r="G811" s="1" t="s">
        <v>1324</v>
      </c>
      <c r="H811" s="1" t="s">
        <v>2272</v>
      </c>
      <c r="I811" s="1" t="s">
        <v>840</v>
      </c>
      <c r="J811" s="1" t="s">
        <v>2084</v>
      </c>
      <c r="K811" s="1" t="s">
        <v>429</v>
      </c>
      <c r="L811" s="1" t="s">
        <v>846</v>
      </c>
      <c r="M811" s="1" t="s">
        <v>854</v>
      </c>
      <c r="N811" s="1" t="s">
        <v>873</v>
      </c>
      <c r="O811" s="1" t="s">
        <v>416</v>
      </c>
    </row>
    <row r="812" spans="1:15" x14ac:dyDescent="0.25">
      <c r="A812">
        <v>70</v>
      </c>
      <c r="B812" t="s">
        <v>435</v>
      </c>
      <c r="D812" s="1" t="s">
        <v>696</v>
      </c>
      <c r="E812" s="1" t="s">
        <v>1427</v>
      </c>
      <c r="F812" s="1" t="s">
        <v>1047</v>
      </c>
      <c r="G812" s="1" t="s">
        <v>841</v>
      </c>
      <c r="H812" s="1" t="s">
        <v>2083</v>
      </c>
      <c r="I812" s="1" t="s">
        <v>413</v>
      </c>
      <c r="J812" s="1" t="s">
        <v>429</v>
      </c>
      <c r="K812" s="1" t="s">
        <v>1440</v>
      </c>
      <c r="L812" s="1" t="s">
        <v>1685</v>
      </c>
      <c r="M812" s="1" t="s">
        <v>2260</v>
      </c>
      <c r="N812" s="1" t="s">
        <v>448</v>
      </c>
      <c r="O812" s="1" t="s">
        <v>492</v>
      </c>
    </row>
    <row r="813" spans="1:15" x14ac:dyDescent="0.25">
      <c r="A813">
        <v>75</v>
      </c>
      <c r="B813" t="s">
        <v>435</v>
      </c>
      <c r="D813" s="1" t="s">
        <v>1324</v>
      </c>
      <c r="E813" s="1" t="s">
        <v>1051</v>
      </c>
      <c r="F813" s="1" t="s">
        <v>418</v>
      </c>
      <c r="G813" s="1" t="s">
        <v>2273</v>
      </c>
      <c r="H813" s="1" t="s">
        <v>719</v>
      </c>
      <c r="I813" s="1" t="s">
        <v>429</v>
      </c>
      <c r="J813" s="1" t="s">
        <v>712</v>
      </c>
      <c r="K813" s="1" t="s">
        <v>847</v>
      </c>
      <c r="L813" s="1" t="s">
        <v>828</v>
      </c>
      <c r="M813" s="1" t="s">
        <v>1445</v>
      </c>
      <c r="N813" s="1" t="s">
        <v>848</v>
      </c>
      <c r="O813" s="1" t="s">
        <v>493</v>
      </c>
    </row>
    <row r="814" spans="1:15" x14ac:dyDescent="0.25">
      <c r="A814">
        <v>80</v>
      </c>
      <c r="B814" t="s">
        <v>435</v>
      </c>
      <c r="D814" s="1" t="s">
        <v>367</v>
      </c>
      <c r="E814" s="1" t="s">
        <v>1769</v>
      </c>
      <c r="F814" s="1" t="s">
        <v>940</v>
      </c>
      <c r="G814" s="1" t="s">
        <v>727</v>
      </c>
      <c r="H814" s="1" t="s">
        <v>429</v>
      </c>
      <c r="I814" s="1" t="s">
        <v>849</v>
      </c>
      <c r="J814" s="1" t="s">
        <v>672</v>
      </c>
      <c r="K814" s="1" t="s">
        <v>1056</v>
      </c>
      <c r="L814" s="1" t="s">
        <v>436</v>
      </c>
      <c r="M814" s="1" t="s">
        <v>850</v>
      </c>
      <c r="N814" s="1" t="s">
        <v>998</v>
      </c>
      <c r="O814" s="1" t="s">
        <v>852</v>
      </c>
    </row>
    <row r="815" spans="1:15" x14ac:dyDescent="0.25">
      <c r="A815">
        <v>85</v>
      </c>
      <c r="B815" t="s">
        <v>435</v>
      </c>
      <c r="D815" s="1" t="s">
        <v>840</v>
      </c>
      <c r="E815" s="1" t="s">
        <v>649</v>
      </c>
      <c r="F815" s="1" t="s">
        <v>1442</v>
      </c>
      <c r="G815" s="1" t="s">
        <v>429</v>
      </c>
      <c r="H815" s="1" t="s">
        <v>1431</v>
      </c>
      <c r="I815" s="1" t="s">
        <v>1419</v>
      </c>
      <c r="J815" s="1" t="s">
        <v>1207</v>
      </c>
      <c r="K815" s="1" t="s">
        <v>1208</v>
      </c>
      <c r="L815" s="1" t="s">
        <v>350</v>
      </c>
      <c r="M815" s="1" t="s">
        <v>1385</v>
      </c>
      <c r="N815" s="1" t="s">
        <v>1006</v>
      </c>
      <c r="O815" s="1" t="s">
        <v>737</v>
      </c>
    </row>
    <row r="816" spans="1:15" x14ac:dyDescent="0.25">
      <c r="A816">
        <v>90</v>
      </c>
      <c r="B816" t="s">
        <v>467</v>
      </c>
      <c r="E816" s="1" t="s">
        <v>1005</v>
      </c>
      <c r="F816" s="1" t="s">
        <v>429</v>
      </c>
      <c r="G816" s="1" t="s">
        <v>1431</v>
      </c>
      <c r="H816" s="1" t="s">
        <v>720</v>
      </c>
      <c r="I816" s="1" t="s">
        <v>1775</v>
      </c>
      <c r="J816" s="1" t="s">
        <v>1699</v>
      </c>
      <c r="K816" s="1" t="s">
        <v>686</v>
      </c>
      <c r="L816" s="1" t="s">
        <v>1445</v>
      </c>
      <c r="M816" s="1" t="s">
        <v>872</v>
      </c>
      <c r="N816" s="1" t="s">
        <v>765</v>
      </c>
      <c r="O816" s="1" t="s">
        <v>1786</v>
      </c>
    </row>
    <row r="817" spans="1:15" x14ac:dyDescent="0.25">
      <c r="A817">
        <v>95</v>
      </c>
      <c r="B817" t="s">
        <v>467</v>
      </c>
      <c r="E817" s="1" t="s">
        <v>429</v>
      </c>
      <c r="F817" s="1" t="s">
        <v>664</v>
      </c>
      <c r="G817" s="1" t="s">
        <v>1443</v>
      </c>
      <c r="H817" s="1" t="s">
        <v>1984</v>
      </c>
      <c r="I817" s="1" t="s">
        <v>1058</v>
      </c>
      <c r="J817" s="1" t="s">
        <v>1785</v>
      </c>
      <c r="K817" s="1" t="s">
        <v>1693</v>
      </c>
      <c r="L817" s="1" t="s">
        <v>1788</v>
      </c>
      <c r="M817" s="1" t="s">
        <v>1067</v>
      </c>
      <c r="N817" s="1" t="s">
        <v>1086</v>
      </c>
      <c r="O817" s="1" t="s">
        <v>2090</v>
      </c>
    </row>
    <row r="818" spans="1:15" x14ac:dyDescent="0.25">
      <c r="A818">
        <v>100</v>
      </c>
      <c r="B818" t="s">
        <v>467</v>
      </c>
      <c r="E818" s="1" t="s">
        <v>1647</v>
      </c>
      <c r="F818" s="1" t="s">
        <v>198</v>
      </c>
      <c r="G818" s="1" t="s">
        <v>1437</v>
      </c>
      <c r="H818" s="1" t="s">
        <v>828</v>
      </c>
      <c r="I818" s="1" t="s">
        <v>436</v>
      </c>
      <c r="J818" s="1" t="s">
        <v>736</v>
      </c>
      <c r="K818" s="1" t="s">
        <v>438</v>
      </c>
      <c r="L818" s="1" t="s">
        <v>443</v>
      </c>
      <c r="M818" s="1" t="s">
        <v>452</v>
      </c>
      <c r="N818" s="1" t="s">
        <v>1992</v>
      </c>
      <c r="O818" s="1" t="s">
        <v>1451</v>
      </c>
    </row>
    <row r="819" spans="1:15" x14ac:dyDescent="0.25">
      <c r="A819">
        <v>125</v>
      </c>
      <c r="B819" t="s">
        <v>467</v>
      </c>
      <c r="E819" s="1" t="s">
        <v>735</v>
      </c>
      <c r="F819" s="1" t="s">
        <v>1691</v>
      </c>
      <c r="G819" s="1" t="s">
        <v>1209</v>
      </c>
      <c r="H819" s="1" t="s">
        <v>1200</v>
      </c>
      <c r="I819" s="1" t="s">
        <v>443</v>
      </c>
      <c r="J819" s="1" t="s">
        <v>713</v>
      </c>
      <c r="K819" s="1" t="s">
        <v>446</v>
      </c>
      <c r="L819" s="1" t="s">
        <v>1081</v>
      </c>
      <c r="M819" s="1" t="s">
        <v>848</v>
      </c>
      <c r="N819" s="1" t="s">
        <v>1692</v>
      </c>
      <c r="O819" s="1" t="s">
        <v>1707</v>
      </c>
    </row>
    <row r="820" spans="1:15" x14ac:dyDescent="0.25">
      <c r="A820">
        <v>150</v>
      </c>
      <c r="B820" t="s">
        <v>467</v>
      </c>
      <c r="E820" s="1" t="s">
        <v>1788</v>
      </c>
      <c r="F820" s="1" t="s">
        <v>443</v>
      </c>
      <c r="G820" s="1" t="s">
        <v>2088</v>
      </c>
      <c r="H820" s="1" t="s">
        <v>721</v>
      </c>
      <c r="I820" s="1" t="s">
        <v>452</v>
      </c>
      <c r="J820" s="1" t="s">
        <v>1794</v>
      </c>
      <c r="K820" s="1" t="s">
        <v>990</v>
      </c>
      <c r="L820" s="1" t="s">
        <v>848</v>
      </c>
      <c r="M820" s="1" t="s">
        <v>765</v>
      </c>
      <c r="N820" s="1" t="s">
        <v>486</v>
      </c>
      <c r="O820" s="1" t="s">
        <v>505</v>
      </c>
    </row>
    <row r="821" spans="1:15" x14ac:dyDescent="0.25">
      <c r="A821">
        <v>200</v>
      </c>
      <c r="B821" t="s">
        <v>467</v>
      </c>
      <c r="E821" s="1" t="s">
        <v>1078</v>
      </c>
      <c r="F821" s="1" t="s">
        <v>1069</v>
      </c>
      <c r="G821" s="1" t="s">
        <v>812</v>
      </c>
      <c r="H821" s="1" t="s">
        <v>848</v>
      </c>
      <c r="I821" s="1" t="s">
        <v>998</v>
      </c>
      <c r="J821" s="1" t="s">
        <v>461</v>
      </c>
      <c r="K821" s="1" t="s">
        <v>470</v>
      </c>
      <c r="L821" s="1" t="s">
        <v>1992</v>
      </c>
      <c r="M821" s="1" t="s">
        <v>1453</v>
      </c>
      <c r="N821" s="1" t="s">
        <v>1986</v>
      </c>
      <c r="O821" s="1" t="s">
        <v>511</v>
      </c>
    </row>
    <row r="822" spans="1:15" x14ac:dyDescent="0.25">
      <c r="A822">
        <v>250</v>
      </c>
      <c r="B822" t="s">
        <v>495</v>
      </c>
      <c r="F822" s="1" t="s">
        <v>1085</v>
      </c>
      <c r="G822" s="1" t="s">
        <v>313</v>
      </c>
      <c r="H822" s="1" t="s">
        <v>864</v>
      </c>
      <c r="I822" s="1" t="s">
        <v>1992</v>
      </c>
      <c r="J822" s="1" t="s">
        <v>771</v>
      </c>
      <c r="K822" s="1" t="s">
        <v>772</v>
      </c>
      <c r="L822" s="1" t="s">
        <v>1692</v>
      </c>
      <c r="M822" s="1" t="s">
        <v>486</v>
      </c>
      <c r="N822" s="1" t="s">
        <v>2156</v>
      </c>
      <c r="O822" s="1" t="s">
        <v>2175</v>
      </c>
    </row>
    <row r="823" spans="1:15" x14ac:dyDescent="0.25">
      <c r="A823">
        <v>300</v>
      </c>
      <c r="B823" t="s">
        <v>495</v>
      </c>
      <c r="F823" s="1" t="s">
        <v>1992</v>
      </c>
      <c r="G823" s="1" t="s">
        <v>463</v>
      </c>
      <c r="H823" s="1" t="s">
        <v>829</v>
      </c>
      <c r="I823" s="1" t="s">
        <v>1453</v>
      </c>
      <c r="J823" s="1" t="s">
        <v>1039</v>
      </c>
      <c r="K823" s="1" t="s">
        <v>1216</v>
      </c>
      <c r="L823" s="1" t="s">
        <v>486</v>
      </c>
      <c r="M823" s="1" t="s">
        <v>1796</v>
      </c>
      <c r="N823" s="1" t="s">
        <v>1451</v>
      </c>
      <c r="O823" s="1" t="s">
        <v>1452</v>
      </c>
    </row>
    <row r="824" spans="1:15" x14ac:dyDescent="0.25">
      <c r="A824">
        <v>350</v>
      </c>
      <c r="B824" t="s">
        <v>495</v>
      </c>
      <c r="F824" s="1" t="s">
        <v>1842</v>
      </c>
      <c r="G824" s="1" t="s">
        <v>1704</v>
      </c>
      <c r="H824" s="1" t="s">
        <v>1694</v>
      </c>
      <c r="I824" s="1" t="s">
        <v>485</v>
      </c>
      <c r="J824" s="1" t="s">
        <v>486</v>
      </c>
      <c r="K824" s="1" t="s">
        <v>1782</v>
      </c>
      <c r="L824" s="1" t="s">
        <v>725</v>
      </c>
      <c r="M824" s="1" t="s">
        <v>492</v>
      </c>
      <c r="N824" s="1" t="s">
        <v>2274</v>
      </c>
      <c r="O824" s="1" t="s">
        <v>888</v>
      </c>
    </row>
    <row r="825" spans="1:15" x14ac:dyDescent="0.25">
      <c r="A825">
        <v>400</v>
      </c>
      <c r="B825" t="s">
        <v>495</v>
      </c>
      <c r="F825" s="1" t="s">
        <v>1043</v>
      </c>
      <c r="G825" s="1" t="s">
        <v>834</v>
      </c>
      <c r="H825" s="1" t="s">
        <v>486</v>
      </c>
      <c r="I825" s="1" t="s">
        <v>714</v>
      </c>
      <c r="J825" s="1" t="s">
        <v>1795</v>
      </c>
      <c r="K825" s="1" t="s">
        <v>1995</v>
      </c>
      <c r="L825" s="1" t="s">
        <v>1986</v>
      </c>
      <c r="M825" s="1" t="s">
        <v>852</v>
      </c>
      <c r="N825" s="1" t="s">
        <v>748</v>
      </c>
      <c r="O825" s="1" t="s">
        <v>523</v>
      </c>
    </row>
    <row r="826" spans="1:15" x14ac:dyDescent="0.25">
      <c r="A826">
        <v>450</v>
      </c>
      <c r="B826" t="s">
        <v>507</v>
      </c>
      <c r="G826" s="1" t="s">
        <v>755</v>
      </c>
      <c r="H826" s="1" t="s">
        <v>722</v>
      </c>
      <c r="I826" s="1" t="s">
        <v>1796</v>
      </c>
      <c r="J826" s="1" t="s">
        <v>2275</v>
      </c>
      <c r="K826" s="1" t="s">
        <v>2155</v>
      </c>
      <c r="L826" s="1" t="s">
        <v>493</v>
      </c>
      <c r="M826" s="1" t="s">
        <v>1786</v>
      </c>
      <c r="N826" s="1" t="s">
        <v>505</v>
      </c>
      <c r="O826" s="1" t="s">
        <v>1802</v>
      </c>
    </row>
    <row r="827" spans="1:15" x14ac:dyDescent="0.25">
      <c r="A827">
        <v>500</v>
      </c>
      <c r="B827" t="s">
        <v>507</v>
      </c>
      <c r="G827" s="1" t="s">
        <v>397</v>
      </c>
      <c r="H827" s="1" t="s">
        <v>883</v>
      </c>
      <c r="I827" s="1" t="s">
        <v>1986</v>
      </c>
      <c r="J827" s="1" t="s">
        <v>2276</v>
      </c>
      <c r="K827" s="1" t="s">
        <v>497</v>
      </c>
      <c r="L827" s="1" t="s">
        <v>2156</v>
      </c>
      <c r="M827" s="1" t="s">
        <v>1451</v>
      </c>
      <c r="N827" s="1" t="s">
        <v>1844</v>
      </c>
      <c r="O827" s="1" t="s">
        <v>529</v>
      </c>
    </row>
    <row r="828" spans="1:15" x14ac:dyDescent="0.25">
      <c r="A828">
        <v>750</v>
      </c>
      <c r="B828" t="s">
        <v>514</v>
      </c>
      <c r="H828" s="1" t="s">
        <v>865</v>
      </c>
      <c r="I828" s="1" t="s">
        <v>1451</v>
      </c>
      <c r="J828" s="1" t="s">
        <v>1060</v>
      </c>
      <c r="K828" s="1" t="s">
        <v>502</v>
      </c>
      <c r="L828" s="1" t="s">
        <v>1707</v>
      </c>
      <c r="M828" s="1" t="s">
        <v>505</v>
      </c>
      <c r="N828" s="1" t="s">
        <v>2175</v>
      </c>
      <c r="O828" s="1" t="s">
        <v>538</v>
      </c>
    </row>
    <row r="829" spans="1:15" x14ac:dyDescent="0.25">
      <c r="A829">
        <v>1000</v>
      </c>
      <c r="B829" t="s">
        <v>520</v>
      </c>
      <c r="I829" s="1" t="s">
        <v>748</v>
      </c>
      <c r="J829" s="1" t="s">
        <v>1793</v>
      </c>
      <c r="K829" s="1" t="s">
        <v>508</v>
      </c>
      <c r="L829" s="1" t="s">
        <v>1844</v>
      </c>
      <c r="M829" s="1" t="s">
        <v>511</v>
      </c>
      <c r="N829" s="1" t="s">
        <v>887</v>
      </c>
      <c r="O829" s="1" t="s">
        <v>506</v>
      </c>
    </row>
    <row r="830" spans="1:15" x14ac:dyDescent="0.25">
      <c r="A830">
        <v>1500</v>
      </c>
      <c r="B830" t="s">
        <v>533</v>
      </c>
      <c r="K830" s="1" t="s">
        <v>466</v>
      </c>
      <c r="L830" s="1" t="s">
        <v>2175</v>
      </c>
      <c r="M830" s="1" t="s">
        <v>1452</v>
      </c>
      <c r="N830" s="1" t="s">
        <v>529</v>
      </c>
      <c r="O830" s="1" t="s">
        <v>2159</v>
      </c>
    </row>
    <row r="831" spans="1:15" x14ac:dyDescent="0.25">
      <c r="A831">
        <v>2000</v>
      </c>
      <c r="B831" t="s">
        <v>542</v>
      </c>
      <c r="M831" s="1" t="s">
        <v>523</v>
      </c>
      <c r="N831" s="1" t="s">
        <v>1706</v>
      </c>
      <c r="O831" s="1" t="s">
        <v>519</v>
      </c>
    </row>
    <row r="832" spans="1:15" x14ac:dyDescent="0.25">
      <c r="A832">
        <v>3000</v>
      </c>
      <c r="B832" t="s">
        <v>548</v>
      </c>
      <c r="K832" s="1"/>
      <c r="L832" s="1"/>
      <c r="M832" s="1"/>
      <c r="N832" s="1" t="s">
        <v>506</v>
      </c>
      <c r="O832" s="1" t="s">
        <v>2277</v>
      </c>
    </row>
    <row r="835" spans="1:1" x14ac:dyDescent="0.25">
      <c r="A835" s="3" t="s">
        <v>2290</v>
      </c>
    </row>
  </sheetData>
  <mergeCells count="84">
    <mergeCell ref="A654:O654"/>
    <mergeCell ref="A713:O713"/>
    <mergeCell ref="A714:O714"/>
    <mergeCell ref="A773:O773"/>
    <mergeCell ref="A774:O774"/>
    <mergeCell ref="A531:O531"/>
    <mergeCell ref="A592:O592"/>
    <mergeCell ref="A593:O593"/>
    <mergeCell ref="A653:O653"/>
    <mergeCell ref="A349:O349"/>
    <mergeCell ref="A414:O414"/>
    <mergeCell ref="A415:O415"/>
    <mergeCell ref="A472:O472"/>
    <mergeCell ref="A473:O473"/>
    <mergeCell ref="A530:O530"/>
    <mergeCell ref="A171:O171"/>
    <mergeCell ref="A228:O228"/>
    <mergeCell ref="A229:O229"/>
    <mergeCell ref="A285:O285"/>
    <mergeCell ref="A286:O286"/>
    <mergeCell ref="A348:O348"/>
    <mergeCell ref="B162:M162"/>
    <mergeCell ref="B163:M163"/>
    <mergeCell ref="B164:N164"/>
    <mergeCell ref="B165:N165"/>
    <mergeCell ref="B166:N166"/>
    <mergeCell ref="A170:O170"/>
    <mergeCell ref="B156:I156"/>
    <mergeCell ref="B157:J157"/>
    <mergeCell ref="B158:L158"/>
    <mergeCell ref="B159:L159"/>
    <mergeCell ref="B160:M160"/>
    <mergeCell ref="B161:M161"/>
    <mergeCell ref="B150:H150"/>
    <mergeCell ref="B151:H151"/>
    <mergeCell ref="B152:H152"/>
    <mergeCell ref="B153:I153"/>
    <mergeCell ref="B154:I154"/>
    <mergeCell ref="B155:I155"/>
    <mergeCell ref="B144:G144"/>
    <mergeCell ref="B145:G145"/>
    <mergeCell ref="B146:G146"/>
    <mergeCell ref="B147:G147"/>
    <mergeCell ref="B148:G148"/>
    <mergeCell ref="B149:H149"/>
    <mergeCell ref="B138:E138"/>
    <mergeCell ref="B139:E139"/>
    <mergeCell ref="B140:F140"/>
    <mergeCell ref="B141:F141"/>
    <mergeCell ref="B142:F142"/>
    <mergeCell ref="B143:F143"/>
    <mergeCell ref="B132:C132"/>
    <mergeCell ref="B133:D133"/>
    <mergeCell ref="B134:D134"/>
    <mergeCell ref="B135:D135"/>
    <mergeCell ref="B136:E136"/>
    <mergeCell ref="B137:E137"/>
    <mergeCell ref="B66:L66"/>
    <mergeCell ref="B67:M67"/>
    <mergeCell ref="B68:M68"/>
    <mergeCell ref="B69:N69"/>
    <mergeCell ref="A126:O126"/>
    <mergeCell ref="A127:O127"/>
    <mergeCell ref="B60:G60"/>
    <mergeCell ref="B61:H61"/>
    <mergeCell ref="B62:I62"/>
    <mergeCell ref="B63:J63"/>
    <mergeCell ref="B64:K64"/>
    <mergeCell ref="B65:L65"/>
    <mergeCell ref="B52:C52"/>
    <mergeCell ref="B57:E57"/>
    <mergeCell ref="B53:D53"/>
    <mergeCell ref="A73:O73"/>
    <mergeCell ref="A74:O74"/>
    <mergeCell ref="B54:D54"/>
    <mergeCell ref="B55:D55"/>
    <mergeCell ref="B56:D56"/>
    <mergeCell ref="B58:E58"/>
    <mergeCell ref="B59:F59"/>
    <mergeCell ref="A1:O1"/>
    <mergeCell ref="A2:O2"/>
    <mergeCell ref="B49:C49"/>
    <mergeCell ref="B50:C50"/>
    <mergeCell ref="B51:C51"/>
  </mergeCells>
  <conditionalFormatting sqref="O224 N222:O223 M220:O2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</vt:lpstr>
    </vt:vector>
  </TitlesOfParts>
  <Company>StatCan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Morin, Yves - ICCSMD/DCIMSI</dc:creator>
  <cp:lastModifiedBy>Morin, Yves - ICCSMD/DCIMSI</cp:lastModifiedBy>
  <dcterms:created xsi:type="dcterms:W3CDTF">2021-12-20T13:25:33Z</dcterms:created>
  <dcterms:modified xsi:type="dcterms:W3CDTF">2021-12-20T14:59:29Z</dcterms:modified>
</cp:coreProperties>
</file>