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hub_book\dpjr\inst\extdata\cr25\"/>
    </mc:Choice>
  </mc:AlternateContent>
  <xr:revisionPtr revIDLastSave="0" documentId="13_ncr:1_{76582FA3-EC4C-4269-9F71-1FF8031338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df_HR_main" sheetId="3" r:id="rId2"/>
    <sheet name="df_HR_transaction" sheetId="5" r:id="rId3"/>
    <sheet name="df_HR_tra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6" i="3"/>
</calcChain>
</file>

<file path=xl/sharedStrings.xml><?xml version="1.0" encoding="utf-8"?>
<sst xmlns="http://schemas.openxmlformats.org/spreadsheetml/2006/main" count="14517" uniqueCount="2037">
  <si>
    <t>Classic Rock 25</t>
  </si>
  <si>
    <t>Human Resources data</t>
  </si>
  <si>
    <t>ID999</t>
  </si>
  <si>
    <t>ID998</t>
  </si>
  <si>
    <t>ID997</t>
  </si>
  <si>
    <t>ID996</t>
  </si>
  <si>
    <t>ID995</t>
  </si>
  <si>
    <t>ID994</t>
  </si>
  <si>
    <t>ID993</t>
  </si>
  <si>
    <t>ID992</t>
  </si>
  <si>
    <t>ID991</t>
  </si>
  <si>
    <t>ID990</t>
  </si>
  <si>
    <t>ID989</t>
  </si>
  <si>
    <t>ID988</t>
  </si>
  <si>
    <t>ID987</t>
  </si>
  <si>
    <t>ID986</t>
  </si>
  <si>
    <t>ID985</t>
  </si>
  <si>
    <t>ID984</t>
  </si>
  <si>
    <t>ID983</t>
  </si>
  <si>
    <t>ID982</t>
  </si>
  <si>
    <t>ID981</t>
  </si>
  <si>
    <t>ID980</t>
  </si>
  <si>
    <t>ID979</t>
  </si>
  <si>
    <t>ID978</t>
  </si>
  <si>
    <t>ID977</t>
  </si>
  <si>
    <t>ID976</t>
  </si>
  <si>
    <t>ID975</t>
  </si>
  <si>
    <t>ID974</t>
  </si>
  <si>
    <t>ID973</t>
  </si>
  <si>
    <t>ID972</t>
  </si>
  <si>
    <t>ID971</t>
  </si>
  <si>
    <t>ID970</t>
  </si>
  <si>
    <t>ID969</t>
  </si>
  <si>
    <t>ID968</t>
  </si>
  <si>
    <t>ID967</t>
  </si>
  <si>
    <t>ID966</t>
  </si>
  <si>
    <t>ID965</t>
  </si>
  <si>
    <t>ID964</t>
  </si>
  <si>
    <t>ID963</t>
  </si>
  <si>
    <t>ID962</t>
  </si>
  <si>
    <t>ID961</t>
  </si>
  <si>
    <t>ID960</t>
  </si>
  <si>
    <t>ID959</t>
  </si>
  <si>
    <t>ID958</t>
  </si>
  <si>
    <t>ID957</t>
  </si>
  <si>
    <t>ID956</t>
  </si>
  <si>
    <t>ID955</t>
  </si>
  <si>
    <t>ID954</t>
  </si>
  <si>
    <t>ID953</t>
  </si>
  <si>
    <t>ID952</t>
  </si>
  <si>
    <t>ID951</t>
  </si>
  <si>
    <t>ID950</t>
  </si>
  <si>
    <t>ID949</t>
  </si>
  <si>
    <t>ID948</t>
  </si>
  <si>
    <t>ID947</t>
  </si>
  <si>
    <t>ID946</t>
  </si>
  <si>
    <t>ID945</t>
  </si>
  <si>
    <t>ID944</t>
  </si>
  <si>
    <t>ID943</t>
  </si>
  <si>
    <t>ID942</t>
  </si>
  <si>
    <t>ID941</t>
  </si>
  <si>
    <t>ID940</t>
  </si>
  <si>
    <t>ID939</t>
  </si>
  <si>
    <t>ID938</t>
  </si>
  <si>
    <t>ID937</t>
  </si>
  <si>
    <t>ID936</t>
  </si>
  <si>
    <t>ID935</t>
  </si>
  <si>
    <t>ID934</t>
  </si>
  <si>
    <t>ID933</t>
  </si>
  <si>
    <t>ID932</t>
  </si>
  <si>
    <t>ID931</t>
  </si>
  <si>
    <t>ID930</t>
  </si>
  <si>
    <t>ID929</t>
  </si>
  <si>
    <t>ID928</t>
  </si>
  <si>
    <t>ID927</t>
  </si>
  <si>
    <t>ID926</t>
  </si>
  <si>
    <t>ID925</t>
  </si>
  <si>
    <t>ID924</t>
  </si>
  <si>
    <t>ID923</t>
  </si>
  <si>
    <t>ID922</t>
  </si>
  <si>
    <t>ID921</t>
  </si>
  <si>
    <t>ID920</t>
  </si>
  <si>
    <t>ID919</t>
  </si>
  <si>
    <t>ID918</t>
  </si>
  <si>
    <t>ID917</t>
  </si>
  <si>
    <t>ID916</t>
  </si>
  <si>
    <t>ID915</t>
  </si>
  <si>
    <t>ID914</t>
  </si>
  <si>
    <t>ID913</t>
  </si>
  <si>
    <t>ID912</t>
  </si>
  <si>
    <t>ID911</t>
  </si>
  <si>
    <t>ID910</t>
  </si>
  <si>
    <t>ID909</t>
  </si>
  <si>
    <t>ID908</t>
  </si>
  <si>
    <t>ID907</t>
  </si>
  <si>
    <t>ID906</t>
  </si>
  <si>
    <t>ID905</t>
  </si>
  <si>
    <t>ID904</t>
  </si>
  <si>
    <t>ID903</t>
  </si>
  <si>
    <t>ID902</t>
  </si>
  <si>
    <t>ID901</t>
  </si>
  <si>
    <t>ID900</t>
  </si>
  <si>
    <t>ID899</t>
  </si>
  <si>
    <t>ID898</t>
  </si>
  <si>
    <t>ID897</t>
  </si>
  <si>
    <t>ID896</t>
  </si>
  <si>
    <t>ID895</t>
  </si>
  <si>
    <t>ID894</t>
  </si>
  <si>
    <t>ID893</t>
  </si>
  <si>
    <t>ID892</t>
  </si>
  <si>
    <t>ID891</t>
  </si>
  <si>
    <t>ID890</t>
  </si>
  <si>
    <t>ID889</t>
  </si>
  <si>
    <t>ID888</t>
  </si>
  <si>
    <t>ID887</t>
  </si>
  <si>
    <t>ID886</t>
  </si>
  <si>
    <t>ID885</t>
  </si>
  <si>
    <t>ID884</t>
  </si>
  <si>
    <t>ID883</t>
  </si>
  <si>
    <t>ID882</t>
  </si>
  <si>
    <t>ID881</t>
  </si>
  <si>
    <t>ID880</t>
  </si>
  <si>
    <t>ID879</t>
  </si>
  <si>
    <t>ID878</t>
  </si>
  <si>
    <t>ID877</t>
  </si>
  <si>
    <t>ID876</t>
  </si>
  <si>
    <t>ID875</t>
  </si>
  <si>
    <t>ID874</t>
  </si>
  <si>
    <t>ID873</t>
  </si>
  <si>
    <t>ID872</t>
  </si>
  <si>
    <t>ID871</t>
  </si>
  <si>
    <t>ID870</t>
  </si>
  <si>
    <t>ID869</t>
  </si>
  <si>
    <t>ID868</t>
  </si>
  <si>
    <t>ID867</t>
  </si>
  <si>
    <t>ID866</t>
  </si>
  <si>
    <t>ID865</t>
  </si>
  <si>
    <t>ID864</t>
  </si>
  <si>
    <t>ID863</t>
  </si>
  <si>
    <t>ID862</t>
  </si>
  <si>
    <t>ID861</t>
  </si>
  <si>
    <t>ID860</t>
  </si>
  <si>
    <t>ID859</t>
  </si>
  <si>
    <t>ID858</t>
  </si>
  <si>
    <t>ID857</t>
  </si>
  <si>
    <t>ID856</t>
  </si>
  <si>
    <t>ID855</t>
  </si>
  <si>
    <t>ID854</t>
  </si>
  <si>
    <t>ID853</t>
  </si>
  <si>
    <t>ID852</t>
  </si>
  <si>
    <t>ID851</t>
  </si>
  <si>
    <t>ID850</t>
  </si>
  <si>
    <t>ID849</t>
  </si>
  <si>
    <t>ID848</t>
  </si>
  <si>
    <t>ID847</t>
  </si>
  <si>
    <t>ID846</t>
  </si>
  <si>
    <t>ID845</t>
  </si>
  <si>
    <t>ID844</t>
  </si>
  <si>
    <t>ID843</t>
  </si>
  <si>
    <t>ID842</t>
  </si>
  <si>
    <t>ID841</t>
  </si>
  <si>
    <t>ID840</t>
  </si>
  <si>
    <t>ID839</t>
  </si>
  <si>
    <t>ID838</t>
  </si>
  <si>
    <t>ID837</t>
  </si>
  <si>
    <t>ID836</t>
  </si>
  <si>
    <t>ID835</t>
  </si>
  <si>
    <t>ID834</t>
  </si>
  <si>
    <t>ID833</t>
  </si>
  <si>
    <t>ID832</t>
  </si>
  <si>
    <t>ID831</t>
  </si>
  <si>
    <t>ID830</t>
  </si>
  <si>
    <t>ID829</t>
  </si>
  <si>
    <t>ID828</t>
  </si>
  <si>
    <t>ID827</t>
  </si>
  <si>
    <t>ID826</t>
  </si>
  <si>
    <t>ID825</t>
  </si>
  <si>
    <t>ID824</t>
  </si>
  <si>
    <t>ID823</t>
  </si>
  <si>
    <t>ID822</t>
  </si>
  <si>
    <t>ID821</t>
  </si>
  <si>
    <t>ID820</t>
  </si>
  <si>
    <t>ID819</t>
  </si>
  <si>
    <t>ID818</t>
  </si>
  <si>
    <t>ID817</t>
  </si>
  <si>
    <t>ID816</t>
  </si>
  <si>
    <t>ID815</t>
  </si>
  <si>
    <t>ID814</t>
  </si>
  <si>
    <t>ID813</t>
  </si>
  <si>
    <t>ID812</t>
  </si>
  <si>
    <t>ID811</t>
  </si>
  <si>
    <t>ID810</t>
  </si>
  <si>
    <t>ID809</t>
  </si>
  <si>
    <t>ID808</t>
  </si>
  <si>
    <t>ID807</t>
  </si>
  <si>
    <t>ID806</t>
  </si>
  <si>
    <t>ID805</t>
  </si>
  <si>
    <t>ID804</t>
  </si>
  <si>
    <t>ID803</t>
  </si>
  <si>
    <t>ID802</t>
  </si>
  <si>
    <t>ID801</t>
  </si>
  <si>
    <t>ID800</t>
  </si>
  <si>
    <t>ID799</t>
  </si>
  <si>
    <t>ID798</t>
  </si>
  <si>
    <t>ID797</t>
  </si>
  <si>
    <t>ID796</t>
  </si>
  <si>
    <t>ID795</t>
  </si>
  <si>
    <t>ID794</t>
  </si>
  <si>
    <t>ID793</t>
  </si>
  <si>
    <t>ID792</t>
  </si>
  <si>
    <t>ID791</t>
  </si>
  <si>
    <t>ID790</t>
  </si>
  <si>
    <t>ID789</t>
  </si>
  <si>
    <t>ID788</t>
  </si>
  <si>
    <t>ID787</t>
  </si>
  <si>
    <t>ID786</t>
  </si>
  <si>
    <t>ID785</t>
  </si>
  <si>
    <t>ID784</t>
  </si>
  <si>
    <t>ID783</t>
  </si>
  <si>
    <t>ID782</t>
  </si>
  <si>
    <t>ID781</t>
  </si>
  <si>
    <t>ID780</t>
  </si>
  <si>
    <t>ID779</t>
  </si>
  <si>
    <t>ID778</t>
  </si>
  <si>
    <t>ID777</t>
  </si>
  <si>
    <t>ID776</t>
  </si>
  <si>
    <t>ID775</t>
  </si>
  <si>
    <t>ID774</t>
  </si>
  <si>
    <t>ID773</t>
  </si>
  <si>
    <t>ID772</t>
  </si>
  <si>
    <t>ID771</t>
  </si>
  <si>
    <t>ID770</t>
  </si>
  <si>
    <t>ID769</t>
  </si>
  <si>
    <t>ID768</t>
  </si>
  <si>
    <t>ID767</t>
  </si>
  <si>
    <t>ID766</t>
  </si>
  <si>
    <t>ID765</t>
  </si>
  <si>
    <t>ID764</t>
  </si>
  <si>
    <t>ID763</t>
  </si>
  <si>
    <t>ID762</t>
  </si>
  <si>
    <t>ID761</t>
  </si>
  <si>
    <t>ID760</t>
  </si>
  <si>
    <t>ID759</t>
  </si>
  <si>
    <t>ID758</t>
  </si>
  <si>
    <t>ID757</t>
  </si>
  <si>
    <t>ID756</t>
  </si>
  <si>
    <t>ID755</t>
  </si>
  <si>
    <t>ID754</t>
  </si>
  <si>
    <t>ID753</t>
  </si>
  <si>
    <t>ID752</t>
  </si>
  <si>
    <t>ID751</t>
  </si>
  <si>
    <t>ID750</t>
  </si>
  <si>
    <t>ID749</t>
  </si>
  <si>
    <t>ID748</t>
  </si>
  <si>
    <t>ID747</t>
  </si>
  <si>
    <t>ID746</t>
  </si>
  <si>
    <t>ID745</t>
  </si>
  <si>
    <t>ID744</t>
  </si>
  <si>
    <t>ID743</t>
  </si>
  <si>
    <t>ID742</t>
  </si>
  <si>
    <t>ID741</t>
  </si>
  <si>
    <t>ID740</t>
  </si>
  <si>
    <t>ID739</t>
  </si>
  <si>
    <t>ID738</t>
  </si>
  <si>
    <t>ID737</t>
  </si>
  <si>
    <t>ID736</t>
  </si>
  <si>
    <t>ID735</t>
  </si>
  <si>
    <t>ID734</t>
  </si>
  <si>
    <t>ID733</t>
  </si>
  <si>
    <t>ID732</t>
  </si>
  <si>
    <t>ID731</t>
  </si>
  <si>
    <t>ID730</t>
  </si>
  <si>
    <t>ID729</t>
  </si>
  <si>
    <t>ID728</t>
  </si>
  <si>
    <t>ID727</t>
  </si>
  <si>
    <t>ID726</t>
  </si>
  <si>
    <t>ID725</t>
  </si>
  <si>
    <t>ID724</t>
  </si>
  <si>
    <t>ID723</t>
  </si>
  <si>
    <t>ID722</t>
  </si>
  <si>
    <t>ID721</t>
  </si>
  <si>
    <t>ID720</t>
  </si>
  <si>
    <t>ID719</t>
  </si>
  <si>
    <t>ID718</t>
  </si>
  <si>
    <t>ID717</t>
  </si>
  <si>
    <t>ID716</t>
  </si>
  <si>
    <t>ID715</t>
  </si>
  <si>
    <t>ID714</t>
  </si>
  <si>
    <t>ID713</t>
  </si>
  <si>
    <t>ID712</t>
  </si>
  <si>
    <t>ID711</t>
  </si>
  <si>
    <t>ID710</t>
  </si>
  <si>
    <t>ID709</t>
  </si>
  <si>
    <t>ID708</t>
  </si>
  <si>
    <t>ID707</t>
  </si>
  <si>
    <t>ID706</t>
  </si>
  <si>
    <t>ID705</t>
  </si>
  <si>
    <t>ID704</t>
  </si>
  <si>
    <t>ID703</t>
  </si>
  <si>
    <t>ID702</t>
  </si>
  <si>
    <t>ID701</t>
  </si>
  <si>
    <t>ID700</t>
  </si>
  <si>
    <t>ID699</t>
  </si>
  <si>
    <t>ID698</t>
  </si>
  <si>
    <t>ID697</t>
  </si>
  <si>
    <t>ID696</t>
  </si>
  <si>
    <t>ID695</t>
  </si>
  <si>
    <t>ID694</t>
  </si>
  <si>
    <t>ID693</t>
  </si>
  <si>
    <t>ID692</t>
  </si>
  <si>
    <t>ID691</t>
  </si>
  <si>
    <t>ID690</t>
  </si>
  <si>
    <t>ID689</t>
  </si>
  <si>
    <t>ID688</t>
  </si>
  <si>
    <t>ID687</t>
  </si>
  <si>
    <t>ID686</t>
  </si>
  <si>
    <t>ID685</t>
  </si>
  <si>
    <t>ID684</t>
  </si>
  <si>
    <t>ID683</t>
  </si>
  <si>
    <t>ID682</t>
  </si>
  <si>
    <t>ID681</t>
  </si>
  <si>
    <t>ID680</t>
  </si>
  <si>
    <t>ID679</t>
  </si>
  <si>
    <t>ID678</t>
  </si>
  <si>
    <t>ID677</t>
  </si>
  <si>
    <t>ID676</t>
  </si>
  <si>
    <t>ID675</t>
  </si>
  <si>
    <t>ID674</t>
  </si>
  <si>
    <t>ID673</t>
  </si>
  <si>
    <t>ID672</t>
  </si>
  <si>
    <t>ID671</t>
  </si>
  <si>
    <t>ID670</t>
  </si>
  <si>
    <t>ID669</t>
  </si>
  <si>
    <t>ID668</t>
  </si>
  <si>
    <t>ID667</t>
  </si>
  <si>
    <t>ID666</t>
  </si>
  <si>
    <t>ID665</t>
  </si>
  <si>
    <t>ID664</t>
  </si>
  <si>
    <t>ID663</t>
  </si>
  <si>
    <t>ID662</t>
  </si>
  <si>
    <t>ID661</t>
  </si>
  <si>
    <t>ID660</t>
  </si>
  <si>
    <t>ID659</t>
  </si>
  <si>
    <t>ID658</t>
  </si>
  <si>
    <t>ID657</t>
  </si>
  <si>
    <t>ID656</t>
  </si>
  <si>
    <t>ID655</t>
  </si>
  <si>
    <t>ID654</t>
  </si>
  <si>
    <t>ID653</t>
  </si>
  <si>
    <t>ID652</t>
  </si>
  <si>
    <t>ID651</t>
  </si>
  <si>
    <t>ID650</t>
  </si>
  <si>
    <t>ID649</t>
  </si>
  <si>
    <t>ID648</t>
  </si>
  <si>
    <t>ID647</t>
  </si>
  <si>
    <t>ID646</t>
  </si>
  <si>
    <t>ID645</t>
  </si>
  <si>
    <t>ID644</t>
  </si>
  <si>
    <t>ID643</t>
  </si>
  <si>
    <t>ID642</t>
  </si>
  <si>
    <t>ID641</t>
  </si>
  <si>
    <t>ID640</t>
  </si>
  <si>
    <t>ID639</t>
  </si>
  <si>
    <t>ID638</t>
  </si>
  <si>
    <t>ID637</t>
  </si>
  <si>
    <t>ID636</t>
  </si>
  <si>
    <t>ID635</t>
  </si>
  <si>
    <t>ID634</t>
  </si>
  <si>
    <t>ID633</t>
  </si>
  <si>
    <t>ID632</t>
  </si>
  <si>
    <t>ID631</t>
  </si>
  <si>
    <t>ID630</t>
  </si>
  <si>
    <t>ID629</t>
  </si>
  <si>
    <t>ID628</t>
  </si>
  <si>
    <t>ID627</t>
  </si>
  <si>
    <t>ID626</t>
  </si>
  <si>
    <t>ID625</t>
  </si>
  <si>
    <t>ID624</t>
  </si>
  <si>
    <t>ID623</t>
  </si>
  <si>
    <t>ID622</t>
  </si>
  <si>
    <t>ID621</t>
  </si>
  <si>
    <t>ID620</t>
  </si>
  <si>
    <t>ID619</t>
  </si>
  <si>
    <t>ID618</t>
  </si>
  <si>
    <t>ID617</t>
  </si>
  <si>
    <t>ID616</t>
  </si>
  <si>
    <t>ID615</t>
  </si>
  <si>
    <t>ID614</t>
  </si>
  <si>
    <t>ID613</t>
  </si>
  <si>
    <t>ID612</t>
  </si>
  <si>
    <t>ID611</t>
  </si>
  <si>
    <t>ID610</t>
  </si>
  <si>
    <t>ID609</t>
  </si>
  <si>
    <t>ID608</t>
  </si>
  <si>
    <t>ID607</t>
  </si>
  <si>
    <t>ID606</t>
  </si>
  <si>
    <t>ID605</t>
  </si>
  <si>
    <t>ID604</t>
  </si>
  <si>
    <t>ID603</t>
  </si>
  <si>
    <t>ID602</t>
  </si>
  <si>
    <t>ID601</t>
  </si>
  <si>
    <t>ID600</t>
  </si>
  <si>
    <t>ID599</t>
  </si>
  <si>
    <t>ID598</t>
  </si>
  <si>
    <t>ID597</t>
  </si>
  <si>
    <t>ID596</t>
  </si>
  <si>
    <t>ID595</t>
  </si>
  <si>
    <t>ID594</t>
  </si>
  <si>
    <t>ID593</t>
  </si>
  <si>
    <t>ID592</t>
  </si>
  <si>
    <t>ID591</t>
  </si>
  <si>
    <t>ID590</t>
  </si>
  <si>
    <t>ID589</t>
  </si>
  <si>
    <t>ID588</t>
  </si>
  <si>
    <t>ID587</t>
  </si>
  <si>
    <t>ID586</t>
  </si>
  <si>
    <t>ID585</t>
  </si>
  <si>
    <t>ID584</t>
  </si>
  <si>
    <t>ID583</t>
  </si>
  <si>
    <t>ID582</t>
  </si>
  <si>
    <t>ID581</t>
  </si>
  <si>
    <t>ID580</t>
  </si>
  <si>
    <t>ID579</t>
  </si>
  <si>
    <t>ID578</t>
  </si>
  <si>
    <t>ID577</t>
  </si>
  <si>
    <t>ID576</t>
  </si>
  <si>
    <t>ID575</t>
  </si>
  <si>
    <t>ID574</t>
  </si>
  <si>
    <t>ID573</t>
  </si>
  <si>
    <t>ID572</t>
  </si>
  <si>
    <t>ID571</t>
  </si>
  <si>
    <t>ID570</t>
  </si>
  <si>
    <t>ID569</t>
  </si>
  <si>
    <t>ID568</t>
  </si>
  <si>
    <t>ID567</t>
  </si>
  <si>
    <t>ID566</t>
  </si>
  <si>
    <t>ID565</t>
  </si>
  <si>
    <t>ID564</t>
  </si>
  <si>
    <t>ID563</t>
  </si>
  <si>
    <t>ID562</t>
  </si>
  <si>
    <t>ID561</t>
  </si>
  <si>
    <t>ID560</t>
  </si>
  <si>
    <t>ID559</t>
  </si>
  <si>
    <t>ID558</t>
  </si>
  <si>
    <t>ID557</t>
  </si>
  <si>
    <t>ID556</t>
  </si>
  <si>
    <t>ID555</t>
  </si>
  <si>
    <t>ID554</t>
  </si>
  <si>
    <t>ID553</t>
  </si>
  <si>
    <t>ID552</t>
  </si>
  <si>
    <t>ID551</t>
  </si>
  <si>
    <t>ID550</t>
  </si>
  <si>
    <t>ID549</t>
  </si>
  <si>
    <t>ID548</t>
  </si>
  <si>
    <t>ID547</t>
  </si>
  <si>
    <t>ID546</t>
  </si>
  <si>
    <t>ID545</t>
  </si>
  <si>
    <t>ID544</t>
  </si>
  <si>
    <t>ID543</t>
  </si>
  <si>
    <t>ID542</t>
  </si>
  <si>
    <t>ID541</t>
  </si>
  <si>
    <t>ID540</t>
  </si>
  <si>
    <t>ID539</t>
  </si>
  <si>
    <t>ID538</t>
  </si>
  <si>
    <t>ID537</t>
  </si>
  <si>
    <t>ID536</t>
  </si>
  <si>
    <t>ID535</t>
  </si>
  <si>
    <t>ID534</t>
  </si>
  <si>
    <t>ID533</t>
  </si>
  <si>
    <t>ID532</t>
  </si>
  <si>
    <t>ID531</t>
  </si>
  <si>
    <t>ID530</t>
  </si>
  <si>
    <t>ID529</t>
  </si>
  <si>
    <t>ID528</t>
  </si>
  <si>
    <t>ID527</t>
  </si>
  <si>
    <t>ID526</t>
  </si>
  <si>
    <t>ID525</t>
  </si>
  <si>
    <t>ID524</t>
  </si>
  <si>
    <t>ID523</t>
  </si>
  <si>
    <t>ID522</t>
  </si>
  <si>
    <t>ID521</t>
  </si>
  <si>
    <t>ID520</t>
  </si>
  <si>
    <t>ID519</t>
  </si>
  <si>
    <t>ID518</t>
  </si>
  <si>
    <t>ID517</t>
  </si>
  <si>
    <t>ID516</t>
  </si>
  <si>
    <t>ID515</t>
  </si>
  <si>
    <t>ID514</t>
  </si>
  <si>
    <t>ID513</t>
  </si>
  <si>
    <t>ID512</t>
  </si>
  <si>
    <t>ID511</t>
  </si>
  <si>
    <t>ID510</t>
  </si>
  <si>
    <t>ID509</t>
  </si>
  <si>
    <t>ID508</t>
  </si>
  <si>
    <t>ID507</t>
  </si>
  <si>
    <t>ID506</t>
  </si>
  <si>
    <t>ID505</t>
  </si>
  <si>
    <t>ID504</t>
  </si>
  <si>
    <t>ID503</t>
  </si>
  <si>
    <t>ID502</t>
  </si>
  <si>
    <t>ID501</t>
  </si>
  <si>
    <t>ID500</t>
  </si>
  <si>
    <t>ID499</t>
  </si>
  <si>
    <t>ID498</t>
  </si>
  <si>
    <t>ID497</t>
  </si>
  <si>
    <t>ID496</t>
  </si>
  <si>
    <t>ID495</t>
  </si>
  <si>
    <t>ID494</t>
  </si>
  <si>
    <t>ID493</t>
  </si>
  <si>
    <t>ID492</t>
  </si>
  <si>
    <t>ID491</t>
  </si>
  <si>
    <t>ID490</t>
  </si>
  <si>
    <t>ID489</t>
  </si>
  <si>
    <t>ID488</t>
  </si>
  <si>
    <t>ID487</t>
  </si>
  <si>
    <t>ID486</t>
  </si>
  <si>
    <t>ID485</t>
  </si>
  <si>
    <t>ID484</t>
  </si>
  <si>
    <t>ID483</t>
  </si>
  <si>
    <t>ID482</t>
  </si>
  <si>
    <t>ID481</t>
  </si>
  <si>
    <t>ID480</t>
  </si>
  <si>
    <t>ID479</t>
  </si>
  <si>
    <t>ID478</t>
  </si>
  <si>
    <t>ID477</t>
  </si>
  <si>
    <t>ID476</t>
  </si>
  <si>
    <t>ID475</t>
  </si>
  <si>
    <t>ID474</t>
  </si>
  <si>
    <t>ID473</t>
  </si>
  <si>
    <t>ID472</t>
  </si>
  <si>
    <t>ID471</t>
  </si>
  <si>
    <t>ID470</t>
  </si>
  <si>
    <t>ID469</t>
  </si>
  <si>
    <t>ID468</t>
  </si>
  <si>
    <t>ID467</t>
  </si>
  <si>
    <t>ID466</t>
  </si>
  <si>
    <t>ID465</t>
  </si>
  <si>
    <t>ID464</t>
  </si>
  <si>
    <t>ID463</t>
  </si>
  <si>
    <t>ID462</t>
  </si>
  <si>
    <t>ID461</t>
  </si>
  <si>
    <t>ID460</t>
  </si>
  <si>
    <t>ID459</t>
  </si>
  <si>
    <t>ID458</t>
  </si>
  <si>
    <t>ID457</t>
  </si>
  <si>
    <t>ID456</t>
  </si>
  <si>
    <t>ID455</t>
  </si>
  <si>
    <t>ID454</t>
  </si>
  <si>
    <t>ID453</t>
  </si>
  <si>
    <t>ID452</t>
  </si>
  <si>
    <t>ID451</t>
  </si>
  <si>
    <t>ID450</t>
  </si>
  <si>
    <t>ID449</t>
  </si>
  <si>
    <t>ID448</t>
  </si>
  <si>
    <t>ID447</t>
  </si>
  <si>
    <t>ID446</t>
  </si>
  <si>
    <t>ID445</t>
  </si>
  <si>
    <t>ID444</t>
  </si>
  <si>
    <t>ID443</t>
  </si>
  <si>
    <t>ID442</t>
  </si>
  <si>
    <t>ID441</t>
  </si>
  <si>
    <t>ID440</t>
  </si>
  <si>
    <t>ID439</t>
  </si>
  <si>
    <t>ID438</t>
  </si>
  <si>
    <t>ID437</t>
  </si>
  <si>
    <t>ID436</t>
  </si>
  <si>
    <t>ID435</t>
  </si>
  <si>
    <t>ID434</t>
  </si>
  <si>
    <t>ID433</t>
  </si>
  <si>
    <t>ID432</t>
  </si>
  <si>
    <t>ID431</t>
  </si>
  <si>
    <t>ID430</t>
  </si>
  <si>
    <t>ID429</t>
  </si>
  <si>
    <t>ID428</t>
  </si>
  <si>
    <t>ID427</t>
  </si>
  <si>
    <t>ID426</t>
  </si>
  <si>
    <t>ID425</t>
  </si>
  <si>
    <t>ID424</t>
  </si>
  <si>
    <t>ID423</t>
  </si>
  <si>
    <t>ID422</t>
  </si>
  <si>
    <t>ID421</t>
  </si>
  <si>
    <t>ID420</t>
  </si>
  <si>
    <t>ID419</t>
  </si>
  <si>
    <t>ID418</t>
  </si>
  <si>
    <t>ID417</t>
  </si>
  <si>
    <t>ID416</t>
  </si>
  <si>
    <t>ID415</t>
  </si>
  <si>
    <t>ID414</t>
  </si>
  <si>
    <t>ID413</t>
  </si>
  <si>
    <t>ID412</t>
  </si>
  <si>
    <t>ID411</t>
  </si>
  <si>
    <t>ID410</t>
  </si>
  <si>
    <t>ID409</t>
  </si>
  <si>
    <t>ID408</t>
  </si>
  <si>
    <t>ID407</t>
  </si>
  <si>
    <t>ID406</t>
  </si>
  <si>
    <t>ID405</t>
  </si>
  <si>
    <t>ID404</t>
  </si>
  <si>
    <t>ID403</t>
  </si>
  <si>
    <t>ID402</t>
  </si>
  <si>
    <t>ID401</t>
  </si>
  <si>
    <t>ID400</t>
  </si>
  <si>
    <t>ID399</t>
  </si>
  <si>
    <t>ID398</t>
  </si>
  <si>
    <t>ID397</t>
  </si>
  <si>
    <t>ID396</t>
  </si>
  <si>
    <t>ID395</t>
  </si>
  <si>
    <t>ID394</t>
  </si>
  <si>
    <t>ID393</t>
  </si>
  <si>
    <t>ID392</t>
  </si>
  <si>
    <t>ID391</t>
  </si>
  <si>
    <t>ID390</t>
  </si>
  <si>
    <t>ID389</t>
  </si>
  <si>
    <t>ID388</t>
  </si>
  <si>
    <t>ID387</t>
  </si>
  <si>
    <t>ID386</t>
  </si>
  <si>
    <t>ID385</t>
  </si>
  <si>
    <t>ID384</t>
  </si>
  <si>
    <t>ID383</t>
  </si>
  <si>
    <t>ID382</t>
  </si>
  <si>
    <t>ID381</t>
  </si>
  <si>
    <t>ID380</t>
  </si>
  <si>
    <t>ID379</t>
  </si>
  <si>
    <t>ID378</t>
  </si>
  <si>
    <t>ID377</t>
  </si>
  <si>
    <t>ID376</t>
  </si>
  <si>
    <t>ID375</t>
  </si>
  <si>
    <t>ID374</t>
  </si>
  <si>
    <t>ID373</t>
  </si>
  <si>
    <t>ID372</t>
  </si>
  <si>
    <t>ID371</t>
  </si>
  <si>
    <t>ID370</t>
  </si>
  <si>
    <t>ID369</t>
  </si>
  <si>
    <t>ID368</t>
  </si>
  <si>
    <t>ID367</t>
  </si>
  <si>
    <t>ID366</t>
  </si>
  <si>
    <t>ID365</t>
  </si>
  <si>
    <t>ID364</t>
  </si>
  <si>
    <t>ID363</t>
  </si>
  <si>
    <t>ID362</t>
  </si>
  <si>
    <t>ID361</t>
  </si>
  <si>
    <t>ID360</t>
  </si>
  <si>
    <t>ID359</t>
  </si>
  <si>
    <t>ID358</t>
  </si>
  <si>
    <t>ID357</t>
  </si>
  <si>
    <t>ID356</t>
  </si>
  <si>
    <t>ID355</t>
  </si>
  <si>
    <t>ID354</t>
  </si>
  <si>
    <t>ID353</t>
  </si>
  <si>
    <t>ID352</t>
  </si>
  <si>
    <t>ID351</t>
  </si>
  <si>
    <t>ID350</t>
  </si>
  <si>
    <t>ID349</t>
  </si>
  <si>
    <t>ID348</t>
  </si>
  <si>
    <t>ID347</t>
  </si>
  <si>
    <t>ID346</t>
  </si>
  <si>
    <t>ID345</t>
  </si>
  <si>
    <t>ID344</t>
  </si>
  <si>
    <t>ID343</t>
  </si>
  <si>
    <t>ID342</t>
  </si>
  <si>
    <t>ID341</t>
  </si>
  <si>
    <t>ID340</t>
  </si>
  <si>
    <t>ID339</t>
  </si>
  <si>
    <t>ID338</t>
  </si>
  <si>
    <t>ID337</t>
  </si>
  <si>
    <t>ID336</t>
  </si>
  <si>
    <t>ID335</t>
  </si>
  <si>
    <t>ID334</t>
  </si>
  <si>
    <t>ID333</t>
  </si>
  <si>
    <t>ID332</t>
  </si>
  <si>
    <t>ID331</t>
  </si>
  <si>
    <t>ID330</t>
  </si>
  <si>
    <t>ID329</t>
  </si>
  <si>
    <t>ID328</t>
  </si>
  <si>
    <t>ID327</t>
  </si>
  <si>
    <t>ID326</t>
  </si>
  <si>
    <t>ID325</t>
  </si>
  <si>
    <t>ID324</t>
  </si>
  <si>
    <t>ID323</t>
  </si>
  <si>
    <t>ID322</t>
  </si>
  <si>
    <t>ID321</t>
  </si>
  <si>
    <t>ID320</t>
  </si>
  <si>
    <t>ID319</t>
  </si>
  <si>
    <t>ID318</t>
  </si>
  <si>
    <t>ID317</t>
  </si>
  <si>
    <t>ID316</t>
  </si>
  <si>
    <t>ID315</t>
  </si>
  <si>
    <t>ID314</t>
  </si>
  <si>
    <t>ID313</t>
  </si>
  <si>
    <t>ID312</t>
  </si>
  <si>
    <t>ID311</t>
  </si>
  <si>
    <t>ID310</t>
  </si>
  <si>
    <t>ID309</t>
  </si>
  <si>
    <t>ID308</t>
  </si>
  <si>
    <t>ID307</t>
  </si>
  <si>
    <t>ID306</t>
  </si>
  <si>
    <t>ID305</t>
  </si>
  <si>
    <t>ID304</t>
  </si>
  <si>
    <t>ID303</t>
  </si>
  <si>
    <t>ID302</t>
  </si>
  <si>
    <t>ID301</t>
  </si>
  <si>
    <t>ID300</t>
  </si>
  <si>
    <t>ID299</t>
  </si>
  <si>
    <t>ID298</t>
  </si>
  <si>
    <t>ID297</t>
  </si>
  <si>
    <t>ID296</t>
  </si>
  <si>
    <t>ID295</t>
  </si>
  <si>
    <t>ID294</t>
  </si>
  <si>
    <t>ID293</t>
  </si>
  <si>
    <t>ID292</t>
  </si>
  <si>
    <t>ID291</t>
  </si>
  <si>
    <t>ID290</t>
  </si>
  <si>
    <t>ID289</t>
  </si>
  <si>
    <t>ID288</t>
  </si>
  <si>
    <t>ID287</t>
  </si>
  <si>
    <t>ID286</t>
  </si>
  <si>
    <t>ID285</t>
  </si>
  <si>
    <t>ID284</t>
  </si>
  <si>
    <t>ID283</t>
  </si>
  <si>
    <t>ID282</t>
  </si>
  <si>
    <t>ID281</t>
  </si>
  <si>
    <t>ID280</t>
  </si>
  <si>
    <t>ID279</t>
  </si>
  <si>
    <t>ID278</t>
  </si>
  <si>
    <t>ID277</t>
  </si>
  <si>
    <t>ID276</t>
  </si>
  <si>
    <t>ID275</t>
  </si>
  <si>
    <t>ID274</t>
  </si>
  <si>
    <t>ID273</t>
  </si>
  <si>
    <t>ID272</t>
  </si>
  <si>
    <t>ID271</t>
  </si>
  <si>
    <t>ID270</t>
  </si>
  <si>
    <t>ID269</t>
  </si>
  <si>
    <t>ID268</t>
  </si>
  <si>
    <t>ID267</t>
  </si>
  <si>
    <t>ID266</t>
  </si>
  <si>
    <t>ID265</t>
  </si>
  <si>
    <t>ID264</t>
  </si>
  <si>
    <t>ID263</t>
  </si>
  <si>
    <t>ID262</t>
  </si>
  <si>
    <t>ID261</t>
  </si>
  <si>
    <t>ID260</t>
  </si>
  <si>
    <t>ID259</t>
  </si>
  <si>
    <t>ID258</t>
  </si>
  <si>
    <t>ID257</t>
  </si>
  <si>
    <t>ID256</t>
  </si>
  <si>
    <t>ID255</t>
  </si>
  <si>
    <t>ID254</t>
  </si>
  <si>
    <t>ID253</t>
  </si>
  <si>
    <t>ID252</t>
  </si>
  <si>
    <t>ID251</t>
  </si>
  <si>
    <t>ID250</t>
  </si>
  <si>
    <t>ID249</t>
  </si>
  <si>
    <t>ID248</t>
  </si>
  <si>
    <t>ID247</t>
  </si>
  <si>
    <t>ID246</t>
  </si>
  <si>
    <t>ID245</t>
  </si>
  <si>
    <t>ID244</t>
  </si>
  <si>
    <t>ID243</t>
  </si>
  <si>
    <t>ID242</t>
  </si>
  <si>
    <t>ID241</t>
  </si>
  <si>
    <t>ID240</t>
  </si>
  <si>
    <t>ID239</t>
  </si>
  <si>
    <t>ID238</t>
  </si>
  <si>
    <t>ID237</t>
  </si>
  <si>
    <t>ID236</t>
  </si>
  <si>
    <t>ID235</t>
  </si>
  <si>
    <t>ID234</t>
  </si>
  <si>
    <t>ID233</t>
  </si>
  <si>
    <t>ID232</t>
  </si>
  <si>
    <t>ID231</t>
  </si>
  <si>
    <t>ID230</t>
  </si>
  <si>
    <t>ID229</t>
  </si>
  <si>
    <t>ID228</t>
  </si>
  <si>
    <t>ID227</t>
  </si>
  <si>
    <t>ID226</t>
  </si>
  <si>
    <t>ID225</t>
  </si>
  <si>
    <t>ID224</t>
  </si>
  <si>
    <t>ID223</t>
  </si>
  <si>
    <t>ID222</t>
  </si>
  <si>
    <t>ID221</t>
  </si>
  <si>
    <t>ID220</t>
  </si>
  <si>
    <t>ID219</t>
  </si>
  <si>
    <t>ID218</t>
  </si>
  <si>
    <t>ID217</t>
  </si>
  <si>
    <t>ID216</t>
  </si>
  <si>
    <t>ID215</t>
  </si>
  <si>
    <t>ID214</t>
  </si>
  <si>
    <t>ID213</t>
  </si>
  <si>
    <t>ID212</t>
  </si>
  <si>
    <t>ID211</t>
  </si>
  <si>
    <t>ID210</t>
  </si>
  <si>
    <t>ID209</t>
  </si>
  <si>
    <t>ID208</t>
  </si>
  <si>
    <t>ID207</t>
  </si>
  <si>
    <t>ID206</t>
  </si>
  <si>
    <t>ID205</t>
  </si>
  <si>
    <t>ID204</t>
  </si>
  <si>
    <t>ID203</t>
  </si>
  <si>
    <t>ID202</t>
  </si>
  <si>
    <t>ID201</t>
  </si>
  <si>
    <t>ID200</t>
  </si>
  <si>
    <t>ID199</t>
  </si>
  <si>
    <t>ID198</t>
  </si>
  <si>
    <t>ID197</t>
  </si>
  <si>
    <t>ID196</t>
  </si>
  <si>
    <t>ID195</t>
  </si>
  <si>
    <t>ID194</t>
  </si>
  <si>
    <t>ID193</t>
  </si>
  <si>
    <t>ID192</t>
  </si>
  <si>
    <t>ID191</t>
  </si>
  <si>
    <t>ID190</t>
  </si>
  <si>
    <t>ID189</t>
  </si>
  <si>
    <t>ID188</t>
  </si>
  <si>
    <t>ID187</t>
  </si>
  <si>
    <t>ID186</t>
  </si>
  <si>
    <t>ID185</t>
  </si>
  <si>
    <t>ID184</t>
  </si>
  <si>
    <t>ID183</t>
  </si>
  <si>
    <t>ID182</t>
  </si>
  <si>
    <t>ID181</t>
  </si>
  <si>
    <t>ID180</t>
  </si>
  <si>
    <t>ID179</t>
  </si>
  <si>
    <t>ID178</t>
  </si>
  <si>
    <t>ID177</t>
  </si>
  <si>
    <t>ID176</t>
  </si>
  <si>
    <t>ID175</t>
  </si>
  <si>
    <t>ID174</t>
  </si>
  <si>
    <t>ID173</t>
  </si>
  <si>
    <t>ID172</t>
  </si>
  <si>
    <t>ID171</t>
  </si>
  <si>
    <t>ID170</t>
  </si>
  <si>
    <t>ID169</t>
  </si>
  <si>
    <t>ID168</t>
  </si>
  <si>
    <t>ID167</t>
  </si>
  <si>
    <t>ID166</t>
  </si>
  <si>
    <t>ID165</t>
  </si>
  <si>
    <t>ID164</t>
  </si>
  <si>
    <t>ID163</t>
  </si>
  <si>
    <t>ID162</t>
  </si>
  <si>
    <t>ID161</t>
  </si>
  <si>
    <t>ID160</t>
  </si>
  <si>
    <t>ID159</t>
  </si>
  <si>
    <t>ID158</t>
  </si>
  <si>
    <t>ID157</t>
  </si>
  <si>
    <t>ID156</t>
  </si>
  <si>
    <t>ID155</t>
  </si>
  <si>
    <t>ID154</t>
  </si>
  <si>
    <t>ID153</t>
  </si>
  <si>
    <t>ID152</t>
  </si>
  <si>
    <t>ID151</t>
  </si>
  <si>
    <t>ID150</t>
  </si>
  <si>
    <t>ID149</t>
  </si>
  <si>
    <t>ID148</t>
  </si>
  <si>
    <t>ID147</t>
  </si>
  <si>
    <t>ID146</t>
  </si>
  <si>
    <t>ID145</t>
  </si>
  <si>
    <t>ID144</t>
  </si>
  <si>
    <t>ID143</t>
  </si>
  <si>
    <t>ID142</t>
  </si>
  <si>
    <t>ID141</t>
  </si>
  <si>
    <t>ID140</t>
  </si>
  <si>
    <t>ID139</t>
  </si>
  <si>
    <t>ID138</t>
  </si>
  <si>
    <t>ID137</t>
  </si>
  <si>
    <t>ID136</t>
  </si>
  <si>
    <t>ID135</t>
  </si>
  <si>
    <t>ID134</t>
  </si>
  <si>
    <t>ID133</t>
  </si>
  <si>
    <t>ID132</t>
  </si>
  <si>
    <t>ID131</t>
  </si>
  <si>
    <t>ID130</t>
  </si>
  <si>
    <t>ID129</t>
  </si>
  <si>
    <t>ID128</t>
  </si>
  <si>
    <t>ID127</t>
  </si>
  <si>
    <t>ID126</t>
  </si>
  <si>
    <t>ID125</t>
  </si>
  <si>
    <t>ID124</t>
  </si>
  <si>
    <t>ID123</t>
  </si>
  <si>
    <t>ID122</t>
  </si>
  <si>
    <t>ID121</t>
  </si>
  <si>
    <t>ID120</t>
  </si>
  <si>
    <t>ID119</t>
  </si>
  <si>
    <t>ID118</t>
  </si>
  <si>
    <t>ID117</t>
  </si>
  <si>
    <t>ID116</t>
  </si>
  <si>
    <t>ID115</t>
  </si>
  <si>
    <t>ID114</t>
  </si>
  <si>
    <t>ID113</t>
  </si>
  <si>
    <t>ID112</t>
  </si>
  <si>
    <t>ID111</t>
  </si>
  <si>
    <t>ID110</t>
  </si>
  <si>
    <t>ID109</t>
  </si>
  <si>
    <t>ID108</t>
  </si>
  <si>
    <t>ID107</t>
  </si>
  <si>
    <t>ID106</t>
  </si>
  <si>
    <t>ID105</t>
  </si>
  <si>
    <t>ID104</t>
  </si>
  <si>
    <t>ID103</t>
  </si>
  <si>
    <t>ID102</t>
  </si>
  <si>
    <t>ID101</t>
  </si>
  <si>
    <t>ID100</t>
  </si>
  <si>
    <t>ID099</t>
  </si>
  <si>
    <t>ID098</t>
  </si>
  <si>
    <t>ID097</t>
  </si>
  <si>
    <t>ID096</t>
  </si>
  <si>
    <t>ID095</t>
  </si>
  <si>
    <t>ID094</t>
  </si>
  <si>
    <t>ID093</t>
  </si>
  <si>
    <t>ID092</t>
  </si>
  <si>
    <t>ID091</t>
  </si>
  <si>
    <t>ID090</t>
  </si>
  <si>
    <t>ID089</t>
  </si>
  <si>
    <t>ID088</t>
  </si>
  <si>
    <t>ID087</t>
  </si>
  <si>
    <t>ID086</t>
  </si>
  <si>
    <t>ID085</t>
  </si>
  <si>
    <t>ID084</t>
  </si>
  <si>
    <t>ID083</t>
  </si>
  <si>
    <t>ID082</t>
  </si>
  <si>
    <t>ID081</t>
  </si>
  <si>
    <t>ID080</t>
  </si>
  <si>
    <t>ID079</t>
  </si>
  <si>
    <t>ID078</t>
  </si>
  <si>
    <t>ID077</t>
  </si>
  <si>
    <t>ID076</t>
  </si>
  <si>
    <t>ID075</t>
  </si>
  <si>
    <t>ID074</t>
  </si>
  <si>
    <t>ID073</t>
  </si>
  <si>
    <t>ID072</t>
  </si>
  <si>
    <t>ID071</t>
  </si>
  <si>
    <t>ID070</t>
  </si>
  <si>
    <t>ID069</t>
  </si>
  <si>
    <t>ID068</t>
  </si>
  <si>
    <t>ID067</t>
  </si>
  <si>
    <t>ID066</t>
  </si>
  <si>
    <t>ID065</t>
  </si>
  <si>
    <t>ID064</t>
  </si>
  <si>
    <t>ID063</t>
  </si>
  <si>
    <t>ID062</t>
  </si>
  <si>
    <t>ID061</t>
  </si>
  <si>
    <t>ID060</t>
  </si>
  <si>
    <t>ID059</t>
  </si>
  <si>
    <t>ID058</t>
  </si>
  <si>
    <t>ID057</t>
  </si>
  <si>
    <t>ID056</t>
  </si>
  <si>
    <t>ID055</t>
  </si>
  <si>
    <t>ID054</t>
  </si>
  <si>
    <t>ID053</t>
  </si>
  <si>
    <t>ID052</t>
  </si>
  <si>
    <t>ID051</t>
  </si>
  <si>
    <t>ID050</t>
  </si>
  <si>
    <t>ID049</t>
  </si>
  <si>
    <t>ID048</t>
  </si>
  <si>
    <t>ID047</t>
  </si>
  <si>
    <t>ID046</t>
  </si>
  <si>
    <t>ID045</t>
  </si>
  <si>
    <t>ID044</t>
  </si>
  <si>
    <t>ID043</t>
  </si>
  <si>
    <t>ID042</t>
  </si>
  <si>
    <t>ID041</t>
  </si>
  <si>
    <t>ID040</t>
  </si>
  <si>
    <t>ID039</t>
  </si>
  <si>
    <t>ID038</t>
  </si>
  <si>
    <t>ID037</t>
  </si>
  <si>
    <t>ID036</t>
  </si>
  <si>
    <t>ID035</t>
  </si>
  <si>
    <t>ID034</t>
  </si>
  <si>
    <t>ID033</t>
  </si>
  <si>
    <t>ID032</t>
  </si>
  <si>
    <t>ID031</t>
  </si>
  <si>
    <t>ID030</t>
  </si>
  <si>
    <t>ID029</t>
  </si>
  <si>
    <t>ID028</t>
  </si>
  <si>
    <t>ID027</t>
  </si>
  <si>
    <t>ID026</t>
  </si>
  <si>
    <t>ID025</t>
  </si>
  <si>
    <t>ID024</t>
  </si>
  <si>
    <t>ID023</t>
  </si>
  <si>
    <t>ID022</t>
  </si>
  <si>
    <t>ID021</t>
  </si>
  <si>
    <t>ID020</t>
  </si>
  <si>
    <t>ID019</t>
  </si>
  <si>
    <t>ID018</t>
  </si>
  <si>
    <t>ID017</t>
  </si>
  <si>
    <t>ID016</t>
  </si>
  <si>
    <t>ID015</t>
  </si>
  <si>
    <t>ID014</t>
  </si>
  <si>
    <t>ID013</t>
  </si>
  <si>
    <t>ID012</t>
  </si>
  <si>
    <t>ID011</t>
  </si>
  <si>
    <t>ID010</t>
  </si>
  <si>
    <t>ID009</t>
  </si>
  <si>
    <t>ID008</t>
  </si>
  <si>
    <t>ID007</t>
  </si>
  <si>
    <t>ID006</t>
  </si>
  <si>
    <t>ID005</t>
  </si>
  <si>
    <t>ID004</t>
  </si>
  <si>
    <t>ID003</t>
  </si>
  <si>
    <t>ID002</t>
  </si>
  <si>
    <t>ID001</t>
  </si>
  <si>
    <t>start_date</t>
  </si>
  <si>
    <t>date_of_birth</t>
  </si>
  <si>
    <t>emp_id</t>
  </si>
  <si>
    <t>NA</t>
  </si>
  <si>
    <t>train_history</t>
  </si>
  <si>
    <t>train_qc</t>
  </si>
  <si>
    <t>train_crm</t>
  </si>
  <si>
    <t>train_security</t>
  </si>
  <si>
    <t>E</t>
  </si>
  <si>
    <t>trans2</t>
  </si>
  <si>
    <t>D</t>
  </si>
  <si>
    <t>trans1</t>
  </si>
  <si>
    <t>C</t>
  </si>
  <si>
    <t>B</t>
  </si>
  <si>
    <t>A</t>
  </si>
  <si>
    <t>occ_step</t>
  </si>
  <si>
    <t>occupation</t>
  </si>
  <si>
    <t>transaction_date</t>
  </si>
  <si>
    <t>transaction_num</t>
  </si>
  <si>
    <t>SHEETS</t>
  </si>
  <si>
    <t>df_HR_main</t>
  </si>
  <si>
    <t>df_HR_transaction</t>
  </si>
  <si>
    <t>df_HR_train</t>
  </si>
  <si>
    <t>employee ID, name, citizenship, and birthdate</t>
  </si>
  <si>
    <t>employee ID, start date, transaction (promotion), job classification (A-E), step (1-3)</t>
  </si>
  <si>
    <t>employee ID, completion of four different training courses</t>
  </si>
  <si>
    <t>This file contains 4 sheets with mock human resources data.</t>
  </si>
  <si>
    <t>readme</t>
  </si>
  <si>
    <t>data dictionary</t>
  </si>
  <si>
    <t>The main database, with core information about each employee.</t>
  </si>
  <si>
    <t>name</t>
  </si>
  <si>
    <t>birth</t>
  </si>
  <si>
    <t>gender</t>
  </si>
  <si>
    <t>Avril Lavigne</t>
  </si>
  <si>
    <t>Female</t>
  </si>
  <si>
    <t>Katy Perry</t>
  </si>
  <si>
    <t>Chester Bennington</t>
  </si>
  <si>
    <t>Male</t>
  </si>
  <si>
    <t>Chris Cornell</t>
  </si>
  <si>
    <t>Bryan Adams</t>
  </si>
  <si>
    <t>Courtney Love</t>
  </si>
  <si>
    <t>Bono</t>
  </si>
  <si>
    <t>Dave Grohl</t>
  </si>
  <si>
    <t>Slash</t>
  </si>
  <si>
    <t>Peter Gabriel</t>
  </si>
  <si>
    <t>Alanis Morissette</t>
  </si>
  <si>
    <t>Zendaya</t>
  </si>
  <si>
    <t>Lenny Kravitz</t>
  </si>
  <si>
    <t>Hayden Panettiere</t>
  </si>
  <si>
    <t>John Mayer</t>
  </si>
  <si>
    <t>Bruce Dickinson</t>
  </si>
  <si>
    <t>Axl Rose</t>
  </si>
  <si>
    <t>Jon Bon Jovi</t>
  </si>
  <si>
    <t>Dolores O'Riordan</t>
  </si>
  <si>
    <t>Tom Petty</t>
  </si>
  <si>
    <t>Sid Vicious</t>
  </si>
  <si>
    <t>James Blunt</t>
  </si>
  <si>
    <t>Joe Jonas</t>
  </si>
  <si>
    <t>John Frusciante</t>
  </si>
  <si>
    <t>Jeff Buckley</t>
  </si>
  <si>
    <t>Elvis Costello</t>
  </si>
  <si>
    <t>Noel Gallagher</t>
  </si>
  <si>
    <t>Taylor Momsen</t>
  </si>
  <si>
    <t>Bonnie Tyler</t>
  </si>
  <si>
    <t>Flea</t>
  </si>
  <si>
    <t>Jack White</t>
  </si>
  <si>
    <t>Beck</t>
  </si>
  <si>
    <t>Steve Vai</t>
  </si>
  <si>
    <t>Anthony Kiedis</t>
  </si>
  <si>
    <t>Sheryl Crow</t>
  </si>
  <si>
    <t>Thom Yorke</t>
  </si>
  <si>
    <t>Damon Albarn</t>
  </si>
  <si>
    <t>Liam Gallagher</t>
  </si>
  <si>
    <t>Zara Larsson</t>
  </si>
  <si>
    <t>Angus Young</t>
  </si>
  <si>
    <t>Falco</t>
  </si>
  <si>
    <t>Gary Moore</t>
  </si>
  <si>
    <t>Billy Idol</t>
  </si>
  <si>
    <t>Amy Lee</t>
  </si>
  <si>
    <t>Tracy Chapman</t>
  </si>
  <si>
    <t>Joan Jett</t>
  </si>
  <si>
    <t>Dave Mustaine</t>
  </si>
  <si>
    <t>Eros Ramazzotti</t>
  </si>
  <si>
    <t>John Lydon</t>
  </si>
  <si>
    <t>Garth Brooks</t>
  </si>
  <si>
    <t>Bob Geldof</t>
  </si>
  <si>
    <t>ASAP Rocky</t>
  </si>
  <si>
    <t>Joe Satriani</t>
  </si>
  <si>
    <t>Yngwie Malmsteen</t>
  </si>
  <si>
    <t>Tom Morello</t>
  </si>
  <si>
    <t>Juanes</t>
  </si>
  <si>
    <t>Gackt</t>
  </si>
  <si>
    <t>PJ Harvey</t>
  </si>
  <si>
    <t>LP</t>
  </si>
  <si>
    <t>Malcolm Young</t>
  </si>
  <si>
    <t>Corey Taylor</t>
  </si>
  <si>
    <t>Scott Weiland</t>
  </si>
  <si>
    <t>Jason Mraz</t>
  </si>
  <si>
    <t>Ryan Adams</t>
  </si>
  <si>
    <t>Robert Smith</t>
  </si>
  <si>
    <t>Kid Rock</t>
  </si>
  <si>
    <t>Travis Barker</t>
  </si>
  <si>
    <t>Tom DeLonge</t>
  </si>
  <si>
    <t>Eddie Van Halen</t>
  </si>
  <si>
    <t>John Mellencamp</t>
  </si>
  <si>
    <t>Lila Downs</t>
  </si>
  <si>
    <t>Layne Staley</t>
  </si>
  <si>
    <t>Paul Stanley</t>
  </si>
  <si>
    <t>Michael Hutchence</t>
  </si>
  <si>
    <t>Kevin Jonas</t>
  </si>
  <si>
    <t>The Edge</t>
  </si>
  <si>
    <t>Chris Rea</t>
  </si>
  <si>
    <t>Richard Marx</t>
  </si>
  <si>
    <t>Steven Wilson</t>
  </si>
  <si>
    <t>Tommy Lee</t>
  </si>
  <si>
    <t>Kim Wilde</t>
  </si>
  <si>
    <t>Yoshiki</t>
  </si>
  <si>
    <t>Belinda Carlisle</t>
  </si>
  <si>
    <t>Zucchero Fornaciari</t>
  </si>
  <si>
    <t>Pete Doherty</t>
  </si>
  <si>
    <t>Laura Branigan</t>
  </si>
  <si>
    <t>Billy Corgan</t>
  </si>
  <si>
    <t>Jack Johnson</t>
  </si>
  <si>
    <t>Mike Portnoy</t>
  </si>
  <si>
    <t>Suzi Quatro</t>
  </si>
  <si>
    <t>Dave Navarro</t>
  </si>
  <si>
    <t>Duff McKagan</t>
  </si>
  <si>
    <t>Chris Isaak</t>
  </si>
  <si>
    <t>Nile Rodgers</t>
  </si>
  <si>
    <t>Chad Smith</t>
  </si>
  <si>
    <t>Brandon Flowers</t>
  </si>
  <si>
    <t>Vasco Rossi</t>
  </si>
  <si>
    <t>Richie Sambora</t>
  </si>
  <si>
    <t>Gustavo Cerati</t>
  </si>
  <si>
    <t>Jean-Jacques Goldman</t>
  </si>
  <si>
    <t>Bill Hicks</t>
  </si>
  <si>
    <t>Joe Bonamassa</t>
  </si>
  <si>
    <t>Cody Simpson</t>
  </si>
  <si>
    <t>Maynard James Keenan</t>
  </si>
  <si>
    <t>Randy Rhoads</t>
  </si>
  <si>
    <t>David Lee Roth</t>
  </si>
  <si>
    <t>Fiona Apple</t>
  </si>
  <si>
    <t>David Coverdale</t>
  </si>
  <si>
    <t>Pat Benatar</t>
  </si>
  <si>
    <t>Joey Ramone</t>
  </si>
  <si>
    <t>Josh Homme</t>
  </si>
  <si>
    <t>Sophie Ellis-Bextor</t>
  </si>
  <si>
    <t>Fatboy Slim</t>
  </si>
  <si>
    <t>Ace Frehley</t>
  </si>
  <si>
    <t>Gianna Nannini</t>
  </si>
  <si>
    <t>Joe Perry</t>
  </si>
  <si>
    <t>Anne-Marie</t>
  </si>
  <si>
    <t>Ville Valo</t>
  </si>
  <si>
    <t>Michelle Williams</t>
  </si>
  <si>
    <t>Jerry Cantrell</t>
  </si>
  <si>
    <t>GG Allin</t>
  </si>
  <si>
    <t>Zemfira</t>
  </si>
  <si>
    <t>Chrissie Hynde</t>
  </si>
  <si>
    <t>Sebastian Bach</t>
  </si>
  <si>
    <t>Izzy Stradlin</t>
  </si>
  <si>
    <t>Chad Kroeger</t>
  </si>
  <si>
    <t>Alex Turner</t>
  </si>
  <si>
    <t>Matisyahu</t>
  </si>
  <si>
    <t>Linda Perry</t>
  </si>
  <si>
    <t>Bret Michaels</t>
  </si>
  <si>
    <t>Johnny Marr</t>
  </si>
  <si>
    <t>Doro</t>
  </si>
  <si>
    <t>Lena Katina</t>
  </si>
  <si>
    <t>Julian Casablancas</t>
  </si>
  <si>
    <t>Neil Peart</t>
  </si>
  <si>
    <t>Lita Ford</t>
  </si>
  <si>
    <t>Josh Klinghoffer</t>
  </si>
  <si>
    <t>Lykke Li</t>
  </si>
  <si>
    <t>Melissa Etheridge</t>
  </si>
  <si>
    <t>KT Tunstall</t>
  </si>
  <si>
    <t>Rob Thomas</t>
  </si>
  <si>
    <t>Hillel Slovak</t>
  </si>
  <si>
    <t>Marty Friedman</t>
  </si>
  <si>
    <t>Yelawolf</t>
  </si>
  <si>
    <t>Passenger</t>
  </si>
  <si>
    <t>Midge Ure</t>
  </si>
  <si>
    <t>Emma Marrone</t>
  </si>
  <si>
    <t>Daron Malakian</t>
  </si>
  <si>
    <t>Steven Adler</t>
  </si>
  <si>
    <t>Jeff Healey</t>
  </si>
  <si>
    <t>Yui</t>
  </si>
  <si>
    <t>Michael Schenker</t>
  </si>
  <si>
    <t>Jello Biafra</t>
  </si>
  <si>
    <t>Susanna Hoffs</t>
  </si>
  <si>
    <t>Siouxsie Sioux</t>
  </si>
  <si>
    <t>Aimee Mann</t>
  </si>
  <si>
    <t>Vince Neil</t>
  </si>
  <si>
    <t>Anouk</t>
  </si>
  <si>
    <t>Feist</t>
  </si>
  <si>
    <t>Aaron Kwok</t>
  </si>
  <si>
    <t>Mark Lanegan</t>
  </si>
  <si>
    <t>Carlos Vives</t>
  </si>
  <si>
    <t>Beth Hart</t>
  </si>
  <si>
    <t>Steve Morse</t>
  </si>
  <si>
    <t>Paul Gilbert</t>
  </si>
  <si>
    <t>Natalia Lafourcade</t>
  </si>
  <si>
    <t>Kim Gordon</t>
  </si>
  <si>
    <t>Natalie Merchant</t>
  </si>
  <si>
    <t>Nek</t>
  </si>
  <si>
    <t>Loredana BertÃ¨</t>
  </si>
  <si>
    <t>Thurston Moore</t>
  </si>
  <si>
    <t>Larry Mullen Jr.</t>
  </si>
  <si>
    <t>Benji Madden</t>
  </si>
  <si>
    <t>Glenn Danzig</t>
  </si>
  <si>
    <t>Steve Hackett</t>
  </si>
  <si>
    <t>Sharon den Adel</t>
  </si>
  <si>
    <t>Paul Young</t>
  </si>
  <si>
    <t>Rachid Taha</t>
  </si>
  <si>
    <t>Nate Ruess</t>
  </si>
  <si>
    <t>Grigory Leps</t>
  </si>
  <si>
    <t>Brad Delson</t>
  </si>
  <si>
    <t>Guy Berryman</t>
  </si>
  <si>
    <t>Everlast</t>
  </si>
  <si>
    <t>Eric Singer</t>
  </si>
  <si>
    <t>Martin Solveig</t>
  </si>
  <si>
    <t>Adrian Smith</t>
  </si>
  <si>
    <t>Doda</t>
  </si>
  <si>
    <t>Beth Ditto</t>
  </si>
  <si>
    <t>Eric Carr</t>
  </si>
  <si>
    <t>Alison Moyet</t>
  </si>
  <si>
    <t>Jason Bonham</t>
  </si>
  <si>
    <t>Kimbra</t>
  </si>
  <si>
    <t>Matt Sorum</t>
  </si>
  <si>
    <t>Jodi Benson</t>
  </si>
  <si>
    <t>Black</t>
  </si>
  <si>
    <t>Matthieu Chedid</t>
  </si>
  <si>
    <t>Jeff Porcaro</t>
  </si>
  <si>
    <t>Schoolboy Q</t>
  </si>
  <si>
    <t>M. Shadows</t>
  </si>
  <si>
    <t>Andrew W.K.</t>
  </si>
  <si>
    <t>Billy Bragg</t>
  </si>
  <si>
    <t>Roger Hodgson</t>
  </si>
  <si>
    <t>Nancy Wilson</t>
  </si>
  <si>
    <t>Al Di Meola</t>
  </si>
  <si>
    <t>Pat Smear</t>
  </si>
  <si>
    <t>Carrie Brownstein</t>
  </si>
  <si>
    <t>David Cook</t>
  </si>
  <si>
    <t>Nadezhda Tolokonnikova</t>
  </si>
  <si>
    <t>Fito PÃ¡ez</t>
  </si>
  <si>
    <t>Lucinda Williams</t>
  </si>
  <si>
    <t>Eric Johnson</t>
  </si>
  <si>
    <t>Brandi Carlile</t>
  </si>
  <si>
    <t>Fish</t>
  </si>
  <si>
    <t>Chris Norman</t>
  </si>
  <si>
    <t>Joey Tempest</t>
  </si>
  <si>
    <t>Phillip Phillips</t>
  </si>
  <si>
    <t>Scott Stapp</t>
  </si>
  <si>
    <t>Taylor Hawkins</t>
  </si>
  <si>
    <t>Kirsty MacColl</t>
  </si>
  <si>
    <t>Bertrand Cantat</t>
  </si>
  <si>
    <t>Jordan Rudess</t>
  </si>
  <si>
    <t>Mike Rutherford</t>
  </si>
  <si>
    <t>Gavin DeGraw</t>
  </si>
  <si>
    <t>Phil Rudd</t>
  </si>
  <si>
    <t>Nuno Bettencourt</t>
  </si>
  <si>
    <t>The-Dream</t>
  </si>
  <si>
    <t>Oliver Sykes</t>
  </si>
  <si>
    <t>Christian Lorenz</t>
  </si>
  <si>
    <t>Toshi</t>
  </si>
  <si>
    <t>Dweezil Zappa</t>
  </si>
  <si>
    <t>Chris Parnell</t>
  </si>
  <si>
    <t>Dan Reynolds</t>
  </si>
  <si>
    <t>Carl Palmer</t>
  </si>
  <si>
    <t>Melissa Auf der Maur</t>
  </si>
  <si>
    <t>Teena Marie</t>
  </si>
  <si>
    <t>Hyde</t>
  </si>
  <si>
    <t>JÃ³nsi</t>
  </si>
  <si>
    <t>Joe Lynn Turner</t>
  </si>
  <si>
    <t>Nikolai Noskov</t>
  </si>
  <si>
    <t>Brian Setzer</t>
  </si>
  <si>
    <t>Umberto Tozzi</t>
  </si>
  <si>
    <t>Tommy Thayer</t>
  </si>
  <si>
    <t>B-Real</t>
  </si>
  <si>
    <t>Tommy Bolin</t>
  </si>
  <si>
    <t>Trevor Rabin</t>
  </si>
  <si>
    <t>Elisa</t>
  </si>
  <si>
    <t>Steve Jones</t>
  </si>
  <si>
    <t>Ann Wilson</t>
  </si>
  <si>
    <t>Wes Borland</t>
  </si>
  <si>
    <t>Janick Gers</t>
  </si>
  <si>
    <t>Frank Iero</t>
  </si>
  <si>
    <t>Vivian Campbell</t>
  </si>
  <si>
    <t>Bat for Lashes</t>
  </si>
  <si>
    <t>Tomoyasu Hotei</t>
  </si>
  <si>
    <t>Zak Starkey</t>
  </si>
  <si>
    <t>Courtney Barnett</t>
  </si>
  <si>
    <t>Yvonne Elliman</t>
  </si>
  <si>
    <t>Neal Schon</t>
  </si>
  <si>
    <t>Limahl</t>
  </si>
  <si>
    <t>Miyuki Nakajima</t>
  </si>
  <si>
    <t>Patti Scialfa</t>
  </si>
  <si>
    <t>Sharleen Spiteri</t>
  </si>
  <si>
    <t>Cristina Scabbia</t>
  </si>
  <si>
    <t>John Dolmayan</t>
  </si>
  <si>
    <t>Johnny Thunders</t>
  </si>
  <si>
    <t>Sugizo</t>
  </si>
  <si>
    <t>Jennifer Rush</t>
  </si>
  <si>
    <t>Darius Rucker</t>
  </si>
  <si>
    <t>Willy DeVille</t>
  </si>
  <si>
    <t>Jakob Dylan</t>
  </si>
  <si>
    <t>Nils Lofgren</t>
  </si>
  <si>
    <t>Ronnie Radke</t>
  </si>
  <si>
    <t>Jack Irons</t>
  </si>
  <si>
    <t>Adam Gontier</t>
  </si>
  <si>
    <t>Imelda May</t>
  </si>
  <si>
    <t>Eagle-Eye Cherry</t>
  </si>
  <si>
    <t>James Iha</t>
  </si>
  <si>
    <t>Mikkey Dee</t>
  </si>
  <si>
    <t>Lee Hong-gi</t>
  </si>
  <si>
    <t>Aesop Rock</t>
  </si>
  <si>
    <t>Kim Deal</t>
  </si>
  <si>
    <t>Liz Phair</t>
  </si>
  <si>
    <t>Rick Allen</t>
  </si>
  <si>
    <t>Andrew Bird</t>
  </si>
  <si>
    <t>Brody Dalle</t>
  </si>
  <si>
    <t>Alannah Myles</t>
  </si>
  <si>
    <t>Wayne Static</t>
  </si>
  <si>
    <t>Ian Brown</t>
  </si>
  <si>
    <t>Cazuza</t>
  </si>
  <si>
    <t>Mike McCready</t>
  </si>
  <si>
    <t>Chris Daughtry</t>
  </si>
  <si>
    <t>Asaf Avidan</t>
  </si>
  <si>
    <t>Karen O</t>
  </si>
  <si>
    <t>David Knopfler</t>
  </si>
  <si>
    <t>Dominic Howard</t>
  </si>
  <si>
    <t>Conor Oberst</t>
  </si>
  <si>
    <t>Matt Cameron</t>
  </si>
  <si>
    <t>Jennifer Nettles</t>
  </si>
  <si>
    <t>Vinnie Vincent</t>
  </si>
  <si>
    <t>Neil Finn</t>
  </si>
  <si>
    <t>Brad Wilk</t>
  </si>
  <si>
    <t>Bruce Kulick</t>
  </si>
  <si>
    <t>Lhasa de Sela</t>
  </si>
  <si>
    <t>Angelo Branduardi</t>
  </si>
  <si>
    <t>Scott Ian</t>
  </si>
  <si>
    <t>Skin</t>
  </si>
  <si>
    <t>Michael Kiske</t>
  </si>
  <si>
    <t>George Thorogood</t>
  </si>
  <si>
    <t>Hank Williams III</t>
  </si>
  <si>
    <t>Karin Dreijer</t>
  </si>
  <si>
    <t>Laura Jane Grace</t>
  </si>
  <si>
    <t>Anne Sofie von Otter</t>
  </si>
  <si>
    <t>Rickie Lee Jones</t>
  </si>
  <si>
    <t>Ewa Farna</t>
  </si>
  <si>
    <t>Reina Tanaka</t>
  </si>
  <si>
    <t>Josh Kelley</t>
  </si>
  <si>
    <t>Sean Price</t>
  </si>
  <si>
    <t>Pelageya</t>
  </si>
  <si>
    <t>Andrey Makarevich</t>
  </si>
  <si>
    <t>Lauri YlÃ¶nen</t>
  </si>
  <si>
    <t>Stone Gossard</t>
  </si>
  <si>
    <t>Peter Buck</t>
  </si>
  <si>
    <t>Ben Moody</t>
  </si>
  <si>
    <t>Brandon Boyd</t>
  </si>
  <si>
    <t>Chris Tomlin</t>
  </si>
  <si>
    <t>Melendi</t>
  </si>
  <si>
    <t>Neko Case</t>
  </si>
  <si>
    <t>Chris Robinson</t>
  </si>
  <si>
    <t>Kaliopi</t>
  </si>
  <si>
    <t>Clive Burr</t>
  </si>
  <si>
    <t>J-Ax</t>
  </si>
  <si>
    <t>Tamia</t>
  </si>
  <si>
    <t>DJ AM</t>
  </si>
  <si>
    <t>Richey Edwards</t>
  </si>
  <si>
    <t>Chris Shiflett</t>
  </si>
  <si>
    <t>Julien DorÃ©</t>
  </si>
  <si>
    <t>Campino</t>
  </si>
  <si>
    <t>Phil Taylor</t>
  </si>
  <si>
    <t>Greg Graffin</t>
  </si>
  <si>
    <t>Josh Freese</t>
  </si>
  <si>
    <t>Dan Auerbach</t>
  </si>
  <si>
    <t>Jill Johnson</t>
  </si>
  <si>
    <t>Kevin DuBrow</t>
  </si>
  <si>
    <t>Alex Van Halen</t>
  </si>
  <si>
    <t>Perry Farrell</t>
  </si>
  <si>
    <t>Tom Chaplin</t>
  </si>
  <si>
    <t>Richie Kotzen</t>
  </si>
  <si>
    <t>Gaahl</t>
  </si>
  <si>
    <t>Lee Ranaldo</t>
  </si>
  <si>
    <t>MichaÅ‚ Szpak</t>
  </si>
  <si>
    <t>Logan Miller</t>
  </si>
  <si>
    <t>Ed O'Brien</t>
  </si>
  <si>
    <t>Robert Cray</t>
  </si>
  <si>
    <t>BT</t>
  </si>
  <si>
    <t>Mark Tremonti</t>
  </si>
  <si>
    <t>Yuri Shevchuk</t>
  </si>
  <si>
    <t>Phil Campbell</t>
  </si>
  <si>
    <t>Jani Lane</t>
  </si>
  <si>
    <t>Gary Rossington</t>
  </si>
  <si>
    <t>Derek Sherinian</t>
  </si>
  <si>
    <t>Gilby Clarke</t>
  </si>
  <si>
    <t>Phil Collen</t>
  </si>
  <si>
    <t>Josh Tillman</t>
  </si>
  <si>
    <t>Simon Phillips</t>
  </si>
  <si>
    <t>Lou Gramm</t>
  </si>
  <si>
    <t>CÃ¡ssia Eller</t>
  </si>
  <si>
    <t>Andrew Wood</t>
  </si>
  <si>
    <t>Dave Evans</t>
  </si>
  <si>
    <t>Ian MacKaye</t>
  </si>
  <si>
    <t>IzÃ¯a</t>
  </si>
  <si>
    <t>Keith Flint</t>
  </si>
  <si>
    <t>John Sykes</t>
  </si>
  <si>
    <t>Corey Hart</t>
  </si>
  <si>
    <t>Marion Raven</t>
  </si>
  <si>
    <t>Peter Murphy</t>
  </si>
  <si>
    <t>Enrico Ruggeri</t>
  </si>
  <si>
    <t>David Draiman</t>
  </si>
  <si>
    <t>Peabo Bryson</t>
  </si>
  <si>
    <t>Paula Cole</t>
  </si>
  <si>
    <t>Bradley Nowell</t>
  </si>
  <si>
    <t>Kiiara</t>
  </si>
  <si>
    <t>Adam Jones</t>
  </si>
  <si>
    <t>Tracii Guns</t>
  </si>
  <si>
    <t>Brad Delp</t>
  </si>
  <si>
    <t>Gillian Welch</t>
  </si>
  <si>
    <t>Brett Anderson</t>
  </si>
  <si>
    <t>LaFee</t>
  </si>
  <si>
    <t>KÅji Wada</t>
  </si>
  <si>
    <t>Mari Boine</t>
  </si>
  <si>
    <t>Ab-Soul</t>
  </si>
  <si>
    <t>Gregory Isaacs</t>
  </si>
  <si>
    <t>John Norum</t>
  </si>
  <si>
    <t>Chris Crocker</t>
  </si>
  <si>
    <t>Lacey Sturm</t>
  </si>
  <si>
    <t>Pitty</t>
  </si>
  <si>
    <t>Allen Collins</t>
  </si>
  <si>
    <t>Ã‰tienne Daho</t>
  </si>
  <si>
    <t>Ty Segall</t>
  </si>
  <si>
    <t>Matthew Koma</t>
  </si>
  <si>
    <t>Tom Kaulitz</t>
  </si>
  <si>
    <t>Jimmy Barnes</t>
  </si>
  <si>
    <t>Keb' Mo'</t>
  </si>
  <si>
    <t>Lisa Hannigan</t>
  </si>
  <si>
    <t>Tico Torres</t>
  </si>
  <si>
    <t>Olga Jackowska</t>
  </si>
  <si>
    <t>Stevie Young</t>
  </si>
  <si>
    <t>Steve Stevens</t>
  </si>
  <si>
    <t>Tom Fletcher</t>
  </si>
  <si>
    <t>Mark McGrath</t>
  </si>
  <si>
    <t>Vinnie Colaiuta</t>
  </si>
  <si>
    <t>Martha Wainwright</t>
  </si>
  <si>
    <t>Simon Wright</t>
  </si>
  <si>
    <t>Rio Reiser</t>
  </si>
  <si>
    <t>Brad Whitford</t>
  </si>
  <si>
    <t>Jeff Scott Soto</t>
  </si>
  <si>
    <t>Louisa Johnson</t>
  </si>
  <si>
    <t>John Hiatt</t>
  </si>
  <si>
    <t>Tommy Aldridge</t>
  </si>
  <si>
    <t>El-P</t>
  </si>
  <si>
    <t>Nate Mendel</t>
  </si>
  <si>
    <t>Phil Manzanera</t>
  </si>
  <si>
    <t>Takahiro Moriuchi</t>
  </si>
  <si>
    <t>Luz Casal</t>
  </si>
  <si>
    <t>Jesse Hughes</t>
  </si>
  <si>
    <t>Jimi Jamison</t>
  </si>
  <si>
    <t>Gary Cherone</t>
  </si>
  <si>
    <t>Younha</t>
  </si>
  <si>
    <t>Vinny Appice</t>
  </si>
  <si>
    <t>JÃ¸rn Lande</t>
  </si>
  <si>
    <t>Frank Turner</t>
  </si>
  <si>
    <t>Paul Cook</t>
  </si>
  <si>
    <t>Andy Hurley</t>
  </si>
  <si>
    <t>Renato Russo</t>
  </si>
  <si>
    <t>John Waite</t>
  </si>
  <si>
    <t>Eric Martin</t>
  </si>
  <si>
    <t>Hope Sandoval</t>
  </si>
  <si>
    <t>Alison Mosshart</t>
  </si>
  <si>
    <t>Kele Okereke</t>
  </si>
  <si>
    <t>Michael Monroe</t>
  </si>
  <si>
    <t>Johnny Van Zant</t>
  </si>
  <si>
    <t>Eddie Clarke</t>
  </si>
  <si>
    <t>George Lynch</t>
  </si>
  <si>
    <t>Patty Smyth</t>
  </si>
  <si>
    <t>Lalaine</t>
  </si>
  <si>
    <t>Richard Fortus</t>
  </si>
  <si>
    <t>Doug Aldrich</t>
  </si>
  <si>
    <t>Alejandra GuzmÃ¡n</t>
  </si>
  <si>
    <t>Terry Bozzio</t>
  </si>
  <si>
    <t>Shanice</t>
  </si>
  <si>
    <t>Steve Porcaro</t>
  </si>
  <si>
    <t>Asher Roth</t>
  </si>
  <si>
    <t>Nikka Costa</t>
  </si>
  <si>
    <t>Four Tet</t>
  </si>
  <si>
    <t>Yuki</t>
  </si>
  <si>
    <t>Carl BarÃ¢t</t>
  </si>
  <si>
    <t>DJ Ashba</t>
  </si>
  <si>
    <t>Danny O'Donoghue</t>
  </si>
  <si>
    <t>Tim McIlrath</t>
  </si>
  <si>
    <t>Gary Lightbody</t>
  </si>
  <si>
    <t>Tak Matsumoto</t>
  </si>
  <si>
    <t>Joey Kramer</t>
  </si>
  <si>
    <t>Sasha</t>
  </si>
  <si>
    <t>Bill Berry</t>
  </si>
  <si>
    <t>Stephen Morris</t>
  </si>
  <si>
    <t>Jake E. Lee</t>
  </si>
  <si>
    <t>Ryan Bingham</t>
  </si>
  <si>
    <t>Tommy Shaw</t>
  </si>
  <si>
    <t>Jacoby Shaddix</t>
  </si>
  <si>
    <t>LeÃ³n Gieco</t>
  </si>
  <si>
    <t>Paul Kossoff</t>
  </si>
  <si>
    <t>Amos Lee</t>
  </si>
  <si>
    <t>Sandra NasiÄ‡</t>
  </si>
  <si>
    <t>Alexia</t>
  </si>
  <si>
    <t>Jonny Lang</t>
  </si>
  <si>
    <t>Bob Mould</t>
  </si>
  <si>
    <t>Paul Banks</t>
  </si>
  <si>
    <t>Ãlex Ubago</t>
  </si>
  <si>
    <t>Anastasia Prikhodko</t>
  </si>
  <si>
    <t>Doyle Bramhall II</t>
  </si>
  <si>
    <t>Fat Mike</t>
  </si>
  <si>
    <t>Matt Skiba</t>
  </si>
  <si>
    <t>Ray Wilson</t>
  </si>
  <si>
    <t>Alex Skolnick</t>
  </si>
  <si>
    <t>Gavin Harrison</t>
  </si>
  <si>
    <t>Caroline Corr</t>
  </si>
  <si>
    <t>Fred Schneider</t>
  </si>
  <si>
    <t>Warren Haynes</t>
  </si>
  <si>
    <t>Marc Cohn</t>
  </si>
  <si>
    <t>Mick Harvey</t>
  </si>
  <si>
    <t>Nanase Aikawa</t>
  </si>
  <si>
    <t>Guthrie Govan</t>
  </si>
  <si>
    <t>Lee Sung-min</t>
  </si>
  <si>
    <t>Danny Kirwan</t>
  </si>
  <si>
    <t>Wednesday 13</t>
  </si>
  <si>
    <t>David Silveria</t>
  </si>
  <si>
    <t>Kian Egan</t>
  </si>
  <si>
    <t>Gianluca Grignani</t>
  </si>
  <si>
    <t>Steve Hillage</t>
  </si>
  <si>
    <t>Matthias Reim</t>
  </si>
  <si>
    <t>Brian Bonsall</t>
  </si>
  <si>
    <t>Doyle Wolfgang von Frankenstein</t>
  </si>
  <si>
    <t>Jim Kerr</t>
  </si>
  <si>
    <t>Nick Oliveri</t>
  </si>
  <si>
    <t>C. J. Ramone</t>
  </si>
  <si>
    <t>Rockwell</t>
  </si>
  <si>
    <t>Dennis Brown</t>
  </si>
  <si>
    <t>Lil B</t>
  </si>
  <si>
    <t>Neeti Mohan</t>
  </si>
  <si>
    <t>Max Pezzali</t>
  </si>
  <si>
    <t>Marco Masini</t>
  </si>
  <si>
    <t>Cedric Bixler-Zavala</t>
  </si>
  <si>
    <t>Michael Angelo Batio</t>
  </si>
  <si>
    <t>Danny Carey</t>
  </si>
  <si>
    <t>Michale Graves</t>
  </si>
  <si>
    <t>Geoff Tate</t>
  </si>
  <si>
    <t>Poly Styrene</t>
  </si>
  <si>
    <t>Shannon Hoon</t>
  </si>
  <si>
    <t>Steve Smith</t>
  </si>
  <si>
    <t>Jeremy Camp</t>
  </si>
  <si>
    <t>Jana Pallaske</t>
  </si>
  <si>
    <t>Julian Cope</t>
  </si>
  <si>
    <t>Jan Delay</t>
  </si>
  <si>
    <t>Denise Ho</t>
  </si>
  <si>
    <t>James Valentine</t>
  </si>
  <si>
    <t>Davey Havok</t>
  </si>
  <si>
    <t>Danny Worsnop</t>
  </si>
  <si>
    <t>Taylor Hanson</t>
  </si>
  <si>
    <t>Mika Newton</t>
  </si>
  <si>
    <t>Darby Crash</t>
  </si>
  <si>
    <t>Joey Belladonna</t>
  </si>
  <si>
    <t>Anna Calvi</t>
  </si>
  <si>
    <t>Vinnie Moore</t>
  </si>
  <si>
    <t>John Grant</t>
  </si>
  <si>
    <t>Lissie</t>
  </si>
  <si>
    <t>Arnel Pineda</t>
  </si>
  <si>
    <t>Kaela Kimura</t>
  </si>
  <si>
    <t>Shawn Fanning</t>
  </si>
  <si>
    <t>Ian Astbury</t>
  </si>
  <si>
    <t>Scott Travis</t>
  </si>
  <si>
    <t>Yolka</t>
  </si>
  <si>
    <t>Mr Lordi</t>
  </si>
  <si>
    <t>RÃ©gine Chassagne</t>
  </si>
  <si>
    <t>Tim Lambesis</t>
  </si>
  <si>
    <t>Juliana Hatfield</t>
  </si>
  <si>
    <t>Anna Loos</t>
  </si>
  <si>
    <t>M. Ward</t>
  </si>
  <si>
    <t>Jem</t>
  </si>
  <si>
    <t>Twin Shadow</t>
  </si>
  <si>
    <t>James Kottak</t>
  </si>
  <si>
    <t>Kristen Pfaff</t>
  </si>
  <si>
    <t>Stephen Malkmus</t>
  </si>
  <si>
    <t>Jason White</t>
  </si>
  <si>
    <t>Billy Squier</t>
  </si>
  <si>
    <t>Gino Vannelli</t>
  </si>
  <si>
    <t>Danny Jones</t>
  </si>
  <si>
    <t>Aviv Geffen</t>
  </si>
  <si>
    <t>Tomas Ledin</t>
  </si>
  <si>
    <t>Ryan Cabrera</t>
  </si>
  <si>
    <t>Badly Drawn Boy</t>
  </si>
  <si>
    <t>Joe Trohman</t>
  </si>
  <si>
    <t>William DuVall</t>
  </si>
  <si>
    <t>Reb Beach</t>
  </si>
  <si>
    <t>Mia Zapata</t>
  </si>
  <si>
    <t>Anthony Phillips</t>
  </si>
  <si>
    <t>Uncle Kracker</t>
  </si>
  <si>
    <t>Chris Stein</t>
  </si>
  <si>
    <t>Kelly Jones</t>
  </si>
  <si>
    <t>Topper Headon</t>
  </si>
  <si>
    <t>Vonda Shepard</t>
  </si>
  <si>
    <t>Meredith Brooks</t>
  </si>
  <si>
    <t>Cui Jian</t>
  </si>
  <si>
    <t>Arjen Anthony Lucassen</t>
  </si>
  <si>
    <t>Jason Isbell</t>
  </si>
  <si>
    <t>Ricky Wilson</t>
  </si>
  <si>
    <t>Kip Winger</t>
  </si>
  <si>
    <t>Marta JandovÃ¡</t>
  </si>
  <si>
    <t>Robben Ford</t>
  </si>
  <si>
    <t>Fabrizio Moretti</t>
  </si>
  <si>
    <t>Gem Archer</t>
  </si>
  <si>
    <t>Emily Haines</t>
  </si>
  <si>
    <t>Lauren Bennett</t>
  </si>
  <si>
    <t>Bill Callahan</t>
  </si>
  <si>
    <t>PaweÅ‚ Kukiz</t>
  </si>
  <si>
    <t>Paul Kelly</t>
  </si>
  <si>
    <t>Eddie Hazel</t>
  </si>
  <si>
    <t>Nicola Sirkis</t>
  </si>
  <si>
    <t>Rodney Crowell</t>
  </si>
  <si>
    <t>Kasia Kowalska</t>
  </si>
  <si>
    <t>Jim Corr</t>
  </si>
  <si>
    <t>Lzzy Hale</t>
  </si>
  <si>
    <t>Moa Kikuchi</t>
  </si>
  <si>
    <t>Matt Helders</t>
  </si>
  <si>
    <t>David Hodges</t>
  </si>
  <si>
    <t>Chantal Kreviazuk</t>
  </si>
  <si>
    <t>Yohio</t>
  </si>
  <si>
    <t>Matthew Sweet</t>
  </si>
  <si>
    <t>Captain Sensible</t>
  </si>
  <si>
    <t>Brant Bjork</t>
  </si>
  <si>
    <t>Richie Ramone</t>
  </si>
  <si>
    <t>Dave Abbruzzese</t>
  </si>
  <si>
    <t>John Patrick Amedori</t>
  </si>
  <si>
    <t>Shaun Morgan</t>
  </si>
  <si>
    <t>Kasey Chambers</t>
  </si>
  <si>
    <t>Al Pitrelli</t>
  </si>
  <si>
    <t>Jens Johansson</t>
  </si>
  <si>
    <t>Mike Skinner</t>
  </si>
  <si>
    <t>Henry Padovani</t>
  </si>
  <si>
    <t>Dale Crover</t>
  </si>
  <si>
    <t>Tommy Nilsson</t>
  </si>
  <si>
    <t>Rob Swire</t>
  </si>
  <si>
    <t>John Corabi</t>
  </si>
  <si>
    <t>Kyosuke Himuro</t>
  </si>
  <si>
    <t>Chelsea Wolfe</t>
  </si>
  <si>
    <t>Vanessa Amorosi</t>
  </si>
  <si>
    <t>Wolfgang Petry</t>
  </si>
  <si>
    <t>Jesse Carmichael</t>
  </si>
  <si>
    <t>Wolfgang Ambros</t>
  </si>
  <si>
    <t>Masami Okui</t>
  </si>
  <si>
    <t>Cindy Wilson</t>
  </si>
  <si>
    <t>Daniel Adair</t>
  </si>
  <si>
    <t>Dave Baksh</t>
  </si>
  <si>
    <t>Vladimir Kuzmin</t>
  </si>
  <si>
    <t>James Bourne</t>
  </si>
  <si>
    <t>Jeremy Davis</t>
  </si>
  <si>
    <t>Chris Poland</t>
  </si>
  <si>
    <t>LucÃ­a Gil</t>
  </si>
  <si>
    <t>Bo Bice</t>
  </si>
  <si>
    <t>Adriana Calcanhotto</t>
  </si>
  <si>
    <t>Masayoshi Yamazaki</t>
  </si>
  <si>
    <t>Mark St. John</t>
  </si>
  <si>
    <t>Piero PelÃ¹</t>
  </si>
  <si>
    <t>Ian Stuart Donaldson</t>
  </si>
  <si>
    <t>Troy Van Leeuwen</t>
  </si>
  <si>
    <t>Ray Luzier</t>
  </si>
  <si>
    <t>Kevin Shields</t>
  </si>
  <si>
    <t>Scott Raynor</t>
  </si>
  <si>
    <t>Pappo</t>
  </si>
  <si>
    <t>James Dean Bradfield</t>
  </si>
  <si>
    <t>Noodles</t>
  </si>
  <si>
    <t>Wu Bai</t>
  </si>
  <si>
    <t>Jay Reatard</t>
  </si>
  <si>
    <t>Andrew VanWyngarden</t>
  </si>
  <si>
    <t>Siobhan Fahey</t>
  </si>
  <si>
    <t>Richard Patrick</t>
  </si>
  <si>
    <t>Kiyoshiro Imawano</t>
  </si>
  <si>
    <t>Cindy Blackman Santana</t>
  </si>
  <si>
    <t>Bif Naked</t>
  </si>
  <si>
    <t>Randy Castillo</t>
  </si>
  <si>
    <t>Andy Fraser</t>
  </si>
  <si>
    <t>Patrick Wolf</t>
  </si>
  <si>
    <t>K.Flay</t>
  </si>
  <si>
    <t>Gord Downie</t>
  </si>
  <si>
    <t>Tom Cochrane</t>
  </si>
  <si>
    <t>Steve Harley</t>
  </si>
  <si>
    <t>Serge Pizzorno</t>
  </si>
  <si>
    <t>Sabrina Sabrok</t>
  </si>
  <si>
    <t>Ivri Lider</t>
  </si>
  <si>
    <t>Michelle Shocked</t>
  </si>
  <si>
    <t>Kim Thayil</t>
  </si>
  <si>
    <t>John Cooper</t>
  </si>
  <si>
    <t>Gail Ann Dorsey</t>
  </si>
  <si>
    <t>Jen Ledger</t>
  </si>
  <si>
    <t>Kate Tempest</t>
  </si>
  <si>
    <t>Dave Sabo</t>
  </si>
  <si>
    <t>Alexander Ivanov</t>
  </si>
  <si>
    <t>Don Dokken</t>
  </si>
  <si>
    <t>Wolf Hoffmann</t>
  </si>
  <si>
    <t>Nana Kitade</t>
  </si>
  <si>
    <t>Billy Powell</t>
  </si>
  <si>
    <t>Yodelice</t>
  </si>
  <si>
    <t>Matt Nathanson</t>
  </si>
  <si>
    <t>Earl Slick</t>
  </si>
  <si>
    <t>Paul Arthurs</t>
  </si>
  <si>
    <t>Ian McCulloch</t>
  </si>
  <si>
    <t>Mike Tramp</t>
  </si>
  <si>
    <t>Dennis Frederiksen</t>
  </si>
  <si>
    <t>Hiro Yamamoto</t>
  </si>
  <si>
    <t>Leigh Nash</t>
  </si>
  <si>
    <t>Mark Oliver Everett</t>
  </si>
  <si>
    <t>Manolo GarcÃ­a</t>
  </si>
  <si>
    <t>Gramatik</t>
  </si>
  <si>
    <t>Sondre Lerche</t>
  </si>
  <si>
    <t>Donnie Van Zant</t>
  </si>
  <si>
    <t>Pat Torpey</t>
  </si>
  <si>
    <t>Andrew Eldritch</t>
  </si>
  <si>
    <t>Porcelain Black</t>
  </si>
  <si>
    <t>Amelia Lily</t>
  </si>
  <si>
    <t>Pedro Aznar</t>
  </si>
  <si>
    <t>Jonathan Cain</t>
  </si>
  <si>
    <t>Josh Farro</t>
  </si>
  <si>
    <t>Guy Fletcher</t>
  </si>
  <si>
    <t>Taylor York</t>
  </si>
  <si>
    <t>John Squire</t>
  </si>
  <si>
    <t>Terry Balsamo</t>
  </si>
  <si>
    <t>Elvis Perkins</t>
  </si>
  <si>
    <t>Hubert von Goisern</t>
  </si>
  <si>
    <t>Bernie Marsden</t>
  </si>
  <si>
    <t>Povia</t>
  </si>
  <si>
    <t>Scott Gorham</t>
  </si>
  <si>
    <t>Roman Lob</t>
  </si>
  <si>
    <t>Dave Pirner</t>
  </si>
  <si>
    <t>Matt Chamberlain</t>
  </si>
  <si>
    <t>Reeves Gabrels</t>
  </si>
  <si>
    <t>Warren Cuccurullo</t>
  </si>
  <si>
    <t>Greg Phillinganes</t>
  </si>
  <si>
    <t>Gillian Gilbert</t>
  </si>
  <si>
    <t>Joshua Radin</t>
  </si>
  <si>
    <t>Steve Jocz</t>
  </si>
  <si>
    <t>Grant Hart</t>
  </si>
  <si>
    <t>John Kiffmeyer</t>
  </si>
  <si>
    <t>Paula Vesala</t>
  </si>
  <si>
    <t>Shifty Shellshock</t>
  </si>
  <si>
    <t>Tony Carey</t>
  </si>
  <si>
    <t>Ola Salo</t>
  </si>
  <si>
    <t>Cali</t>
  </si>
  <si>
    <t>Joey Santiago</t>
  </si>
  <si>
    <t>Patrick Carney</t>
  </si>
  <si>
    <t>Bob Burns</t>
  </si>
  <si>
    <t>Deen Castronovo</t>
  </si>
  <si>
    <t>Valerio Scanu</t>
  </si>
  <si>
    <t>William Goldsmith</t>
  </si>
  <si>
    <t>Steve Rothery</t>
  </si>
  <si>
    <t>Lars Frederiksen</t>
  </si>
  <si>
    <t>William Butler</t>
  </si>
  <si>
    <t>Frank Ferrer</t>
  </si>
  <si>
    <t>Lol Tolhurst</t>
  </si>
  <si>
    <t>Vicki Peterson</t>
  </si>
  <si>
    <t>Matt Sharp</t>
  </si>
  <si>
    <t>Nerina Pallot</t>
  </si>
  <si>
    <t>Dave Keuning</t>
  </si>
  <si>
    <t>Pat Mastelotto</t>
  </si>
  <si>
    <t>Tom Keifer</t>
  </si>
  <si>
    <t>Svyatoslav Vakarchuk</t>
  </si>
  <si>
    <t>Brian Robertson</t>
  </si>
  <si>
    <t>John Garcia</t>
  </si>
  <si>
    <t>Lou Barlow</t>
  </si>
  <si>
    <t>Wong Ka Kui</t>
  </si>
  <si>
    <t>Evan Dando</t>
  </si>
  <si>
    <t>Ross the Boss</t>
  </si>
  <si>
    <t>Nicky Wire</t>
  </si>
  <si>
    <t>Sen Dog</t>
  </si>
  <si>
    <t>Sandi Thom</t>
  </si>
  <si>
    <t>Bobby Rondinelli</t>
  </si>
  <si>
    <t>Emre AydÄ±n</t>
  </si>
  <si>
    <t>Ray Toro</t>
  </si>
  <si>
    <t>Skye Sweetnam</t>
  </si>
  <si>
    <t>Mari Hamada</t>
  </si>
  <si>
    <t>Samu Haber</t>
  </si>
  <si>
    <t>John Otto</t>
  </si>
  <si>
    <t>Ray Gillen</t>
  </si>
  <si>
    <t>Jon Walker</t>
  </si>
  <si>
    <t>Raquel del Rosario</t>
  </si>
  <si>
    <t>Jena Lee</t>
  </si>
  <si>
    <t>Andy Timmons</t>
  </si>
  <si>
    <t>Bradford Cox</t>
  </si>
  <si>
    <t>Rozz Williams</t>
  </si>
  <si>
    <t>Ari Up</t>
  </si>
  <si>
    <t>Nicole Fiorentino</t>
  </si>
  <si>
    <t>Tommy Clufetos</t>
  </si>
  <si>
    <t>Lee Aaron</t>
  </si>
  <si>
    <t>Ami Onuki</t>
  </si>
  <si>
    <t>Rickey Medlocke</t>
  </si>
  <si>
    <t>Chris Holmes</t>
  </si>
  <si>
    <t>Fiordaliso</t>
  </si>
  <si>
    <t>Luca Prodan</t>
  </si>
  <si>
    <t>Hanna Pakarinen</t>
  </si>
  <si>
    <t>Bert McCracken</t>
  </si>
  <si>
    <t>Francis Buchholz</t>
  </si>
  <si>
    <t>Randy California</t>
  </si>
  <si>
    <t>Michael Rother</t>
  </si>
  <si>
    <t>Vic Fuentes</t>
  </si>
  <si>
    <t>Joseph Arthur</t>
  </si>
  <si>
    <t>Dave Krusen</t>
  </si>
  <si>
    <t>Doogie White</t>
  </si>
  <si>
    <t>Nick Valensi</t>
  </si>
  <si>
    <t>Tobias Forge</t>
  </si>
  <si>
    <t>Nick McCarthy</t>
  </si>
  <si>
    <t>Bryan Mantia</t>
  </si>
  <si>
    <t>Spencer Smith</t>
  </si>
  <si>
    <t>Dan Peek</t>
  </si>
  <si>
    <t>Mike Terrana</t>
  </si>
  <si>
    <t>Esham</t>
  </si>
  <si>
    <t>Yumi Yoshimura</t>
  </si>
  <si>
    <t>Nita Strauss</t>
  </si>
  <si>
    <t>Mark Stoermer</t>
  </si>
  <si>
    <t>Steve Hogarth</t>
  </si>
  <si>
    <t>Jennifer Batten</t>
  </si>
  <si>
    <t>Rowland S. Howard</t>
  </si>
  <si>
    <t>Joe King</t>
  </si>
  <si>
    <t>Amanda Marshall</t>
  </si>
  <si>
    <t>Aya Kamiki</t>
  </si>
  <si>
    <t>Tasmin Archer</t>
  </si>
  <si>
    <t>Fermin Muguruza</t>
  </si>
  <si>
    <t>Sanne Salomonsen</t>
  </si>
  <si>
    <t>Corey Glover</t>
  </si>
  <si>
    <t>Charlie Sexton</t>
  </si>
  <si>
    <t>Ida Maria</t>
  </si>
  <si>
    <t>Maon Kurosaki</t>
  </si>
  <si>
    <t>Barry Adamson</t>
  </si>
  <si>
    <t>Åžebnem Ferah</t>
  </si>
  <si>
    <t>Ralph Santolla</t>
  </si>
  <si>
    <t>Damien Jurado</t>
  </si>
  <si>
    <t>Monika KuszyÅ„ska</t>
  </si>
  <si>
    <t>Bill Rieflin</t>
  </si>
  <si>
    <t>Frank Gambale</t>
  </si>
  <si>
    <t>Mohamed Mounir</t>
  </si>
  <si>
    <t>Kelley Deal</t>
  </si>
  <si>
    <t>Sandy West</t>
  </si>
  <si>
    <t>Jamie Cook</t>
  </si>
  <si>
    <t>Luke Steele</t>
  </si>
  <si>
    <t>Dean Fertita</t>
  </si>
  <si>
    <t>Alain Johannes</t>
  </si>
  <si>
    <t>Leon Wilkeson</t>
  </si>
  <si>
    <t>Gregg Bissonette</t>
  </si>
  <si>
    <t>Mike Joyce</t>
  </si>
  <si>
    <t>C.C. DeVille</t>
  </si>
  <si>
    <t>Ari Koivunen</t>
  </si>
  <si>
    <t>Robin Zander</t>
  </si>
  <si>
    <t>Plumb</t>
  </si>
  <si>
    <t>Mina Caputo</t>
  </si>
  <si>
    <t>Other</t>
  </si>
  <si>
    <t>Vyacheslav Butusov</t>
  </si>
  <si>
    <t>Atom Willard</t>
  </si>
  <si>
    <t>Kee Marcello</t>
  </si>
  <si>
    <t>SÃ©bastien Lefebvre</t>
  </si>
  <si>
    <t>Billy Duffy</t>
  </si>
  <si>
    <t>Francisca Valenzuela</t>
  </si>
  <si>
    <t>Danny Lohner</t>
  </si>
  <si>
    <t>Kenny Aronoff</t>
  </si>
  <si>
    <t>Bernard Fanning</t>
  </si>
  <si>
    <t>Jim Peterik</t>
  </si>
  <si>
    <t>Denis Stoff</t>
  </si>
  <si>
    <t>Lawrence Gowan</t>
  </si>
  <si>
    <t>John McGeoch</t>
  </si>
  <si>
    <t>Jad Fair</t>
  </si>
  <si>
    <t>Terry Chimes</t>
  </si>
  <si>
    <t>Loquillo</t>
  </si>
  <si>
    <t>Brian Downey</t>
  </si>
  <si>
    <t>Ryan Key</t>
  </si>
  <si>
    <t>David Tao</t>
  </si>
  <si>
    <t>Scott Henderson</t>
  </si>
  <si>
    <t>Davey Johnstone</t>
  </si>
  <si>
    <t>Alan White</t>
  </si>
  <si>
    <t>John Rutsey</t>
  </si>
  <si>
    <t>Tal Bachman</t>
  </si>
  <si>
    <t>Ronnie Vannucci Jr.</t>
  </si>
  <si>
    <t>Zim Zum</t>
  </si>
  <si>
    <t>Bombino</t>
  </si>
  <si>
    <t>Keaton Henson</t>
  </si>
  <si>
    <t>Nikolai Fraiture</t>
  </si>
  <si>
    <t>Nick O'Malley</t>
  </si>
  <si>
    <t>Nina Gordon</t>
  </si>
  <si>
    <t>Ahmad Dhani</t>
  </si>
  <si>
    <t>Howard Devoto</t>
  </si>
  <si>
    <t>Brian Bell</t>
  </si>
  <si>
    <t>Brian Fallon</t>
  </si>
  <si>
    <t>Tom Meighan</t>
  </si>
  <si>
    <t>Kasia Nosowska</t>
  </si>
  <si>
    <t>Jakko Jakszyk</t>
  </si>
  <si>
    <t>Ben Bruce</t>
  </si>
  <si>
    <t>Simon Reynolds</t>
  </si>
  <si>
    <t>Phil Keaggy</t>
  </si>
  <si>
    <t>Eddi Reader</t>
  </si>
  <si>
    <t>Will Hunt</t>
  </si>
  <si>
    <t>Andy McCoy</t>
  </si>
  <si>
    <t>Joey Castillo</t>
  </si>
  <si>
    <t>Brent Mydland</t>
  </si>
  <si>
    <t>Martin Stenmarck</t>
  </si>
  <si>
    <t>Jeffrey Lee Pierce</t>
  </si>
  <si>
    <t>Colton Dixon</t>
  </si>
  <si>
    <t>Brent Smith</t>
  </si>
  <si>
    <t>Chris DeGarmo</t>
  </si>
  <si>
    <t>Mic Michaeli</t>
  </si>
  <si>
    <t>John Parr</t>
  </si>
  <si>
    <t>Dylan Carlson</t>
  </si>
  <si>
    <t>Hitomi Yaida</t>
  </si>
  <si>
    <t>Jason Wade</t>
  </si>
  <si>
    <t>Marc Rizzo</t>
  </si>
  <si>
    <t>Juliet Simms</t>
  </si>
  <si>
    <t>Fred Chichin</t>
  </si>
  <si>
    <t>Sarah Bettens</t>
  </si>
  <si>
    <t>Roddy Bottum</t>
  </si>
  <si>
    <t>Jade Puget</t>
  </si>
  <si>
    <t>Crispian Mills</t>
  </si>
  <si>
    <t>Pat Travers</t>
  </si>
  <si>
    <t>Keiji Haino</t>
  </si>
  <si>
    <t>David Lovering</t>
  </si>
  <si>
    <t>Austin Carlile</t>
  </si>
  <si>
    <t>Steve Lee</t>
  </si>
  <si>
    <t>John Edwards</t>
  </si>
  <si>
    <t>John LeCompt</t>
  </si>
  <si>
    <t>Jon Foreman</t>
  </si>
  <si>
    <t>Yojiro Noda</t>
  </si>
  <si>
    <t>Alex Hepburn</t>
  </si>
  <si>
    <t>Maja Ivarsson</t>
  </si>
  <si>
    <t>D. H. Peligro</t>
  </si>
  <si>
    <t>Alessandro Cortini</t>
  </si>
  <si>
    <t>Jah Cure</t>
  </si>
  <si>
    <t>Linde LindstrÃ¶m</t>
  </si>
  <si>
    <t>Jay Jay French</t>
  </si>
  <si>
    <t>Roy Z</t>
  </si>
  <si>
    <t>Maija Vilkkumaa</t>
  </si>
  <si>
    <t>Roy Mayorga</t>
  </si>
  <si>
    <t>Steve Ferrone</t>
  </si>
  <si>
    <t>Tony McCarroll</t>
  </si>
  <si>
    <t>RenÄrs Kaupers</t>
  </si>
  <si>
    <t>Frank Marino</t>
  </si>
  <si>
    <t>Blondie Chaplin</t>
  </si>
  <si>
    <t>Ryan Peake</t>
  </si>
  <si>
    <t>Robin Beck</t>
  </si>
  <si>
    <t>Simon Collins</t>
  </si>
  <si>
    <t>James Honeyman-Scott</t>
  </si>
  <si>
    <t>Jon McLaughlin</t>
  </si>
  <si>
    <t>Rich Robinson</t>
  </si>
  <si>
    <t>Vlatko Ilievski</t>
  </si>
  <si>
    <t>JÃ¼ri Pootsmann</t>
  </si>
  <si>
    <t>Chris Caffery</t>
  </si>
  <si>
    <t>Martyn LeNoble</t>
  </si>
  <si>
    <t>Cho Yong-pil</t>
  </si>
  <si>
    <t>Lee Seung-chul</t>
  </si>
  <si>
    <t>Lo Ta-yu</t>
  </si>
  <si>
    <t>Chris Whitley</t>
  </si>
  <si>
    <t>Sivert HÃ¸yem</t>
  </si>
  <si>
    <t>Robert Tepper</t>
  </si>
  <si>
    <t>Mickey Madden</t>
  </si>
  <si>
    <t>Freddie Aguilar</t>
  </si>
  <si>
    <t>Joey Cape</t>
  </si>
  <si>
    <t>Isaac Brock</t>
  </si>
  <si>
    <t>Kazutoshi Sakurai</t>
  </si>
  <si>
    <t>Claudio Sanchez</t>
  </si>
  <si>
    <t>Tim Alexander</t>
  </si>
  <si>
    <t>Jace Everett</t>
  </si>
  <si>
    <t>Freddie Jackson</t>
  </si>
  <si>
    <t>Micky Moody</t>
  </si>
  <si>
    <t>Blues Saraceno</t>
  </si>
  <si>
    <t>Jamie Hince</t>
  </si>
  <si>
    <t>Tracy Bonham</t>
  </si>
  <si>
    <t>Spike Edney</t>
  </si>
  <si>
    <t>Joe C.</t>
  </si>
  <si>
    <t>Pete Parada</t>
  </si>
  <si>
    <t>Eric Erlandson</t>
  </si>
  <si>
    <t>Aaron Gillespie</t>
  </si>
  <si>
    <t>Mike Einziger</t>
  </si>
  <si>
    <t>Mike Scott</t>
  </si>
  <si>
    <t>Dean DeLeo</t>
  </si>
  <si>
    <t>Cocco</t>
  </si>
  <si>
    <t>Sylvain Sylvain</t>
  </si>
  <si>
    <t>Wang Feng</t>
  </si>
  <si>
    <t>Aca Lukas</t>
  </si>
  <si>
    <t>Roine Stolt</t>
  </si>
  <si>
    <t>Lovefoxxx</t>
  </si>
  <si>
    <t>Craig Nicholls</t>
  </si>
  <si>
    <t>Popa Chubby</t>
  </si>
  <si>
    <t>Urszula Kasprzak</t>
  </si>
  <si>
    <t>Andreas Johnson</t>
  </si>
  <si>
    <t>Jim Gillette</t>
  </si>
  <si>
    <t>Mansour</t>
  </si>
  <si>
    <t>Lauren Harris</t>
  </si>
  <si>
    <t>Getter Jaani</t>
  </si>
  <si>
    <t>Stuart Cable</t>
  </si>
  <si>
    <t>Richard Lloyd</t>
  </si>
  <si>
    <t>Brian Baker</t>
  </si>
  <si>
    <t>Aldo Nova</t>
  </si>
  <si>
    <t>Greg Ham</t>
  </si>
  <si>
    <t>Johnny Borrell</t>
  </si>
  <si>
    <t>Robert Pollard</t>
  </si>
  <si>
    <t>Isaac Slade</t>
  </si>
  <si>
    <t>Liberty DeVitto</t>
  </si>
  <si>
    <t>Najoua Belyzel</t>
  </si>
  <si>
    <t>Ron Welty</t>
  </si>
  <si>
    <t>Joe Inoue</t>
  </si>
  <si>
    <t>Tom Thacker</t>
  </si>
  <si>
    <t>Corin Tucker</t>
  </si>
  <si>
    <t>Rob Rock</t>
  </si>
  <si>
    <t>Nicke Andersson</t>
  </si>
  <si>
    <t>Wattie Buchan</t>
  </si>
  <si>
    <t>Ian Haugland</t>
  </si>
  <si>
    <t>Mike Naumenko</t>
  </si>
  <si>
    <t>Kjartan Sveinsson</t>
  </si>
  <si>
    <t>Hiram Bullock</t>
  </si>
  <si>
    <t>Neil Hannon</t>
  </si>
  <si>
    <t>Frankie Banali</t>
  </si>
  <si>
    <t>Steve Augeri</t>
  </si>
  <si>
    <t>Julien Baker</t>
  </si>
  <si>
    <t>Alan Clark</t>
  </si>
  <si>
    <t>Mark Slaughter</t>
  </si>
  <si>
    <t>Steve Cardenas</t>
  </si>
  <si>
    <t>Sam Roberts</t>
  </si>
  <si>
    <t>Kavka Shishido</t>
  </si>
  <si>
    <t>Rocky Gray</t>
  </si>
  <si>
    <t>Page Hamilton</t>
  </si>
  <si>
    <t>Riki Sorsa</t>
  </si>
  <si>
    <t>Charlotte Hatherley</t>
  </si>
  <si>
    <t>Bone Crusher</t>
  </si>
  <si>
    <t>Carly Smithson</t>
  </si>
  <si>
    <t>Jeremy McKinnon</t>
  </si>
  <si>
    <t>Dustin Kensrue</t>
  </si>
  <si>
    <t>Jack Lawrence</t>
  </si>
  <si>
    <t>Alejandro Escovedo</t>
  </si>
  <si>
    <t>year</t>
  </si>
  <si>
    <t>More details can be found here: https://monkmanmh.github.io/dpjr/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</si>
</sst>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A5" sqref="A5"/>
    </sheetView>
  </sheetViews>
  <sheetFormatPr defaultRowHeight="15" x14ac:dyDescent="0.25"/>
  <cols>
    <col min="1" max="1" width="17.85546875" customWidth="1"/>
  </cols>
  <sheetData>
    <row r="1" spans="1:2" x14ac:dyDescent="0.25">
      <c r="A1" s="2" t="s">
        <v>0</v>
      </c>
    </row>
    <row r="2" spans="1:2" x14ac:dyDescent="0.25">
      <c r="A2" s="2" t="s">
        <v>1</v>
      </c>
    </row>
    <row r="3" spans="1:2" x14ac:dyDescent="0.25">
      <c r="A3" s="2"/>
    </row>
    <row r="4" spans="1:2" x14ac:dyDescent="0.25">
      <c r="A4" t="s">
        <v>1027</v>
      </c>
    </row>
    <row r="5" spans="1:2" x14ac:dyDescent="0.25">
      <c r="A5" s="4" t="s">
        <v>2036</v>
      </c>
    </row>
    <row r="7" spans="1:2" x14ac:dyDescent="0.25">
      <c r="A7" s="2" t="s">
        <v>1020</v>
      </c>
    </row>
    <row r="8" spans="1:2" x14ac:dyDescent="0.25">
      <c r="A8" t="s">
        <v>1028</v>
      </c>
      <c r="B8" t="s">
        <v>1029</v>
      </c>
    </row>
    <row r="9" spans="1:2" x14ac:dyDescent="0.25">
      <c r="A9" t="s">
        <v>1021</v>
      </c>
      <c r="B9" t="s">
        <v>1024</v>
      </c>
    </row>
    <row r="10" spans="1:2" x14ac:dyDescent="0.25">
      <c r="A10" t="s">
        <v>1022</v>
      </c>
      <c r="B10" t="s">
        <v>1025</v>
      </c>
    </row>
    <row r="11" spans="1:2" x14ac:dyDescent="0.25">
      <c r="A11" t="s">
        <v>1023</v>
      </c>
      <c r="B11" t="s">
        <v>1026</v>
      </c>
    </row>
    <row r="14" spans="1:2" x14ac:dyDescent="0.25">
      <c r="A14" s="2" t="s">
        <v>1021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945E-A323-4EFB-9C7D-EDC9D5E5B181}">
  <dimension ref="A1:G1004"/>
  <sheetViews>
    <sheetView workbookViewId="0">
      <selection activeCell="E5" sqref="E5:G1004"/>
    </sheetView>
  </sheetViews>
  <sheetFormatPr defaultRowHeight="15" x14ac:dyDescent="0.25"/>
  <cols>
    <col min="2" max="2" width="13.28515625" bestFit="1" customWidth="1"/>
    <col min="3" max="3" width="10.42578125" bestFit="1" customWidth="1"/>
    <col min="4" max="4" width="10.42578125" style="3" customWidth="1"/>
    <col min="5" max="5" width="31.42578125" bestFit="1" customWidth="1"/>
    <col min="6" max="6" width="5.28515625" bestFit="1" customWidth="1"/>
  </cols>
  <sheetData>
    <row r="1" spans="1:7" x14ac:dyDescent="0.25">
      <c r="A1" t="s">
        <v>1021</v>
      </c>
    </row>
    <row r="2" spans="1:7" x14ac:dyDescent="0.25">
      <c r="A2" t="s">
        <v>1030</v>
      </c>
    </row>
    <row r="5" spans="1:7" x14ac:dyDescent="0.25">
      <c r="A5" t="s">
        <v>1003</v>
      </c>
      <c r="B5" t="s">
        <v>1002</v>
      </c>
      <c r="C5" t="s">
        <v>1001</v>
      </c>
      <c r="D5" s="3" t="s">
        <v>2035</v>
      </c>
      <c r="E5" t="s">
        <v>1031</v>
      </c>
      <c r="F5" t="s">
        <v>1032</v>
      </c>
      <c r="G5" t="s">
        <v>1033</v>
      </c>
    </row>
    <row r="6" spans="1:7" x14ac:dyDescent="0.25">
      <c r="A6" t="s">
        <v>1000</v>
      </c>
      <c r="B6" s="1">
        <v>29733</v>
      </c>
      <c r="C6" s="1">
        <v>40194</v>
      </c>
      <c r="D6" s="3">
        <f>YEAR(B6)</f>
        <v>1981</v>
      </c>
      <c r="E6" t="s">
        <v>1034</v>
      </c>
      <c r="F6">
        <v>1984</v>
      </c>
      <c r="G6" t="s">
        <v>1035</v>
      </c>
    </row>
    <row r="7" spans="1:7" x14ac:dyDescent="0.25">
      <c r="A7" t="s">
        <v>999</v>
      </c>
      <c r="B7" s="1">
        <v>26931</v>
      </c>
      <c r="C7" s="1">
        <v>40197</v>
      </c>
      <c r="D7" s="3">
        <f>YEAR(B7)</f>
        <v>1973</v>
      </c>
      <c r="E7" t="s">
        <v>1036</v>
      </c>
      <c r="F7">
        <v>1984</v>
      </c>
      <c r="G7" t="s">
        <v>1035</v>
      </c>
    </row>
    <row r="8" spans="1:7" x14ac:dyDescent="0.25">
      <c r="A8" t="s">
        <v>998</v>
      </c>
      <c r="B8" s="1">
        <v>24440</v>
      </c>
      <c r="C8" s="1">
        <v>40206</v>
      </c>
      <c r="D8" s="3">
        <f>YEAR(B8)</f>
        <v>1966</v>
      </c>
      <c r="E8" t="s">
        <v>1037</v>
      </c>
      <c r="F8">
        <v>1976</v>
      </c>
      <c r="G8" t="s">
        <v>1038</v>
      </c>
    </row>
    <row r="9" spans="1:7" x14ac:dyDescent="0.25">
      <c r="A9" t="s">
        <v>997</v>
      </c>
      <c r="B9" s="1">
        <v>30211</v>
      </c>
      <c r="C9" s="1">
        <v>40216</v>
      </c>
      <c r="D9" s="3">
        <f>YEAR(B9)</f>
        <v>1982</v>
      </c>
      <c r="E9" t="s">
        <v>1039</v>
      </c>
      <c r="F9">
        <v>1964</v>
      </c>
      <c r="G9" t="s">
        <v>1038</v>
      </c>
    </row>
    <row r="10" spans="1:7" x14ac:dyDescent="0.25">
      <c r="A10" t="s">
        <v>996</v>
      </c>
      <c r="B10" s="1">
        <v>27958</v>
      </c>
      <c r="C10" s="1">
        <v>40217</v>
      </c>
      <c r="D10" s="3">
        <f>YEAR(B10)</f>
        <v>1976</v>
      </c>
      <c r="E10" t="s">
        <v>1040</v>
      </c>
      <c r="F10">
        <v>1959</v>
      </c>
      <c r="G10" t="s">
        <v>1038</v>
      </c>
    </row>
    <row r="11" spans="1:7" x14ac:dyDescent="0.25">
      <c r="A11" t="s">
        <v>995</v>
      </c>
      <c r="B11" s="1">
        <v>23926</v>
      </c>
      <c r="C11" s="1">
        <v>40222</v>
      </c>
      <c r="D11" s="3">
        <f>YEAR(B11)</f>
        <v>1965</v>
      </c>
      <c r="E11" t="s">
        <v>1041</v>
      </c>
      <c r="F11">
        <v>1964</v>
      </c>
      <c r="G11" t="s">
        <v>1035</v>
      </c>
    </row>
    <row r="12" spans="1:7" x14ac:dyDescent="0.25">
      <c r="A12" t="s">
        <v>994</v>
      </c>
      <c r="B12" s="1">
        <v>25985</v>
      </c>
      <c r="C12" s="1">
        <v>40223</v>
      </c>
      <c r="D12" s="3">
        <f>YEAR(B12)</f>
        <v>1971</v>
      </c>
      <c r="E12" t="s">
        <v>1042</v>
      </c>
      <c r="F12">
        <v>1960</v>
      </c>
      <c r="G12" t="s">
        <v>1038</v>
      </c>
    </row>
    <row r="13" spans="1:7" x14ac:dyDescent="0.25">
      <c r="A13" t="s">
        <v>993</v>
      </c>
      <c r="B13" s="1">
        <v>32696</v>
      </c>
      <c r="C13" s="1">
        <v>40225</v>
      </c>
      <c r="D13" s="3">
        <f>YEAR(B13)</f>
        <v>1989</v>
      </c>
      <c r="E13" t="s">
        <v>1043</v>
      </c>
      <c r="F13">
        <v>1969</v>
      </c>
      <c r="G13" t="s">
        <v>1038</v>
      </c>
    </row>
    <row r="14" spans="1:7" x14ac:dyDescent="0.25">
      <c r="A14" t="s">
        <v>992</v>
      </c>
      <c r="B14" s="1">
        <v>21162</v>
      </c>
      <c r="C14" s="1">
        <v>40230</v>
      </c>
      <c r="D14" s="3">
        <f>YEAR(B14)</f>
        <v>1957</v>
      </c>
      <c r="E14" t="s">
        <v>1044</v>
      </c>
      <c r="F14">
        <v>1965</v>
      </c>
      <c r="G14" t="s">
        <v>1038</v>
      </c>
    </row>
    <row r="15" spans="1:7" x14ac:dyDescent="0.25">
      <c r="A15" t="s">
        <v>991</v>
      </c>
      <c r="B15" s="1">
        <v>29833</v>
      </c>
      <c r="C15" s="1">
        <v>40234</v>
      </c>
      <c r="D15" s="3">
        <f>YEAR(B15)</f>
        <v>1981</v>
      </c>
      <c r="E15" t="s">
        <v>1045</v>
      </c>
      <c r="F15">
        <v>1950</v>
      </c>
      <c r="G15" t="s">
        <v>1038</v>
      </c>
    </row>
    <row r="16" spans="1:7" x14ac:dyDescent="0.25">
      <c r="A16" t="s">
        <v>990</v>
      </c>
      <c r="B16" s="1">
        <v>29955</v>
      </c>
      <c r="C16" s="1">
        <v>40235</v>
      </c>
      <c r="D16" s="3">
        <f>YEAR(B16)</f>
        <v>1982</v>
      </c>
      <c r="E16" t="s">
        <v>1046</v>
      </c>
      <c r="F16">
        <v>1974</v>
      </c>
      <c r="G16" t="s">
        <v>1035</v>
      </c>
    </row>
    <row r="17" spans="1:7" x14ac:dyDescent="0.25">
      <c r="A17" t="s">
        <v>989</v>
      </c>
      <c r="B17" s="1">
        <v>30367</v>
      </c>
      <c r="C17" s="1">
        <v>40237</v>
      </c>
      <c r="D17" s="3">
        <f>YEAR(B17)</f>
        <v>1983</v>
      </c>
      <c r="E17" t="s">
        <v>1047</v>
      </c>
      <c r="F17">
        <v>1996</v>
      </c>
      <c r="G17" t="s">
        <v>1035</v>
      </c>
    </row>
    <row r="18" spans="1:7" x14ac:dyDescent="0.25">
      <c r="A18" t="s">
        <v>988</v>
      </c>
      <c r="B18" s="1">
        <v>29487</v>
      </c>
      <c r="C18" s="1">
        <v>40246</v>
      </c>
      <c r="D18" s="3">
        <f>YEAR(B18)</f>
        <v>1980</v>
      </c>
      <c r="E18" t="s">
        <v>1048</v>
      </c>
      <c r="F18">
        <v>1964</v>
      </c>
      <c r="G18" t="s">
        <v>1038</v>
      </c>
    </row>
    <row r="19" spans="1:7" x14ac:dyDescent="0.25">
      <c r="A19" t="s">
        <v>987</v>
      </c>
      <c r="B19" s="1">
        <v>32428</v>
      </c>
      <c r="C19" s="1">
        <v>40249</v>
      </c>
      <c r="D19" s="3">
        <f>YEAR(B19)</f>
        <v>1988</v>
      </c>
      <c r="E19" t="s">
        <v>1049</v>
      </c>
      <c r="F19">
        <v>1989</v>
      </c>
      <c r="G19" t="s">
        <v>1035</v>
      </c>
    </row>
    <row r="20" spans="1:7" x14ac:dyDescent="0.25">
      <c r="A20" t="s">
        <v>986</v>
      </c>
      <c r="B20" s="1">
        <v>22702</v>
      </c>
      <c r="C20" s="1">
        <v>40257</v>
      </c>
      <c r="D20" s="3">
        <f>YEAR(B20)</f>
        <v>1962</v>
      </c>
      <c r="E20" t="s">
        <v>1050</v>
      </c>
      <c r="F20">
        <v>1977</v>
      </c>
      <c r="G20" t="s">
        <v>1038</v>
      </c>
    </row>
    <row r="21" spans="1:7" x14ac:dyDescent="0.25">
      <c r="A21" t="s">
        <v>985</v>
      </c>
      <c r="B21" s="1">
        <v>24433</v>
      </c>
      <c r="C21" s="1">
        <v>40260</v>
      </c>
      <c r="D21" s="3">
        <f>YEAR(B21)</f>
        <v>1966</v>
      </c>
      <c r="E21" t="s">
        <v>1051</v>
      </c>
      <c r="F21">
        <v>1958</v>
      </c>
      <c r="G21" t="s">
        <v>1038</v>
      </c>
    </row>
    <row r="22" spans="1:7" x14ac:dyDescent="0.25">
      <c r="A22" t="s">
        <v>984</v>
      </c>
      <c r="B22" s="1">
        <v>23044</v>
      </c>
      <c r="C22" s="1">
        <v>40261</v>
      </c>
      <c r="D22" s="3">
        <f>YEAR(B22)</f>
        <v>1963</v>
      </c>
      <c r="E22" t="s">
        <v>1052</v>
      </c>
      <c r="F22">
        <v>1962</v>
      </c>
      <c r="G22" t="s">
        <v>1038</v>
      </c>
    </row>
    <row r="23" spans="1:7" x14ac:dyDescent="0.25">
      <c r="A23" t="s">
        <v>983</v>
      </c>
      <c r="B23" s="1">
        <v>29221</v>
      </c>
      <c r="C23" s="1">
        <v>40262</v>
      </c>
      <c r="D23" s="3">
        <f>YEAR(B23)</f>
        <v>1980</v>
      </c>
      <c r="E23" t="s">
        <v>1053</v>
      </c>
      <c r="F23">
        <v>1962</v>
      </c>
      <c r="G23" t="s">
        <v>1038</v>
      </c>
    </row>
    <row r="24" spans="1:7" x14ac:dyDescent="0.25">
      <c r="A24" t="s">
        <v>982</v>
      </c>
      <c r="B24" s="1">
        <v>31243</v>
      </c>
      <c r="C24" s="1">
        <v>40263</v>
      </c>
      <c r="D24" s="3">
        <f>YEAR(B24)</f>
        <v>1985</v>
      </c>
      <c r="E24" t="s">
        <v>1054</v>
      </c>
      <c r="F24">
        <v>1971</v>
      </c>
      <c r="G24" t="s">
        <v>1035</v>
      </c>
    </row>
    <row r="25" spans="1:7" x14ac:dyDescent="0.25">
      <c r="A25" t="s">
        <v>981</v>
      </c>
      <c r="B25" s="1">
        <v>24553</v>
      </c>
      <c r="C25" s="1">
        <v>40264</v>
      </c>
      <c r="D25" s="3">
        <f>YEAR(B25)</f>
        <v>1967</v>
      </c>
      <c r="E25" t="s">
        <v>1055</v>
      </c>
      <c r="F25">
        <v>1950</v>
      </c>
      <c r="G25" t="s">
        <v>1038</v>
      </c>
    </row>
    <row r="26" spans="1:7" x14ac:dyDescent="0.25">
      <c r="A26" t="s">
        <v>980</v>
      </c>
      <c r="B26" s="1">
        <v>20415</v>
      </c>
      <c r="C26" s="1">
        <v>40266</v>
      </c>
      <c r="D26" s="3">
        <f>YEAR(B26)</f>
        <v>1955</v>
      </c>
      <c r="E26" t="s">
        <v>1056</v>
      </c>
      <c r="F26">
        <v>1957</v>
      </c>
      <c r="G26" t="s">
        <v>1038</v>
      </c>
    </row>
    <row r="27" spans="1:7" x14ac:dyDescent="0.25">
      <c r="A27" t="s">
        <v>979</v>
      </c>
      <c r="B27" s="1">
        <v>29267</v>
      </c>
      <c r="C27" s="1">
        <v>40267</v>
      </c>
      <c r="D27" s="3">
        <f>YEAR(B27)</f>
        <v>1980</v>
      </c>
      <c r="E27" t="s">
        <v>1057</v>
      </c>
      <c r="F27">
        <v>1974</v>
      </c>
      <c r="G27" t="s">
        <v>1038</v>
      </c>
    </row>
    <row r="28" spans="1:7" x14ac:dyDescent="0.25">
      <c r="A28" t="s">
        <v>978</v>
      </c>
      <c r="B28" s="1">
        <v>30928</v>
      </c>
      <c r="C28" s="1">
        <v>40270</v>
      </c>
      <c r="D28" s="3">
        <f>YEAR(B28)</f>
        <v>1984</v>
      </c>
      <c r="E28" t="s">
        <v>1058</v>
      </c>
      <c r="F28">
        <v>1989</v>
      </c>
      <c r="G28" t="s">
        <v>1038</v>
      </c>
    </row>
    <row r="29" spans="1:7" x14ac:dyDescent="0.25">
      <c r="A29" t="s">
        <v>977</v>
      </c>
      <c r="B29" s="1">
        <v>22353</v>
      </c>
      <c r="C29" s="1">
        <v>40275</v>
      </c>
      <c r="D29" s="3">
        <f>YEAR(B29)</f>
        <v>1961</v>
      </c>
      <c r="E29" t="s">
        <v>1059</v>
      </c>
      <c r="F29">
        <v>1970</v>
      </c>
      <c r="G29" t="s">
        <v>1038</v>
      </c>
    </row>
    <row r="30" spans="1:7" x14ac:dyDescent="0.25">
      <c r="A30" t="s">
        <v>976</v>
      </c>
      <c r="B30" s="1">
        <v>29907</v>
      </c>
      <c r="C30" s="1">
        <v>40275</v>
      </c>
      <c r="D30" s="3">
        <f>YEAR(B30)</f>
        <v>1981</v>
      </c>
      <c r="E30" t="s">
        <v>1060</v>
      </c>
      <c r="F30">
        <v>1966</v>
      </c>
      <c r="G30" t="s">
        <v>1038</v>
      </c>
    </row>
    <row r="31" spans="1:7" x14ac:dyDescent="0.25">
      <c r="A31" t="s">
        <v>975</v>
      </c>
      <c r="B31" s="1">
        <v>23486</v>
      </c>
      <c r="C31" s="1">
        <v>40276</v>
      </c>
      <c r="D31" s="3">
        <f>YEAR(B31)</f>
        <v>1964</v>
      </c>
      <c r="E31" t="s">
        <v>1061</v>
      </c>
      <c r="F31">
        <v>1954</v>
      </c>
      <c r="G31" t="s">
        <v>1038</v>
      </c>
    </row>
    <row r="32" spans="1:7" x14ac:dyDescent="0.25">
      <c r="A32" t="s">
        <v>974</v>
      </c>
      <c r="B32" s="1">
        <v>30185</v>
      </c>
      <c r="C32" s="1">
        <v>40278</v>
      </c>
      <c r="D32" s="3">
        <f>YEAR(B32)</f>
        <v>1982</v>
      </c>
      <c r="E32" t="s">
        <v>1062</v>
      </c>
      <c r="F32">
        <v>1967</v>
      </c>
      <c r="G32" t="s">
        <v>1038</v>
      </c>
    </row>
    <row r="33" spans="1:7" x14ac:dyDescent="0.25">
      <c r="A33" t="s">
        <v>973</v>
      </c>
      <c r="B33" s="1">
        <v>28002</v>
      </c>
      <c r="C33" s="1">
        <v>40278</v>
      </c>
      <c r="D33" s="3">
        <f>YEAR(B33)</f>
        <v>1976</v>
      </c>
      <c r="E33" t="s">
        <v>1063</v>
      </c>
      <c r="F33">
        <v>1993</v>
      </c>
      <c r="G33" t="s">
        <v>1035</v>
      </c>
    </row>
    <row r="34" spans="1:7" x14ac:dyDescent="0.25">
      <c r="A34" t="s">
        <v>972</v>
      </c>
      <c r="B34" s="1">
        <v>26286</v>
      </c>
      <c r="C34" s="1">
        <v>40288</v>
      </c>
      <c r="D34" s="3">
        <f>YEAR(B34)</f>
        <v>1971</v>
      </c>
      <c r="E34" t="s">
        <v>1064</v>
      </c>
      <c r="F34">
        <v>1951</v>
      </c>
      <c r="G34" t="s">
        <v>1035</v>
      </c>
    </row>
    <row r="35" spans="1:7" x14ac:dyDescent="0.25">
      <c r="A35" t="s">
        <v>971</v>
      </c>
      <c r="B35" s="1">
        <v>28910</v>
      </c>
      <c r="C35" s="1">
        <v>40291</v>
      </c>
      <c r="D35" s="3">
        <f>YEAR(B35)</f>
        <v>1979</v>
      </c>
      <c r="E35" t="s">
        <v>1065</v>
      </c>
      <c r="F35">
        <v>1962</v>
      </c>
      <c r="G35" t="s">
        <v>1038</v>
      </c>
    </row>
    <row r="36" spans="1:7" x14ac:dyDescent="0.25">
      <c r="A36" t="s">
        <v>970</v>
      </c>
      <c r="B36" s="1">
        <v>25021</v>
      </c>
      <c r="C36" s="1">
        <v>40305</v>
      </c>
      <c r="D36" s="3">
        <f>YEAR(B36)</f>
        <v>1968</v>
      </c>
      <c r="E36" t="s">
        <v>1066</v>
      </c>
      <c r="F36">
        <v>1975</v>
      </c>
      <c r="G36" t="s">
        <v>1038</v>
      </c>
    </row>
    <row r="37" spans="1:7" x14ac:dyDescent="0.25">
      <c r="A37" t="s">
        <v>969</v>
      </c>
      <c r="B37" s="1">
        <v>29513</v>
      </c>
      <c r="C37" s="1">
        <v>40311</v>
      </c>
      <c r="D37" s="3">
        <f>YEAR(B37)</f>
        <v>1980</v>
      </c>
      <c r="E37" t="s">
        <v>1067</v>
      </c>
      <c r="F37">
        <v>1970</v>
      </c>
      <c r="G37" t="s">
        <v>1038</v>
      </c>
    </row>
    <row r="38" spans="1:7" x14ac:dyDescent="0.25">
      <c r="A38" t="s">
        <v>968</v>
      </c>
      <c r="B38" s="1">
        <v>29116</v>
      </c>
      <c r="C38" s="1">
        <v>40315</v>
      </c>
      <c r="D38" s="3">
        <f>YEAR(B38)</f>
        <v>1979</v>
      </c>
      <c r="E38" t="s">
        <v>1068</v>
      </c>
      <c r="F38">
        <v>1960</v>
      </c>
      <c r="G38" t="s">
        <v>1038</v>
      </c>
    </row>
    <row r="39" spans="1:7" x14ac:dyDescent="0.25">
      <c r="A39" t="s">
        <v>967</v>
      </c>
      <c r="B39" s="1">
        <v>21971</v>
      </c>
      <c r="C39" s="1">
        <v>40318</v>
      </c>
      <c r="D39" s="3">
        <f>YEAR(B39)</f>
        <v>1960</v>
      </c>
      <c r="E39" t="s">
        <v>1069</v>
      </c>
      <c r="F39">
        <v>1962</v>
      </c>
      <c r="G39" t="s">
        <v>1038</v>
      </c>
    </row>
    <row r="40" spans="1:7" x14ac:dyDescent="0.25">
      <c r="A40" t="s">
        <v>966</v>
      </c>
      <c r="B40" s="1">
        <v>31498</v>
      </c>
      <c r="C40" s="1">
        <v>40319</v>
      </c>
      <c r="D40" s="3">
        <f>YEAR(B40)</f>
        <v>1986</v>
      </c>
      <c r="E40" t="s">
        <v>1070</v>
      </c>
      <c r="F40">
        <v>1962</v>
      </c>
      <c r="G40" t="s">
        <v>1035</v>
      </c>
    </row>
    <row r="41" spans="1:7" x14ac:dyDescent="0.25">
      <c r="A41" t="s">
        <v>965</v>
      </c>
      <c r="B41" s="1">
        <v>21150</v>
      </c>
      <c r="C41" s="1">
        <v>40319</v>
      </c>
      <c r="D41" s="3">
        <f>YEAR(B41)</f>
        <v>1957</v>
      </c>
      <c r="E41" t="s">
        <v>1071</v>
      </c>
      <c r="F41">
        <v>1968</v>
      </c>
      <c r="G41" t="s">
        <v>1038</v>
      </c>
    </row>
    <row r="42" spans="1:7" x14ac:dyDescent="0.25">
      <c r="A42" t="s">
        <v>964</v>
      </c>
      <c r="B42" s="1">
        <v>20129</v>
      </c>
      <c r="C42" s="1">
        <v>40321</v>
      </c>
      <c r="D42" s="3">
        <f>YEAR(B42)</f>
        <v>1955</v>
      </c>
      <c r="E42" t="s">
        <v>1072</v>
      </c>
      <c r="F42">
        <v>1968</v>
      </c>
      <c r="G42" t="s">
        <v>1038</v>
      </c>
    </row>
    <row r="43" spans="1:7" x14ac:dyDescent="0.25">
      <c r="A43" t="s">
        <v>963</v>
      </c>
      <c r="B43" s="1">
        <v>30706</v>
      </c>
      <c r="C43" s="1">
        <v>40322</v>
      </c>
      <c r="D43" s="3">
        <f>YEAR(B43)</f>
        <v>1984</v>
      </c>
      <c r="E43" t="s">
        <v>1073</v>
      </c>
      <c r="F43">
        <v>1972</v>
      </c>
      <c r="G43" t="s">
        <v>1038</v>
      </c>
    </row>
    <row r="44" spans="1:7" x14ac:dyDescent="0.25">
      <c r="A44" t="s">
        <v>962</v>
      </c>
      <c r="B44" s="1">
        <v>30333</v>
      </c>
      <c r="C44" s="1">
        <v>40327</v>
      </c>
      <c r="D44" s="3">
        <f>YEAR(B44)</f>
        <v>1983</v>
      </c>
      <c r="E44" t="s">
        <v>1074</v>
      </c>
      <c r="F44">
        <v>1997</v>
      </c>
      <c r="G44" t="s">
        <v>1035</v>
      </c>
    </row>
    <row r="45" spans="1:7" x14ac:dyDescent="0.25">
      <c r="A45" t="s">
        <v>961</v>
      </c>
      <c r="B45" s="1">
        <v>26614</v>
      </c>
      <c r="C45" s="1">
        <v>40328</v>
      </c>
      <c r="D45" s="3">
        <f>YEAR(B45)</f>
        <v>1972</v>
      </c>
      <c r="E45" t="s">
        <v>1075</v>
      </c>
      <c r="F45">
        <v>1955</v>
      </c>
      <c r="G45" t="s">
        <v>1038</v>
      </c>
    </row>
    <row r="46" spans="1:7" x14ac:dyDescent="0.25">
      <c r="A46" t="s">
        <v>960</v>
      </c>
      <c r="B46" s="1">
        <v>30182</v>
      </c>
      <c r="C46" s="1">
        <v>40336</v>
      </c>
      <c r="D46" s="3">
        <f>YEAR(B46)</f>
        <v>1982</v>
      </c>
      <c r="E46" t="s">
        <v>1076</v>
      </c>
      <c r="F46">
        <v>1957</v>
      </c>
      <c r="G46" t="s">
        <v>1038</v>
      </c>
    </row>
    <row r="47" spans="1:7" x14ac:dyDescent="0.25">
      <c r="A47" t="s">
        <v>959</v>
      </c>
      <c r="B47" s="1">
        <v>32141</v>
      </c>
      <c r="C47" s="1">
        <v>40350</v>
      </c>
      <c r="D47" s="3">
        <f>YEAR(B47)</f>
        <v>1987</v>
      </c>
      <c r="E47" t="s">
        <v>1077</v>
      </c>
      <c r="F47">
        <v>1952</v>
      </c>
      <c r="G47" t="s">
        <v>1038</v>
      </c>
    </row>
    <row r="48" spans="1:7" x14ac:dyDescent="0.25">
      <c r="A48" t="s">
        <v>958</v>
      </c>
      <c r="B48" s="1">
        <v>25753</v>
      </c>
      <c r="C48" s="1">
        <v>40356</v>
      </c>
      <c r="D48" s="3">
        <f>YEAR(B48)</f>
        <v>1970</v>
      </c>
      <c r="E48" t="s">
        <v>1078</v>
      </c>
      <c r="F48">
        <v>1955</v>
      </c>
      <c r="G48" t="s">
        <v>1038</v>
      </c>
    </row>
    <row r="49" spans="1:7" x14ac:dyDescent="0.25">
      <c r="A49" t="s">
        <v>957</v>
      </c>
      <c r="B49" s="1">
        <v>27389</v>
      </c>
      <c r="C49" s="1">
        <v>40359</v>
      </c>
      <c r="D49" s="3">
        <f>YEAR(B49)</f>
        <v>1974</v>
      </c>
      <c r="E49" t="s">
        <v>1079</v>
      </c>
      <c r="F49">
        <v>1981</v>
      </c>
      <c r="G49" t="s">
        <v>1035</v>
      </c>
    </row>
    <row r="50" spans="1:7" x14ac:dyDescent="0.25">
      <c r="A50" t="s">
        <v>956</v>
      </c>
      <c r="B50" s="1">
        <v>22525</v>
      </c>
      <c r="C50" s="1">
        <v>40359</v>
      </c>
      <c r="D50" s="3">
        <f>YEAR(B50)</f>
        <v>1961</v>
      </c>
      <c r="E50" t="s">
        <v>1080</v>
      </c>
      <c r="F50">
        <v>1964</v>
      </c>
      <c r="G50" t="s">
        <v>1035</v>
      </c>
    </row>
    <row r="51" spans="1:7" x14ac:dyDescent="0.25">
      <c r="A51" t="s">
        <v>955</v>
      </c>
      <c r="B51" s="1">
        <v>25410</v>
      </c>
      <c r="C51" s="1">
        <v>40363</v>
      </c>
      <c r="D51" s="3">
        <f>YEAR(B51)</f>
        <v>1969</v>
      </c>
      <c r="E51" t="s">
        <v>1081</v>
      </c>
      <c r="F51">
        <v>1958</v>
      </c>
      <c r="G51" t="s">
        <v>1035</v>
      </c>
    </row>
    <row r="52" spans="1:7" x14ac:dyDescent="0.25">
      <c r="A52" t="s">
        <v>954</v>
      </c>
      <c r="B52" s="1">
        <v>24673</v>
      </c>
      <c r="C52" s="1">
        <v>40368</v>
      </c>
      <c r="D52" s="3">
        <f>YEAR(B52)</f>
        <v>1967</v>
      </c>
      <c r="E52" t="s">
        <v>1082</v>
      </c>
      <c r="F52">
        <v>1961</v>
      </c>
      <c r="G52" t="s">
        <v>1038</v>
      </c>
    </row>
    <row r="53" spans="1:7" x14ac:dyDescent="0.25">
      <c r="A53" t="s">
        <v>953</v>
      </c>
      <c r="B53" s="1">
        <v>25507</v>
      </c>
      <c r="C53" s="1">
        <v>40371</v>
      </c>
      <c r="D53" s="3">
        <f>YEAR(B53)</f>
        <v>1969</v>
      </c>
      <c r="E53" t="s">
        <v>1083</v>
      </c>
      <c r="F53">
        <v>1963</v>
      </c>
      <c r="G53" t="s">
        <v>1038</v>
      </c>
    </row>
    <row r="54" spans="1:7" x14ac:dyDescent="0.25">
      <c r="A54" t="s">
        <v>952</v>
      </c>
      <c r="B54" s="1">
        <v>21961</v>
      </c>
      <c r="C54" s="1">
        <v>40375</v>
      </c>
      <c r="D54" s="3">
        <f>YEAR(B54)</f>
        <v>1960</v>
      </c>
      <c r="E54" t="s">
        <v>1084</v>
      </c>
      <c r="F54">
        <v>1956</v>
      </c>
      <c r="G54" t="s">
        <v>1038</v>
      </c>
    </row>
    <row r="55" spans="1:7" x14ac:dyDescent="0.25">
      <c r="A55" t="s">
        <v>951</v>
      </c>
      <c r="B55" s="1">
        <v>27375</v>
      </c>
      <c r="C55" s="1">
        <v>40375</v>
      </c>
      <c r="D55" s="3">
        <f>YEAR(B55)</f>
        <v>1974</v>
      </c>
      <c r="E55" t="s">
        <v>1085</v>
      </c>
      <c r="F55">
        <v>1962</v>
      </c>
      <c r="G55" t="s">
        <v>1038</v>
      </c>
    </row>
    <row r="56" spans="1:7" x14ac:dyDescent="0.25">
      <c r="A56" t="s">
        <v>950</v>
      </c>
      <c r="B56" s="1">
        <v>30825</v>
      </c>
      <c r="C56" s="1">
        <v>40379</v>
      </c>
      <c r="D56" s="3">
        <f>YEAR(B56)</f>
        <v>1984</v>
      </c>
      <c r="E56" t="s">
        <v>1086</v>
      </c>
      <c r="F56">
        <v>1951</v>
      </c>
      <c r="G56" t="s">
        <v>1038</v>
      </c>
    </row>
    <row r="57" spans="1:7" x14ac:dyDescent="0.25">
      <c r="A57" t="s">
        <v>949</v>
      </c>
      <c r="B57" s="1">
        <v>26124</v>
      </c>
      <c r="C57" s="1">
        <v>40383</v>
      </c>
      <c r="D57" s="3">
        <f>YEAR(B57)</f>
        <v>1971</v>
      </c>
      <c r="E57" t="s">
        <v>1087</v>
      </c>
      <c r="F57">
        <v>1988</v>
      </c>
      <c r="G57" t="s">
        <v>1038</v>
      </c>
    </row>
    <row r="58" spans="1:7" x14ac:dyDescent="0.25">
      <c r="A58" t="s">
        <v>948</v>
      </c>
      <c r="B58" s="1">
        <v>29482</v>
      </c>
      <c r="C58" s="1">
        <v>40388</v>
      </c>
      <c r="D58" s="3">
        <f>YEAR(B58)</f>
        <v>1980</v>
      </c>
      <c r="E58" t="s">
        <v>1088</v>
      </c>
      <c r="F58">
        <v>1956</v>
      </c>
      <c r="G58" t="s">
        <v>1038</v>
      </c>
    </row>
    <row r="59" spans="1:7" x14ac:dyDescent="0.25">
      <c r="A59" t="s">
        <v>947</v>
      </c>
      <c r="B59" s="1">
        <v>26092</v>
      </c>
      <c r="C59" s="1">
        <v>40393</v>
      </c>
      <c r="D59" s="3">
        <f>YEAR(B59)</f>
        <v>1971</v>
      </c>
      <c r="E59" t="s">
        <v>1089</v>
      </c>
      <c r="F59">
        <v>1963</v>
      </c>
      <c r="G59" t="s">
        <v>1038</v>
      </c>
    </row>
    <row r="60" spans="1:7" x14ac:dyDescent="0.25">
      <c r="A60" t="s">
        <v>946</v>
      </c>
      <c r="B60" s="1">
        <v>27003</v>
      </c>
      <c r="C60" s="1">
        <v>40401</v>
      </c>
      <c r="D60" s="3">
        <f>YEAR(B60)</f>
        <v>1973</v>
      </c>
      <c r="E60" t="s">
        <v>1090</v>
      </c>
      <c r="F60">
        <v>1964</v>
      </c>
      <c r="G60" t="s">
        <v>1038</v>
      </c>
    </row>
    <row r="61" spans="1:7" x14ac:dyDescent="0.25">
      <c r="A61" t="s">
        <v>945</v>
      </c>
      <c r="B61" s="1">
        <v>23595</v>
      </c>
      <c r="C61" s="1">
        <v>40404</v>
      </c>
      <c r="D61" s="3">
        <f>YEAR(B61)</f>
        <v>1964</v>
      </c>
      <c r="E61" t="s">
        <v>1091</v>
      </c>
      <c r="F61">
        <v>1972</v>
      </c>
      <c r="G61" t="s">
        <v>1038</v>
      </c>
    </row>
    <row r="62" spans="1:7" x14ac:dyDescent="0.25">
      <c r="A62" t="s">
        <v>944</v>
      </c>
      <c r="B62" s="1">
        <v>27547</v>
      </c>
      <c r="C62" s="1">
        <v>40404</v>
      </c>
      <c r="D62" s="3">
        <f>YEAR(B62)</f>
        <v>1975</v>
      </c>
      <c r="E62" t="s">
        <v>1092</v>
      </c>
      <c r="F62">
        <v>1973</v>
      </c>
      <c r="G62" t="s">
        <v>1038</v>
      </c>
    </row>
    <row r="63" spans="1:7" x14ac:dyDescent="0.25">
      <c r="A63" t="s">
        <v>943</v>
      </c>
      <c r="B63" s="1">
        <v>367</v>
      </c>
      <c r="C63" s="1">
        <v>40408</v>
      </c>
      <c r="D63" s="3">
        <f>YEAR(B63)</f>
        <v>1901</v>
      </c>
      <c r="E63" t="s">
        <v>1093</v>
      </c>
      <c r="F63">
        <v>1969</v>
      </c>
      <c r="G63" t="s">
        <v>1035</v>
      </c>
    </row>
    <row r="64" spans="1:7" x14ac:dyDescent="0.25">
      <c r="A64" t="s">
        <v>942</v>
      </c>
      <c r="B64" s="1">
        <v>25164</v>
      </c>
      <c r="C64" s="1">
        <v>40408</v>
      </c>
      <c r="D64" s="3">
        <f>YEAR(B64)</f>
        <v>1968</v>
      </c>
      <c r="E64" t="s">
        <v>1094</v>
      </c>
      <c r="F64">
        <v>1981</v>
      </c>
      <c r="G64" t="s">
        <v>1035</v>
      </c>
    </row>
    <row r="65" spans="1:7" x14ac:dyDescent="0.25">
      <c r="A65" t="s">
        <v>941</v>
      </c>
      <c r="B65" s="1">
        <v>26128</v>
      </c>
      <c r="C65" s="1">
        <v>40409</v>
      </c>
      <c r="D65" s="3">
        <f>YEAR(B65)</f>
        <v>1971</v>
      </c>
      <c r="E65" t="s">
        <v>1095</v>
      </c>
      <c r="F65">
        <v>1953</v>
      </c>
      <c r="G65" t="s">
        <v>1038</v>
      </c>
    </row>
    <row r="66" spans="1:7" x14ac:dyDescent="0.25">
      <c r="A66" t="s">
        <v>940</v>
      </c>
      <c r="B66" s="1">
        <v>27181</v>
      </c>
      <c r="C66" s="1">
        <v>40416</v>
      </c>
      <c r="D66" s="3">
        <f>YEAR(B66)</f>
        <v>1974</v>
      </c>
      <c r="E66" t="s">
        <v>1096</v>
      </c>
      <c r="F66">
        <v>1973</v>
      </c>
      <c r="G66" t="s">
        <v>1038</v>
      </c>
    </row>
    <row r="67" spans="1:7" x14ac:dyDescent="0.25">
      <c r="A67" t="s">
        <v>939</v>
      </c>
      <c r="B67" s="1">
        <v>20317</v>
      </c>
      <c r="C67" s="1">
        <v>40423</v>
      </c>
      <c r="D67" s="3">
        <f>YEAR(B67)</f>
        <v>1955</v>
      </c>
      <c r="E67" t="s">
        <v>1097</v>
      </c>
      <c r="F67">
        <v>1967</v>
      </c>
      <c r="G67" t="s">
        <v>1038</v>
      </c>
    </row>
    <row r="68" spans="1:7" x14ac:dyDescent="0.25">
      <c r="A68" t="s">
        <v>938</v>
      </c>
      <c r="B68" s="1">
        <v>25828</v>
      </c>
      <c r="C68" s="1">
        <v>40428</v>
      </c>
      <c r="D68" s="3">
        <f>YEAR(B68)</f>
        <v>1970</v>
      </c>
      <c r="E68" t="s">
        <v>1098</v>
      </c>
      <c r="F68">
        <v>1977</v>
      </c>
      <c r="G68" t="s">
        <v>1038</v>
      </c>
    </row>
    <row r="69" spans="1:7" x14ac:dyDescent="0.25">
      <c r="A69" t="s">
        <v>937</v>
      </c>
      <c r="B69" s="1">
        <v>22687</v>
      </c>
      <c r="C69" s="1">
        <v>40435</v>
      </c>
      <c r="D69" s="3">
        <f>YEAR(B69)</f>
        <v>1962</v>
      </c>
      <c r="E69" t="s">
        <v>1099</v>
      </c>
      <c r="F69">
        <v>1974</v>
      </c>
      <c r="G69" t="s">
        <v>1038</v>
      </c>
    </row>
    <row r="70" spans="1:7" x14ac:dyDescent="0.25">
      <c r="A70" t="s">
        <v>936</v>
      </c>
      <c r="B70" s="1">
        <v>20894</v>
      </c>
      <c r="C70" s="1">
        <v>40445</v>
      </c>
      <c r="D70" s="3">
        <f>YEAR(B70)</f>
        <v>1957</v>
      </c>
      <c r="E70" t="s">
        <v>1100</v>
      </c>
      <c r="F70">
        <v>1959</v>
      </c>
      <c r="G70" t="s">
        <v>1038</v>
      </c>
    </row>
    <row r="71" spans="1:7" x14ac:dyDescent="0.25">
      <c r="A71" t="s">
        <v>935</v>
      </c>
      <c r="B71" s="1">
        <v>27504</v>
      </c>
      <c r="C71" s="1">
        <v>40451</v>
      </c>
      <c r="D71" s="3">
        <f>YEAR(B71)</f>
        <v>1975</v>
      </c>
      <c r="E71" t="s">
        <v>1101</v>
      </c>
      <c r="F71">
        <v>1971</v>
      </c>
      <c r="G71" t="s">
        <v>1038</v>
      </c>
    </row>
    <row r="72" spans="1:7" x14ac:dyDescent="0.25">
      <c r="A72" t="s">
        <v>934</v>
      </c>
      <c r="B72" s="1">
        <v>32120</v>
      </c>
      <c r="C72" s="1">
        <v>40463</v>
      </c>
      <c r="D72" s="3">
        <f>YEAR(B72)</f>
        <v>1987</v>
      </c>
      <c r="E72" t="s">
        <v>1102</v>
      </c>
      <c r="F72">
        <v>1975</v>
      </c>
      <c r="G72" t="s">
        <v>1038</v>
      </c>
    </row>
    <row r="73" spans="1:7" x14ac:dyDescent="0.25">
      <c r="A73" t="s">
        <v>933</v>
      </c>
      <c r="B73" s="1">
        <v>21305</v>
      </c>
      <c r="C73" s="1">
        <v>40468</v>
      </c>
      <c r="D73" s="3">
        <f>YEAR(B73)</f>
        <v>1958</v>
      </c>
      <c r="E73" t="s">
        <v>1103</v>
      </c>
      <c r="F73">
        <v>1975</v>
      </c>
      <c r="G73" t="s">
        <v>1038</v>
      </c>
    </row>
    <row r="74" spans="1:7" x14ac:dyDescent="0.25">
      <c r="A74" t="s">
        <v>932</v>
      </c>
      <c r="B74" s="1">
        <v>23144</v>
      </c>
      <c r="C74" s="1">
        <v>40469</v>
      </c>
      <c r="D74" s="3">
        <f>YEAR(B74)</f>
        <v>1963</v>
      </c>
      <c r="E74" t="s">
        <v>1104</v>
      </c>
      <c r="F74">
        <v>1955</v>
      </c>
      <c r="G74" t="s">
        <v>1038</v>
      </c>
    </row>
    <row r="75" spans="1:7" x14ac:dyDescent="0.25">
      <c r="A75" t="s">
        <v>931</v>
      </c>
      <c r="B75" s="1">
        <v>20989</v>
      </c>
      <c r="C75" s="1">
        <v>40471</v>
      </c>
      <c r="D75" s="3">
        <f>YEAR(B75)</f>
        <v>1957</v>
      </c>
      <c r="E75" t="s">
        <v>1105</v>
      </c>
      <c r="F75">
        <v>1951</v>
      </c>
      <c r="G75" t="s">
        <v>1038</v>
      </c>
    </row>
    <row r="76" spans="1:7" x14ac:dyDescent="0.25">
      <c r="A76" t="s">
        <v>930</v>
      </c>
      <c r="B76" s="1">
        <v>28567</v>
      </c>
      <c r="C76" s="1">
        <v>40473</v>
      </c>
      <c r="D76" s="3">
        <f>YEAR(B76)</f>
        <v>1978</v>
      </c>
      <c r="E76" t="s">
        <v>1106</v>
      </c>
      <c r="F76">
        <v>1968</v>
      </c>
      <c r="G76" t="s">
        <v>1035</v>
      </c>
    </row>
    <row r="77" spans="1:7" x14ac:dyDescent="0.25">
      <c r="A77" t="s">
        <v>929</v>
      </c>
      <c r="B77" s="1">
        <v>22702</v>
      </c>
      <c r="C77" s="1">
        <v>40475</v>
      </c>
      <c r="D77" s="3">
        <f>YEAR(B77)</f>
        <v>1962</v>
      </c>
      <c r="E77" t="s">
        <v>1107</v>
      </c>
      <c r="F77">
        <v>1967</v>
      </c>
      <c r="G77" t="s">
        <v>1038</v>
      </c>
    </row>
    <row r="78" spans="1:7" x14ac:dyDescent="0.25">
      <c r="A78" t="s">
        <v>928</v>
      </c>
      <c r="B78" s="1">
        <v>25570</v>
      </c>
      <c r="C78" s="1">
        <v>40476</v>
      </c>
      <c r="D78" s="3">
        <f>YEAR(B78)</f>
        <v>1970</v>
      </c>
      <c r="E78" t="s">
        <v>1108</v>
      </c>
      <c r="F78">
        <v>1952</v>
      </c>
      <c r="G78" t="s">
        <v>1038</v>
      </c>
    </row>
    <row r="79" spans="1:7" x14ac:dyDescent="0.25">
      <c r="A79" t="s">
        <v>927</v>
      </c>
      <c r="B79" s="1">
        <v>22790</v>
      </c>
      <c r="C79" s="1">
        <v>40479</v>
      </c>
      <c r="D79" s="3">
        <f>YEAR(B79)</f>
        <v>1962</v>
      </c>
      <c r="E79" t="s">
        <v>1109</v>
      </c>
      <c r="F79">
        <v>1960</v>
      </c>
      <c r="G79" t="s">
        <v>1038</v>
      </c>
    </row>
    <row r="80" spans="1:7" x14ac:dyDescent="0.25">
      <c r="A80" t="s">
        <v>926</v>
      </c>
      <c r="B80" s="1">
        <v>23268</v>
      </c>
      <c r="C80" s="1">
        <v>40489</v>
      </c>
      <c r="D80" s="3">
        <f>YEAR(B80)</f>
        <v>1963</v>
      </c>
      <c r="E80" t="s">
        <v>1110</v>
      </c>
      <c r="F80">
        <v>1987</v>
      </c>
      <c r="G80" t="s">
        <v>1038</v>
      </c>
    </row>
    <row r="81" spans="1:7" x14ac:dyDescent="0.25">
      <c r="A81" t="s">
        <v>925</v>
      </c>
      <c r="B81" s="1">
        <v>21604</v>
      </c>
      <c r="C81" s="1">
        <v>40492</v>
      </c>
      <c r="D81" s="3">
        <f>YEAR(B81)</f>
        <v>1959</v>
      </c>
      <c r="E81" t="s">
        <v>1111</v>
      </c>
      <c r="F81">
        <v>1961</v>
      </c>
      <c r="G81" t="s">
        <v>1038</v>
      </c>
    </row>
    <row r="82" spans="1:7" x14ac:dyDescent="0.25">
      <c r="A82" t="s">
        <v>924</v>
      </c>
      <c r="B82" s="1">
        <v>26194</v>
      </c>
      <c r="C82" s="1">
        <v>40496</v>
      </c>
      <c r="D82" s="3">
        <f>YEAR(B82)</f>
        <v>1971</v>
      </c>
      <c r="E82" t="s">
        <v>1112</v>
      </c>
      <c r="F82">
        <v>1951</v>
      </c>
      <c r="G82" t="s">
        <v>1038</v>
      </c>
    </row>
    <row r="83" spans="1:7" x14ac:dyDescent="0.25">
      <c r="A83" t="s">
        <v>923</v>
      </c>
      <c r="B83" s="1">
        <v>23961</v>
      </c>
      <c r="C83" s="1">
        <v>40497</v>
      </c>
      <c r="D83" s="3">
        <f>YEAR(B83)</f>
        <v>1965</v>
      </c>
      <c r="E83" t="s">
        <v>1113</v>
      </c>
      <c r="F83">
        <v>1963</v>
      </c>
      <c r="G83" t="s">
        <v>1038</v>
      </c>
    </row>
    <row r="84" spans="1:7" x14ac:dyDescent="0.25">
      <c r="A84" t="s">
        <v>922</v>
      </c>
      <c r="B84" s="1">
        <v>20271</v>
      </c>
      <c r="C84" s="1">
        <v>40503</v>
      </c>
      <c r="D84" s="3">
        <f>YEAR(B84)</f>
        <v>1955</v>
      </c>
      <c r="E84" t="s">
        <v>1114</v>
      </c>
      <c r="F84">
        <v>1967</v>
      </c>
      <c r="G84" t="s">
        <v>1038</v>
      </c>
    </row>
    <row r="85" spans="1:7" x14ac:dyDescent="0.25">
      <c r="A85" t="s">
        <v>921</v>
      </c>
      <c r="B85" s="1">
        <v>31580</v>
      </c>
      <c r="C85" s="1">
        <v>40506</v>
      </c>
      <c r="D85" s="3">
        <f>YEAR(B85)</f>
        <v>1986</v>
      </c>
      <c r="E85" t="s">
        <v>1115</v>
      </c>
      <c r="F85">
        <v>1962</v>
      </c>
      <c r="G85" t="s">
        <v>1038</v>
      </c>
    </row>
    <row r="86" spans="1:7" x14ac:dyDescent="0.25">
      <c r="A86" t="s">
        <v>920</v>
      </c>
      <c r="B86" s="1">
        <v>26296</v>
      </c>
      <c r="C86" s="1">
        <v>40509</v>
      </c>
      <c r="D86" s="3">
        <f>YEAR(B86)</f>
        <v>1971</v>
      </c>
      <c r="E86" t="s">
        <v>1116</v>
      </c>
      <c r="F86">
        <v>1960</v>
      </c>
      <c r="G86" t="s">
        <v>1035</v>
      </c>
    </row>
    <row r="87" spans="1:7" x14ac:dyDescent="0.25">
      <c r="A87" t="s">
        <v>919</v>
      </c>
      <c r="B87" s="1">
        <v>21300</v>
      </c>
      <c r="C87" s="1">
        <v>40510</v>
      </c>
      <c r="D87" s="3">
        <f>YEAR(B87)</f>
        <v>1958</v>
      </c>
      <c r="E87" t="s">
        <v>1117</v>
      </c>
      <c r="F87">
        <v>1965</v>
      </c>
      <c r="G87" t="s">
        <v>1038</v>
      </c>
    </row>
    <row r="88" spans="1:7" x14ac:dyDescent="0.25">
      <c r="A88" t="s">
        <v>918</v>
      </c>
      <c r="B88" s="1">
        <v>26101</v>
      </c>
      <c r="C88" s="1">
        <v>40515</v>
      </c>
      <c r="D88" s="3">
        <f>YEAR(B88)</f>
        <v>1971</v>
      </c>
      <c r="E88" t="s">
        <v>1118</v>
      </c>
      <c r="F88">
        <v>1958</v>
      </c>
      <c r="G88" t="s">
        <v>1035</v>
      </c>
    </row>
    <row r="89" spans="1:7" x14ac:dyDescent="0.25">
      <c r="A89" t="s">
        <v>917</v>
      </c>
      <c r="B89" s="1">
        <v>22009</v>
      </c>
      <c r="C89" s="1">
        <v>40516</v>
      </c>
      <c r="D89" s="3">
        <f>YEAR(B89)</f>
        <v>1960</v>
      </c>
      <c r="E89" t="s">
        <v>1119</v>
      </c>
      <c r="F89">
        <v>1955</v>
      </c>
      <c r="G89" t="s">
        <v>1038</v>
      </c>
    </row>
    <row r="90" spans="1:7" x14ac:dyDescent="0.25">
      <c r="A90" t="s">
        <v>916</v>
      </c>
      <c r="B90" s="1">
        <v>22006</v>
      </c>
      <c r="C90" s="1">
        <v>40520</v>
      </c>
      <c r="D90" s="3">
        <f>YEAR(B90)</f>
        <v>1960</v>
      </c>
      <c r="E90" t="s">
        <v>1120</v>
      </c>
      <c r="F90">
        <v>1979</v>
      </c>
      <c r="G90" t="s">
        <v>1038</v>
      </c>
    </row>
    <row r="91" spans="1:7" x14ac:dyDescent="0.25">
      <c r="A91" t="s">
        <v>915</v>
      </c>
      <c r="B91" s="1">
        <v>30037</v>
      </c>
      <c r="C91" s="1">
        <v>40522</v>
      </c>
      <c r="D91" s="3">
        <f>YEAR(B91)</f>
        <v>1982</v>
      </c>
      <c r="E91" t="s">
        <v>1121</v>
      </c>
      <c r="F91">
        <v>1952</v>
      </c>
      <c r="G91" t="s">
        <v>1035</v>
      </c>
    </row>
    <row r="92" spans="1:7" x14ac:dyDescent="0.25">
      <c r="A92" t="s">
        <v>914</v>
      </c>
      <c r="B92" s="1">
        <v>25602</v>
      </c>
      <c r="C92" s="1">
        <v>40522</v>
      </c>
      <c r="D92" s="3">
        <f>YEAR(B92)</f>
        <v>1970</v>
      </c>
      <c r="E92" t="s">
        <v>1122</v>
      </c>
      <c r="F92">
        <v>1967</v>
      </c>
      <c r="G92" t="s">
        <v>1038</v>
      </c>
    </row>
    <row r="93" spans="1:7" x14ac:dyDescent="0.25">
      <c r="A93" t="s">
        <v>913</v>
      </c>
      <c r="B93" s="1">
        <v>20288</v>
      </c>
      <c r="C93" s="1">
        <v>40527</v>
      </c>
      <c r="D93" s="3">
        <f>YEAR(B93)</f>
        <v>1955</v>
      </c>
      <c r="E93" t="s">
        <v>1123</v>
      </c>
      <c r="F93">
        <v>1975</v>
      </c>
      <c r="G93" t="s">
        <v>1038</v>
      </c>
    </row>
    <row r="94" spans="1:7" x14ac:dyDescent="0.25">
      <c r="A94" t="s">
        <v>912</v>
      </c>
      <c r="B94" s="1">
        <v>25288</v>
      </c>
      <c r="C94" s="1">
        <v>40537</v>
      </c>
      <c r="D94" s="3">
        <f>YEAR(B94)</f>
        <v>1969</v>
      </c>
      <c r="E94" t="s">
        <v>1124</v>
      </c>
      <c r="F94">
        <v>1967</v>
      </c>
      <c r="G94" t="s">
        <v>1038</v>
      </c>
    </row>
    <row r="95" spans="1:7" x14ac:dyDescent="0.25">
      <c r="A95" t="s">
        <v>911</v>
      </c>
      <c r="B95" s="1">
        <v>31625</v>
      </c>
      <c r="C95" s="1">
        <v>40539</v>
      </c>
      <c r="D95" s="3">
        <f>YEAR(B95)</f>
        <v>1986</v>
      </c>
      <c r="E95" t="s">
        <v>1125</v>
      </c>
      <c r="F95">
        <v>1950</v>
      </c>
      <c r="G95" t="s">
        <v>1035</v>
      </c>
    </row>
    <row r="96" spans="1:7" x14ac:dyDescent="0.25">
      <c r="A96" t="s">
        <v>910</v>
      </c>
      <c r="B96" s="1">
        <v>20807</v>
      </c>
      <c r="C96" s="1">
        <v>40544</v>
      </c>
      <c r="D96" s="3">
        <f>YEAR(B96)</f>
        <v>1956</v>
      </c>
      <c r="E96" t="s">
        <v>1126</v>
      </c>
      <c r="F96">
        <v>1967</v>
      </c>
      <c r="G96" t="s">
        <v>1038</v>
      </c>
    </row>
    <row r="97" spans="1:7" x14ac:dyDescent="0.25">
      <c r="A97" t="s">
        <v>909</v>
      </c>
      <c r="B97" s="1">
        <v>24586</v>
      </c>
      <c r="C97" s="1">
        <v>40545</v>
      </c>
      <c r="D97" s="3">
        <f>YEAR(B97)</f>
        <v>1967</v>
      </c>
      <c r="E97" t="s">
        <v>1127</v>
      </c>
      <c r="F97">
        <v>1964</v>
      </c>
      <c r="G97" t="s">
        <v>1038</v>
      </c>
    </row>
    <row r="98" spans="1:7" x14ac:dyDescent="0.25">
      <c r="A98" t="s">
        <v>908</v>
      </c>
      <c r="B98" s="1">
        <v>26482</v>
      </c>
      <c r="C98" s="1">
        <v>40558</v>
      </c>
      <c r="D98" s="3">
        <f>YEAR(B98)</f>
        <v>1972</v>
      </c>
      <c r="E98" t="s">
        <v>1128</v>
      </c>
      <c r="F98">
        <v>1956</v>
      </c>
      <c r="G98" t="s">
        <v>1038</v>
      </c>
    </row>
    <row r="99" spans="1:7" x14ac:dyDescent="0.25">
      <c r="A99" t="s">
        <v>907</v>
      </c>
      <c r="B99" s="1">
        <v>30138</v>
      </c>
      <c r="C99" s="1">
        <v>40559</v>
      </c>
      <c r="D99" s="3">
        <f>YEAR(B99)</f>
        <v>1982</v>
      </c>
      <c r="E99" t="s">
        <v>1129</v>
      </c>
      <c r="F99">
        <v>1952</v>
      </c>
      <c r="G99" t="s">
        <v>1038</v>
      </c>
    </row>
    <row r="100" spans="1:7" x14ac:dyDescent="0.25">
      <c r="A100" t="s">
        <v>906</v>
      </c>
      <c r="B100" s="1">
        <v>26022</v>
      </c>
      <c r="C100" s="1">
        <v>40569</v>
      </c>
      <c r="D100" s="3">
        <f>YEAR(B100)</f>
        <v>1971</v>
      </c>
      <c r="E100" t="s">
        <v>1130</v>
      </c>
      <c r="F100">
        <v>1961</v>
      </c>
      <c r="G100" t="s">
        <v>1038</v>
      </c>
    </row>
    <row r="101" spans="1:7" x14ac:dyDescent="0.25">
      <c r="A101" t="s">
        <v>905</v>
      </c>
      <c r="B101" s="1">
        <v>25863</v>
      </c>
      <c r="C101" s="1">
        <v>40569</v>
      </c>
      <c r="D101" s="3">
        <f>YEAR(B101)</f>
        <v>1970</v>
      </c>
      <c r="E101" t="s">
        <v>1131</v>
      </c>
      <c r="F101">
        <v>1981</v>
      </c>
      <c r="G101" t="s">
        <v>1038</v>
      </c>
    </row>
    <row r="102" spans="1:7" x14ac:dyDescent="0.25">
      <c r="A102" t="s">
        <v>904</v>
      </c>
      <c r="B102" s="1">
        <v>22851</v>
      </c>
      <c r="C102" s="1">
        <v>40570</v>
      </c>
      <c r="D102" s="3">
        <f>YEAR(B102)</f>
        <v>1962</v>
      </c>
      <c r="E102" t="s">
        <v>1132</v>
      </c>
      <c r="F102">
        <v>1952</v>
      </c>
      <c r="G102" t="s">
        <v>1038</v>
      </c>
    </row>
    <row r="103" spans="1:7" x14ac:dyDescent="0.25">
      <c r="A103" t="s">
        <v>903</v>
      </c>
      <c r="B103" s="1">
        <v>21196</v>
      </c>
      <c r="C103" s="1">
        <v>40578</v>
      </c>
      <c r="D103" s="3">
        <f>YEAR(B103)</f>
        <v>1958</v>
      </c>
      <c r="E103" t="s">
        <v>1133</v>
      </c>
      <c r="F103">
        <v>1959</v>
      </c>
      <c r="G103" t="s">
        <v>1038</v>
      </c>
    </row>
    <row r="104" spans="1:7" x14ac:dyDescent="0.25">
      <c r="A104" t="s">
        <v>902</v>
      </c>
      <c r="B104" s="1">
        <v>24128</v>
      </c>
      <c r="C104" s="1">
        <v>40579</v>
      </c>
      <c r="D104" s="3">
        <f>YEAR(B104)</f>
        <v>1966</v>
      </c>
      <c r="E104" t="s">
        <v>1134</v>
      </c>
      <c r="F104">
        <v>1959</v>
      </c>
      <c r="G104" t="s">
        <v>1038</v>
      </c>
    </row>
    <row r="105" spans="1:7" x14ac:dyDescent="0.25">
      <c r="A105" t="s">
        <v>901</v>
      </c>
      <c r="B105" s="1">
        <v>26067</v>
      </c>
      <c r="C105" s="1">
        <v>40579</v>
      </c>
      <c r="D105" s="3">
        <f>YEAR(B105)</f>
        <v>1971</v>
      </c>
      <c r="E105" t="s">
        <v>1135</v>
      </c>
      <c r="F105">
        <v>1951</v>
      </c>
      <c r="G105" t="s">
        <v>1038</v>
      </c>
    </row>
    <row r="106" spans="1:7" x14ac:dyDescent="0.25">
      <c r="A106" t="s">
        <v>900</v>
      </c>
      <c r="B106" s="1">
        <v>31064</v>
      </c>
      <c r="C106" s="1">
        <v>40589</v>
      </c>
      <c r="D106" s="3">
        <f>YEAR(B106)</f>
        <v>1985</v>
      </c>
      <c r="E106" t="s">
        <v>1136</v>
      </c>
      <c r="F106">
        <v>1961</v>
      </c>
      <c r="G106" t="s">
        <v>1038</v>
      </c>
    </row>
    <row r="107" spans="1:7" x14ac:dyDescent="0.25">
      <c r="A107" t="s">
        <v>899</v>
      </c>
      <c r="B107" s="1">
        <v>31703</v>
      </c>
      <c r="C107" s="1">
        <v>40593</v>
      </c>
      <c r="D107" s="3">
        <f>YEAR(B107)</f>
        <v>1986</v>
      </c>
      <c r="E107" t="s">
        <v>1137</v>
      </c>
      <c r="F107">
        <v>1977</v>
      </c>
      <c r="G107" t="s">
        <v>1038</v>
      </c>
    </row>
    <row r="108" spans="1:7" x14ac:dyDescent="0.25">
      <c r="A108" t="s">
        <v>898</v>
      </c>
      <c r="B108" s="1">
        <v>32129</v>
      </c>
      <c r="C108" s="1">
        <v>40595</v>
      </c>
      <c r="D108" s="3">
        <f>YEAR(B108)</f>
        <v>1987</v>
      </c>
      <c r="E108" t="s">
        <v>1138</v>
      </c>
      <c r="F108">
        <v>1997</v>
      </c>
      <c r="G108" t="s">
        <v>1038</v>
      </c>
    </row>
    <row r="109" spans="1:7" x14ac:dyDescent="0.25">
      <c r="A109" t="s">
        <v>897</v>
      </c>
      <c r="B109" s="1">
        <v>24655</v>
      </c>
      <c r="C109" s="1">
        <v>40599</v>
      </c>
      <c r="D109" s="3">
        <f>YEAR(B109)</f>
        <v>1967</v>
      </c>
      <c r="E109" t="s">
        <v>1139</v>
      </c>
      <c r="F109">
        <v>1964</v>
      </c>
      <c r="G109" t="s">
        <v>1038</v>
      </c>
    </row>
    <row r="110" spans="1:7" x14ac:dyDescent="0.25">
      <c r="A110" t="s">
        <v>896</v>
      </c>
      <c r="B110" s="1">
        <v>29965</v>
      </c>
      <c r="C110" s="1">
        <v>40600</v>
      </c>
      <c r="D110" s="3">
        <f>YEAR(B110)</f>
        <v>1982</v>
      </c>
      <c r="E110" t="s">
        <v>1140</v>
      </c>
      <c r="F110">
        <v>1956</v>
      </c>
      <c r="G110" t="s">
        <v>1038</v>
      </c>
    </row>
    <row r="111" spans="1:7" x14ac:dyDescent="0.25">
      <c r="A111" t="s">
        <v>895</v>
      </c>
      <c r="B111" s="1">
        <v>30889</v>
      </c>
      <c r="C111" s="1">
        <v>40605</v>
      </c>
      <c r="D111" s="3">
        <f>YEAR(B111)</f>
        <v>1984</v>
      </c>
      <c r="E111" t="s">
        <v>1141</v>
      </c>
      <c r="F111">
        <v>1954</v>
      </c>
      <c r="G111" t="s">
        <v>1038</v>
      </c>
    </row>
    <row r="112" spans="1:7" x14ac:dyDescent="0.25">
      <c r="A112" t="s">
        <v>894</v>
      </c>
      <c r="B112" s="1">
        <v>22751</v>
      </c>
      <c r="C112" s="1">
        <v>40606</v>
      </c>
      <c r="D112" s="3">
        <f>YEAR(B112)</f>
        <v>1962</v>
      </c>
      <c r="E112" t="s">
        <v>1142</v>
      </c>
      <c r="F112">
        <v>1977</v>
      </c>
      <c r="G112" t="s">
        <v>1035</v>
      </c>
    </row>
    <row r="113" spans="1:7" x14ac:dyDescent="0.25">
      <c r="A113" t="s">
        <v>893</v>
      </c>
      <c r="B113" s="1">
        <v>23877</v>
      </c>
      <c r="C113" s="1">
        <v>40608</v>
      </c>
      <c r="D113" s="3">
        <f>YEAR(B113)</f>
        <v>1965</v>
      </c>
      <c r="E113" t="s">
        <v>1143</v>
      </c>
      <c r="F113">
        <v>1951</v>
      </c>
      <c r="G113" t="s">
        <v>1038</v>
      </c>
    </row>
    <row r="114" spans="1:7" x14ac:dyDescent="0.25">
      <c r="A114" t="s">
        <v>892</v>
      </c>
      <c r="B114" s="1">
        <v>22887</v>
      </c>
      <c r="C114" s="1">
        <v>40623</v>
      </c>
      <c r="D114" s="3">
        <f>YEAR(B114)</f>
        <v>1962</v>
      </c>
      <c r="E114" t="s">
        <v>1144</v>
      </c>
      <c r="F114">
        <v>1953</v>
      </c>
      <c r="G114" t="s">
        <v>1035</v>
      </c>
    </row>
    <row r="115" spans="1:7" x14ac:dyDescent="0.25">
      <c r="A115" t="s">
        <v>891</v>
      </c>
      <c r="B115" s="1">
        <v>27286</v>
      </c>
      <c r="C115" s="1">
        <v>40624</v>
      </c>
      <c r="D115" s="3">
        <f>YEAR(B115)</f>
        <v>1974</v>
      </c>
      <c r="E115" t="s">
        <v>1145</v>
      </c>
      <c r="F115">
        <v>1951</v>
      </c>
      <c r="G115" t="s">
        <v>1038</v>
      </c>
    </row>
    <row r="116" spans="1:7" x14ac:dyDescent="0.25">
      <c r="A116" t="s">
        <v>890</v>
      </c>
      <c r="B116" s="1">
        <v>30242</v>
      </c>
      <c r="C116" s="1">
        <v>40629</v>
      </c>
      <c r="D116" s="3">
        <f>YEAR(B116)</f>
        <v>1982</v>
      </c>
      <c r="E116" t="s">
        <v>1146</v>
      </c>
      <c r="F116">
        <v>1973</v>
      </c>
      <c r="G116" t="s">
        <v>1038</v>
      </c>
    </row>
    <row r="117" spans="1:7" x14ac:dyDescent="0.25">
      <c r="A117" t="s">
        <v>889</v>
      </c>
      <c r="B117" s="1">
        <v>25994</v>
      </c>
      <c r="C117" s="1">
        <v>40638</v>
      </c>
      <c r="D117" s="3">
        <f>YEAR(B117)</f>
        <v>1971</v>
      </c>
      <c r="E117" t="s">
        <v>1147</v>
      </c>
      <c r="F117">
        <v>1979</v>
      </c>
      <c r="G117" t="s">
        <v>1035</v>
      </c>
    </row>
    <row r="118" spans="1:7" x14ac:dyDescent="0.25">
      <c r="A118" t="s">
        <v>888</v>
      </c>
      <c r="B118" s="1">
        <v>30534</v>
      </c>
      <c r="C118" s="1">
        <v>40639</v>
      </c>
      <c r="D118" s="3">
        <f>YEAR(B118)</f>
        <v>1983</v>
      </c>
      <c r="E118" t="s">
        <v>1148</v>
      </c>
      <c r="F118">
        <v>1963</v>
      </c>
      <c r="G118" t="s">
        <v>1038</v>
      </c>
    </row>
    <row r="119" spans="1:7" x14ac:dyDescent="0.25">
      <c r="A119" t="s">
        <v>887</v>
      </c>
      <c r="B119" s="1">
        <v>26846</v>
      </c>
      <c r="C119" s="1">
        <v>40648</v>
      </c>
      <c r="D119" s="3">
        <f>YEAR(B119)</f>
        <v>1973</v>
      </c>
      <c r="E119" t="s">
        <v>1149</v>
      </c>
      <c r="F119">
        <v>1951</v>
      </c>
      <c r="G119" t="s">
        <v>1038</v>
      </c>
    </row>
    <row r="120" spans="1:7" x14ac:dyDescent="0.25">
      <c r="A120" t="s">
        <v>886</v>
      </c>
      <c r="B120" s="1">
        <v>25666</v>
      </c>
      <c r="C120" s="1">
        <v>40660</v>
      </c>
      <c r="D120" s="3">
        <f>YEAR(B120)</f>
        <v>1970</v>
      </c>
      <c r="E120" t="s">
        <v>1150</v>
      </c>
      <c r="F120">
        <v>1954</v>
      </c>
      <c r="G120" t="s">
        <v>1035</v>
      </c>
    </row>
    <row r="121" spans="1:7" x14ac:dyDescent="0.25">
      <c r="A121" t="s">
        <v>885</v>
      </c>
      <c r="B121" s="1">
        <v>32650</v>
      </c>
      <c r="C121" s="1">
        <v>40672</v>
      </c>
      <c r="D121" s="3">
        <f>YEAR(B121)</f>
        <v>1989</v>
      </c>
      <c r="E121" t="s">
        <v>1151</v>
      </c>
      <c r="F121">
        <v>1950</v>
      </c>
      <c r="G121" t="s">
        <v>1038</v>
      </c>
    </row>
    <row r="122" spans="1:7" x14ac:dyDescent="0.25">
      <c r="A122" t="s">
        <v>884</v>
      </c>
      <c r="B122" s="1">
        <v>20835</v>
      </c>
      <c r="C122" s="1">
        <v>40685</v>
      </c>
      <c r="D122" s="3">
        <f>YEAR(B122)</f>
        <v>1957</v>
      </c>
      <c r="E122" t="s">
        <v>1152</v>
      </c>
      <c r="F122">
        <v>1991</v>
      </c>
      <c r="G122" t="s">
        <v>1035</v>
      </c>
    </row>
    <row r="123" spans="1:7" x14ac:dyDescent="0.25">
      <c r="A123" t="s">
        <v>883</v>
      </c>
      <c r="B123" s="1">
        <v>27633</v>
      </c>
      <c r="C123" s="1">
        <v>40687</v>
      </c>
      <c r="D123" s="3">
        <f>YEAR(B123)</f>
        <v>1975</v>
      </c>
      <c r="E123" t="s">
        <v>1153</v>
      </c>
      <c r="F123">
        <v>1976</v>
      </c>
      <c r="G123" t="s">
        <v>1038</v>
      </c>
    </row>
    <row r="124" spans="1:7" x14ac:dyDescent="0.25">
      <c r="A124" t="s">
        <v>882</v>
      </c>
      <c r="B124" s="1">
        <v>25872</v>
      </c>
      <c r="C124" s="1">
        <v>40700</v>
      </c>
      <c r="D124" s="3">
        <f>YEAR(B124)</f>
        <v>1970</v>
      </c>
      <c r="E124" t="s">
        <v>1154</v>
      </c>
      <c r="F124">
        <v>1980</v>
      </c>
      <c r="G124" t="s">
        <v>1035</v>
      </c>
    </row>
    <row r="125" spans="1:7" x14ac:dyDescent="0.25">
      <c r="A125" t="s">
        <v>881</v>
      </c>
      <c r="B125" s="1">
        <v>21135</v>
      </c>
      <c r="C125" s="1">
        <v>40712</v>
      </c>
      <c r="D125" s="3">
        <f>YEAR(B125)</f>
        <v>1957</v>
      </c>
      <c r="E125" t="s">
        <v>1155</v>
      </c>
      <c r="F125">
        <v>1966</v>
      </c>
      <c r="G125" t="s">
        <v>1038</v>
      </c>
    </row>
    <row r="126" spans="1:7" x14ac:dyDescent="0.25">
      <c r="A126" t="s">
        <v>880</v>
      </c>
      <c r="B126" s="1">
        <v>25938</v>
      </c>
      <c r="C126" s="1">
        <v>40716</v>
      </c>
      <c r="D126" s="3">
        <f>YEAR(B126)</f>
        <v>1971</v>
      </c>
      <c r="E126" t="s">
        <v>1156</v>
      </c>
      <c r="F126">
        <v>1956</v>
      </c>
      <c r="G126" t="s">
        <v>1038</v>
      </c>
    </row>
    <row r="127" spans="1:7" x14ac:dyDescent="0.25">
      <c r="A127" t="s">
        <v>879</v>
      </c>
      <c r="B127" s="1">
        <v>22629</v>
      </c>
      <c r="C127" s="1">
        <v>40716</v>
      </c>
      <c r="D127" s="3">
        <f>YEAR(B127)</f>
        <v>1961</v>
      </c>
      <c r="E127" t="s">
        <v>1157</v>
      </c>
      <c r="F127">
        <v>1976</v>
      </c>
      <c r="G127" t="s">
        <v>1035</v>
      </c>
    </row>
    <row r="128" spans="1:7" x14ac:dyDescent="0.25">
      <c r="A128" t="s">
        <v>878</v>
      </c>
      <c r="B128" s="1">
        <v>27202</v>
      </c>
      <c r="C128" s="1">
        <v>40721</v>
      </c>
      <c r="D128" s="3">
        <f>YEAR(B128)</f>
        <v>1974</v>
      </c>
      <c r="E128" t="s">
        <v>1158</v>
      </c>
      <c r="F128">
        <v>1951</v>
      </c>
      <c r="G128" t="s">
        <v>1035</v>
      </c>
    </row>
    <row r="129" spans="1:7" x14ac:dyDescent="0.25">
      <c r="A129" t="s">
        <v>877</v>
      </c>
      <c r="B129" s="1">
        <v>21147</v>
      </c>
      <c r="C129" s="1">
        <v>40722</v>
      </c>
      <c r="D129" s="3">
        <f>YEAR(B129)</f>
        <v>1957</v>
      </c>
      <c r="E129" t="s">
        <v>1159</v>
      </c>
      <c r="F129">
        <v>1968</v>
      </c>
      <c r="G129" t="s">
        <v>1038</v>
      </c>
    </row>
    <row r="130" spans="1:7" x14ac:dyDescent="0.25">
      <c r="A130" t="s">
        <v>876</v>
      </c>
      <c r="B130" s="1">
        <v>24875</v>
      </c>
      <c r="C130" s="1">
        <v>40722</v>
      </c>
      <c r="D130" s="3">
        <f>YEAR(B130)</f>
        <v>1968</v>
      </c>
      <c r="E130" t="s">
        <v>1160</v>
      </c>
      <c r="F130">
        <v>1962</v>
      </c>
      <c r="G130" t="s">
        <v>1038</v>
      </c>
    </row>
    <row r="131" spans="1:7" x14ac:dyDescent="0.25">
      <c r="A131" t="s">
        <v>875</v>
      </c>
      <c r="B131" s="1">
        <v>32532</v>
      </c>
      <c r="C131" s="1">
        <v>40732</v>
      </c>
      <c r="D131" s="3">
        <f>YEAR(B131)</f>
        <v>1989</v>
      </c>
      <c r="E131" t="s">
        <v>1161</v>
      </c>
      <c r="F131">
        <v>1974</v>
      </c>
      <c r="G131" t="s">
        <v>1038</v>
      </c>
    </row>
    <row r="132" spans="1:7" x14ac:dyDescent="0.25">
      <c r="A132" t="s">
        <v>874</v>
      </c>
      <c r="B132" s="1">
        <v>28297</v>
      </c>
      <c r="C132" s="1">
        <v>40740</v>
      </c>
      <c r="D132" s="3">
        <f>YEAR(B132)</f>
        <v>1977</v>
      </c>
      <c r="E132" t="s">
        <v>1162</v>
      </c>
      <c r="F132">
        <v>1986</v>
      </c>
      <c r="G132" t="s">
        <v>1038</v>
      </c>
    </row>
    <row r="133" spans="1:7" x14ac:dyDescent="0.25">
      <c r="A133" t="s">
        <v>873</v>
      </c>
      <c r="B133" s="1">
        <v>29609</v>
      </c>
      <c r="C133" s="1">
        <v>40741</v>
      </c>
      <c r="D133" s="3">
        <f>YEAR(B133)</f>
        <v>1981</v>
      </c>
      <c r="E133" t="s">
        <v>1163</v>
      </c>
      <c r="F133">
        <v>1979</v>
      </c>
      <c r="G133" t="s">
        <v>1038</v>
      </c>
    </row>
    <row r="134" spans="1:7" x14ac:dyDescent="0.25">
      <c r="A134" t="s">
        <v>872</v>
      </c>
      <c r="B134" s="1">
        <v>31923</v>
      </c>
      <c r="C134" s="1">
        <v>40742</v>
      </c>
      <c r="D134" s="3">
        <f>YEAR(B134)</f>
        <v>1987</v>
      </c>
      <c r="E134" t="s">
        <v>1164</v>
      </c>
      <c r="F134">
        <v>1965</v>
      </c>
      <c r="G134" t="s">
        <v>1035</v>
      </c>
    </row>
    <row r="135" spans="1:7" x14ac:dyDescent="0.25">
      <c r="A135" t="s">
        <v>871</v>
      </c>
      <c r="B135" s="1">
        <v>22245</v>
      </c>
      <c r="C135" s="1">
        <v>40748</v>
      </c>
      <c r="D135" s="3">
        <f>YEAR(B135)</f>
        <v>1960</v>
      </c>
      <c r="E135" t="s">
        <v>1165</v>
      </c>
      <c r="F135">
        <v>1963</v>
      </c>
      <c r="G135" t="s">
        <v>1038</v>
      </c>
    </row>
    <row r="136" spans="1:7" x14ac:dyDescent="0.25">
      <c r="A136" t="s">
        <v>870</v>
      </c>
      <c r="B136" s="1">
        <v>29229</v>
      </c>
      <c r="C136" s="1">
        <v>40765</v>
      </c>
      <c r="D136" s="3">
        <f>YEAR(B136)</f>
        <v>1980</v>
      </c>
      <c r="E136" t="s">
        <v>1166</v>
      </c>
      <c r="F136">
        <v>1963</v>
      </c>
      <c r="G136" t="s">
        <v>1038</v>
      </c>
    </row>
    <row r="137" spans="1:7" x14ac:dyDescent="0.25">
      <c r="A137" t="s">
        <v>869</v>
      </c>
      <c r="B137" s="1">
        <v>27038</v>
      </c>
      <c r="C137" s="1">
        <v>40767</v>
      </c>
      <c r="D137" s="3">
        <f>YEAR(B137)</f>
        <v>1974</v>
      </c>
      <c r="E137" t="s">
        <v>1167</v>
      </c>
      <c r="F137">
        <v>1964</v>
      </c>
      <c r="G137" t="s">
        <v>1035</v>
      </c>
    </row>
    <row r="138" spans="1:7" x14ac:dyDescent="0.25">
      <c r="A138" t="s">
        <v>868</v>
      </c>
      <c r="B138" s="1">
        <v>30391</v>
      </c>
      <c r="C138" s="1">
        <v>40768</v>
      </c>
      <c r="D138" s="3">
        <f>YEAR(B138)</f>
        <v>1983</v>
      </c>
      <c r="E138" t="s">
        <v>1168</v>
      </c>
      <c r="F138">
        <v>1984</v>
      </c>
      <c r="G138" t="s">
        <v>1035</v>
      </c>
    </row>
    <row r="139" spans="1:7" x14ac:dyDescent="0.25">
      <c r="A139" t="s">
        <v>867</v>
      </c>
      <c r="B139" s="1">
        <v>33326</v>
      </c>
      <c r="C139" s="1">
        <v>40769</v>
      </c>
      <c r="D139" s="3">
        <f>YEAR(B139)</f>
        <v>1991</v>
      </c>
      <c r="E139" t="s">
        <v>1169</v>
      </c>
      <c r="F139">
        <v>1979</v>
      </c>
      <c r="G139" t="s">
        <v>1038</v>
      </c>
    </row>
    <row r="140" spans="1:7" x14ac:dyDescent="0.25">
      <c r="A140" t="s">
        <v>866</v>
      </c>
      <c r="B140" s="1">
        <v>27797</v>
      </c>
      <c r="C140" s="1">
        <v>40789</v>
      </c>
      <c r="D140" s="3">
        <f>YEAR(B140)</f>
        <v>1976</v>
      </c>
      <c r="E140" t="s">
        <v>1170</v>
      </c>
      <c r="F140">
        <v>1952</v>
      </c>
      <c r="G140" t="s">
        <v>1038</v>
      </c>
    </row>
    <row r="141" spans="1:7" x14ac:dyDescent="0.25">
      <c r="A141" t="s">
        <v>865</v>
      </c>
      <c r="B141" s="1">
        <v>32318</v>
      </c>
      <c r="C141" s="1">
        <v>40791</v>
      </c>
      <c r="D141" s="3">
        <f>YEAR(B141)</f>
        <v>1988</v>
      </c>
      <c r="E141" t="s">
        <v>1171</v>
      </c>
      <c r="F141">
        <v>1958</v>
      </c>
      <c r="G141" t="s">
        <v>1035</v>
      </c>
    </row>
    <row r="142" spans="1:7" x14ac:dyDescent="0.25">
      <c r="A142" t="s">
        <v>864</v>
      </c>
      <c r="B142" s="1">
        <v>25084</v>
      </c>
      <c r="C142" s="1">
        <v>40793</v>
      </c>
      <c r="D142" s="3">
        <f>YEAR(B142)</f>
        <v>1968</v>
      </c>
      <c r="E142" t="s">
        <v>1172</v>
      </c>
      <c r="F142">
        <v>1979</v>
      </c>
      <c r="G142" t="s">
        <v>1038</v>
      </c>
    </row>
    <row r="143" spans="1:7" x14ac:dyDescent="0.25">
      <c r="A143" t="s">
        <v>863</v>
      </c>
      <c r="B143" s="1">
        <v>26753</v>
      </c>
      <c r="C143" s="1">
        <v>40795</v>
      </c>
      <c r="D143" s="3">
        <f>YEAR(B143)</f>
        <v>1973</v>
      </c>
      <c r="E143" t="s">
        <v>1173</v>
      </c>
      <c r="F143">
        <v>1986</v>
      </c>
      <c r="G143" t="s">
        <v>1035</v>
      </c>
    </row>
    <row r="144" spans="1:7" x14ac:dyDescent="0.25">
      <c r="A144" t="s">
        <v>862</v>
      </c>
      <c r="B144" s="1">
        <v>23824</v>
      </c>
      <c r="C144" s="1">
        <v>40802</v>
      </c>
      <c r="D144" s="3">
        <f>YEAR(B144)</f>
        <v>1965</v>
      </c>
      <c r="E144" t="s">
        <v>1174</v>
      </c>
      <c r="F144">
        <v>1961</v>
      </c>
      <c r="G144" t="s">
        <v>1035</v>
      </c>
    </row>
    <row r="145" spans="1:7" x14ac:dyDescent="0.25">
      <c r="A145" t="s">
        <v>861</v>
      </c>
      <c r="B145" s="1">
        <v>20937</v>
      </c>
      <c r="C145" s="1">
        <v>40815</v>
      </c>
      <c r="D145" s="3">
        <f>YEAR(B145)</f>
        <v>1957</v>
      </c>
      <c r="E145" t="s">
        <v>1175</v>
      </c>
      <c r="F145">
        <v>1975</v>
      </c>
      <c r="G145" t="s">
        <v>1035</v>
      </c>
    </row>
    <row r="146" spans="1:7" x14ac:dyDescent="0.25">
      <c r="A146" t="s">
        <v>860</v>
      </c>
      <c r="B146" s="1">
        <v>31511</v>
      </c>
      <c r="C146" s="1">
        <v>40815</v>
      </c>
      <c r="D146" s="3">
        <f>YEAR(B146)</f>
        <v>1986</v>
      </c>
      <c r="E146" t="s">
        <v>1176</v>
      </c>
      <c r="F146">
        <v>1972</v>
      </c>
      <c r="G146" t="s">
        <v>1038</v>
      </c>
    </row>
    <row r="147" spans="1:7" x14ac:dyDescent="0.25">
      <c r="A147" t="s">
        <v>859</v>
      </c>
      <c r="B147" s="1">
        <v>25915</v>
      </c>
      <c r="C147" s="1">
        <v>40819</v>
      </c>
      <c r="D147" s="3">
        <f>YEAR(B147)</f>
        <v>1970</v>
      </c>
      <c r="E147" t="s">
        <v>1177</v>
      </c>
      <c r="F147">
        <v>1962</v>
      </c>
      <c r="G147" t="s">
        <v>1038</v>
      </c>
    </row>
    <row r="148" spans="1:7" x14ac:dyDescent="0.25">
      <c r="A148" t="s">
        <v>858</v>
      </c>
      <c r="B148" s="1">
        <v>27781</v>
      </c>
      <c r="C148" s="1">
        <v>40831</v>
      </c>
      <c r="D148" s="3">
        <f>YEAR(B148)</f>
        <v>1976</v>
      </c>
      <c r="E148" t="s">
        <v>1178</v>
      </c>
      <c r="F148">
        <v>1962</v>
      </c>
      <c r="G148" t="s">
        <v>1038</v>
      </c>
    </row>
    <row r="149" spans="1:7" x14ac:dyDescent="0.25">
      <c r="A149" t="s">
        <v>857</v>
      </c>
      <c r="B149" s="1">
        <v>32353</v>
      </c>
      <c r="C149" s="1">
        <v>40836</v>
      </c>
      <c r="D149" s="3">
        <f>YEAR(B149)</f>
        <v>1988</v>
      </c>
      <c r="E149" t="s">
        <v>1179</v>
      </c>
      <c r="F149">
        <v>1979</v>
      </c>
      <c r="G149" t="s">
        <v>1038</v>
      </c>
    </row>
    <row r="150" spans="1:7" x14ac:dyDescent="0.25">
      <c r="A150" t="s">
        <v>856</v>
      </c>
      <c r="B150" s="1">
        <v>26666</v>
      </c>
      <c r="C150" s="1">
        <v>40837</v>
      </c>
      <c r="D150" s="3">
        <f>YEAR(B150)</f>
        <v>1973</v>
      </c>
      <c r="E150" t="s">
        <v>1180</v>
      </c>
      <c r="F150">
        <v>1984</v>
      </c>
      <c r="G150" t="s">
        <v>1038</v>
      </c>
    </row>
    <row r="151" spans="1:7" x14ac:dyDescent="0.25">
      <c r="A151" t="s">
        <v>855</v>
      </c>
      <c r="B151" s="1">
        <v>24269</v>
      </c>
      <c r="C151" s="1">
        <v>40837</v>
      </c>
      <c r="D151" s="3">
        <f>YEAR(B151)</f>
        <v>1966</v>
      </c>
      <c r="E151" t="s">
        <v>1181</v>
      </c>
      <c r="F151">
        <v>1953</v>
      </c>
      <c r="G151" t="s">
        <v>1038</v>
      </c>
    </row>
    <row r="152" spans="1:7" x14ac:dyDescent="0.25">
      <c r="A152" t="s">
        <v>854</v>
      </c>
      <c r="B152" s="1">
        <v>32360</v>
      </c>
      <c r="C152" s="1">
        <v>40841</v>
      </c>
      <c r="D152" s="3">
        <f>YEAR(B152)</f>
        <v>1988</v>
      </c>
      <c r="E152" t="s">
        <v>1182</v>
      </c>
      <c r="F152">
        <v>1984</v>
      </c>
      <c r="G152" t="s">
        <v>1035</v>
      </c>
    </row>
    <row r="153" spans="1:7" x14ac:dyDescent="0.25">
      <c r="A153" t="s">
        <v>853</v>
      </c>
      <c r="B153" s="1">
        <v>20992</v>
      </c>
      <c r="C153" s="1">
        <v>40845</v>
      </c>
      <c r="D153" s="3">
        <f>YEAR(B153)</f>
        <v>1957</v>
      </c>
      <c r="E153" t="s">
        <v>1183</v>
      </c>
      <c r="F153">
        <v>1975</v>
      </c>
      <c r="G153" t="s">
        <v>1038</v>
      </c>
    </row>
    <row r="154" spans="1:7" x14ac:dyDescent="0.25">
      <c r="A154" t="s">
        <v>852</v>
      </c>
      <c r="B154" s="1">
        <v>31216</v>
      </c>
      <c r="C154" s="1">
        <v>40854</v>
      </c>
      <c r="D154" s="3">
        <f>YEAR(B154)</f>
        <v>1985</v>
      </c>
      <c r="E154" t="s">
        <v>1184</v>
      </c>
      <c r="F154">
        <v>1965</v>
      </c>
      <c r="G154" t="s">
        <v>1038</v>
      </c>
    </row>
    <row r="155" spans="1:7" x14ac:dyDescent="0.25">
      <c r="A155" t="s">
        <v>851</v>
      </c>
      <c r="B155" s="1">
        <v>28344</v>
      </c>
      <c r="C155" s="1">
        <v>40865</v>
      </c>
      <c r="D155" s="3">
        <f>YEAR(B155)</f>
        <v>1977</v>
      </c>
      <c r="E155" t="s">
        <v>1185</v>
      </c>
      <c r="F155">
        <v>1966</v>
      </c>
      <c r="G155" t="s">
        <v>1038</v>
      </c>
    </row>
    <row r="156" spans="1:7" x14ac:dyDescent="0.25">
      <c r="A156" t="s">
        <v>850</v>
      </c>
      <c r="B156" s="1">
        <v>22495</v>
      </c>
      <c r="C156" s="1">
        <v>40880</v>
      </c>
      <c r="D156" s="3">
        <f>YEAR(B156)</f>
        <v>1961</v>
      </c>
      <c r="E156" t="s">
        <v>1186</v>
      </c>
      <c r="F156">
        <v>1987</v>
      </c>
      <c r="G156" t="s">
        <v>1035</v>
      </c>
    </row>
    <row r="157" spans="1:7" x14ac:dyDescent="0.25">
      <c r="A157" t="s">
        <v>849</v>
      </c>
      <c r="B157" s="1">
        <v>25347</v>
      </c>
      <c r="C157" s="1">
        <v>40884</v>
      </c>
      <c r="D157" s="3">
        <f>YEAR(B157)</f>
        <v>1969</v>
      </c>
      <c r="E157" t="s">
        <v>1187</v>
      </c>
      <c r="F157">
        <v>1955</v>
      </c>
      <c r="G157" t="s">
        <v>1038</v>
      </c>
    </row>
    <row r="158" spans="1:7" x14ac:dyDescent="0.25">
      <c r="A158" t="s">
        <v>848</v>
      </c>
      <c r="B158" s="1">
        <v>26504</v>
      </c>
      <c r="C158" s="1">
        <v>40893</v>
      </c>
      <c r="D158" s="3">
        <f>YEAR(B158)</f>
        <v>1972</v>
      </c>
      <c r="E158" t="s">
        <v>1188</v>
      </c>
      <c r="F158">
        <v>1958</v>
      </c>
      <c r="G158" t="s">
        <v>1038</v>
      </c>
    </row>
    <row r="159" spans="1:7" x14ac:dyDescent="0.25">
      <c r="A159" t="s">
        <v>847</v>
      </c>
      <c r="B159" s="1">
        <v>32594</v>
      </c>
      <c r="C159" s="1">
        <v>40898</v>
      </c>
      <c r="D159" s="3">
        <f>YEAR(B159)</f>
        <v>1989</v>
      </c>
      <c r="E159" t="s">
        <v>1189</v>
      </c>
      <c r="F159">
        <v>1959</v>
      </c>
      <c r="G159" t="s">
        <v>1035</v>
      </c>
    </row>
    <row r="160" spans="1:7" x14ac:dyDescent="0.25">
      <c r="A160" t="s">
        <v>846</v>
      </c>
      <c r="B160" s="1">
        <v>32628</v>
      </c>
      <c r="C160" s="1">
        <v>40899</v>
      </c>
      <c r="D160" s="3">
        <f>YEAR(B160)</f>
        <v>1989</v>
      </c>
      <c r="E160" t="s">
        <v>1190</v>
      </c>
      <c r="F160">
        <v>1957</v>
      </c>
      <c r="G160" t="s">
        <v>1035</v>
      </c>
    </row>
    <row r="161" spans="1:7" x14ac:dyDescent="0.25">
      <c r="A161" t="s">
        <v>845</v>
      </c>
      <c r="B161" s="1">
        <v>28669</v>
      </c>
      <c r="C161" s="1">
        <v>40901</v>
      </c>
      <c r="D161" s="3">
        <f>YEAR(B161)</f>
        <v>1978</v>
      </c>
      <c r="E161" t="s">
        <v>1191</v>
      </c>
      <c r="F161">
        <v>1960</v>
      </c>
      <c r="G161" t="s">
        <v>1035</v>
      </c>
    </row>
    <row r="162" spans="1:7" x14ac:dyDescent="0.25">
      <c r="A162" t="s">
        <v>844</v>
      </c>
      <c r="B162" s="1">
        <v>367</v>
      </c>
      <c r="C162" s="1">
        <v>40906</v>
      </c>
      <c r="D162" s="3">
        <f>YEAR(B162)</f>
        <v>1901</v>
      </c>
      <c r="E162" t="s">
        <v>1192</v>
      </c>
      <c r="F162">
        <v>1961</v>
      </c>
      <c r="G162" t="s">
        <v>1038</v>
      </c>
    </row>
    <row r="163" spans="1:7" x14ac:dyDescent="0.25">
      <c r="A163" t="s">
        <v>843</v>
      </c>
      <c r="B163" s="1">
        <v>22644</v>
      </c>
      <c r="C163" s="1">
        <v>40907</v>
      </c>
      <c r="D163" s="3">
        <f>YEAR(B163)</f>
        <v>1961</v>
      </c>
      <c r="E163" t="s">
        <v>1193</v>
      </c>
      <c r="F163">
        <v>1975</v>
      </c>
      <c r="G163" t="s">
        <v>1035</v>
      </c>
    </row>
    <row r="164" spans="1:7" x14ac:dyDescent="0.25">
      <c r="A164" t="s">
        <v>842</v>
      </c>
      <c r="B164" s="1">
        <v>23100</v>
      </c>
      <c r="C164" s="1">
        <v>40909</v>
      </c>
      <c r="D164" s="3">
        <f>YEAR(B164)</f>
        <v>1963</v>
      </c>
      <c r="E164" t="s">
        <v>1194</v>
      </c>
      <c r="F164">
        <v>1976</v>
      </c>
      <c r="G164" t="s">
        <v>1035</v>
      </c>
    </row>
    <row r="165" spans="1:7" x14ac:dyDescent="0.25">
      <c r="A165" t="s">
        <v>841</v>
      </c>
      <c r="B165" s="1">
        <v>26777</v>
      </c>
      <c r="C165" s="1">
        <v>40917</v>
      </c>
      <c r="D165" s="3">
        <f>YEAR(B165)</f>
        <v>1973</v>
      </c>
      <c r="E165" t="s">
        <v>1195</v>
      </c>
      <c r="F165">
        <v>1965</v>
      </c>
      <c r="G165" t="s">
        <v>1038</v>
      </c>
    </row>
    <row r="166" spans="1:7" x14ac:dyDescent="0.25">
      <c r="A166" t="s">
        <v>840</v>
      </c>
      <c r="B166" s="1">
        <v>27735</v>
      </c>
      <c r="C166" s="1">
        <v>40921</v>
      </c>
      <c r="D166" s="3">
        <f>YEAR(B166)</f>
        <v>1975</v>
      </c>
      <c r="E166" t="s">
        <v>1196</v>
      </c>
      <c r="F166">
        <v>1964</v>
      </c>
      <c r="G166" t="s">
        <v>1038</v>
      </c>
    </row>
    <row r="167" spans="1:7" x14ac:dyDescent="0.25">
      <c r="A167" t="s">
        <v>839</v>
      </c>
      <c r="B167" s="1">
        <v>33610</v>
      </c>
      <c r="C167" s="1">
        <v>40924</v>
      </c>
      <c r="D167" s="3">
        <f>YEAR(B167)</f>
        <v>1992</v>
      </c>
      <c r="E167" t="s">
        <v>1197</v>
      </c>
      <c r="F167">
        <v>1961</v>
      </c>
      <c r="G167" t="s">
        <v>1038</v>
      </c>
    </row>
    <row r="168" spans="1:7" x14ac:dyDescent="0.25">
      <c r="A168" t="s">
        <v>838</v>
      </c>
      <c r="B168" s="1">
        <v>20243</v>
      </c>
      <c r="C168" s="1">
        <v>40925</v>
      </c>
      <c r="D168" s="3">
        <f>YEAR(B168)</f>
        <v>1955</v>
      </c>
      <c r="E168" t="s">
        <v>1198</v>
      </c>
      <c r="F168">
        <v>1972</v>
      </c>
      <c r="G168" t="s">
        <v>1035</v>
      </c>
    </row>
    <row r="169" spans="1:7" x14ac:dyDescent="0.25">
      <c r="A169" t="s">
        <v>837</v>
      </c>
      <c r="B169" s="1">
        <v>29525</v>
      </c>
      <c r="C169" s="1">
        <v>40930</v>
      </c>
      <c r="D169" s="3">
        <f>YEAR(B169)</f>
        <v>1980</v>
      </c>
      <c r="E169" t="s">
        <v>1199</v>
      </c>
      <c r="F169">
        <v>1954</v>
      </c>
      <c r="G169" t="s">
        <v>1038</v>
      </c>
    </row>
    <row r="170" spans="1:7" x14ac:dyDescent="0.25">
      <c r="A170" t="s">
        <v>836</v>
      </c>
      <c r="B170" s="1">
        <v>28367</v>
      </c>
      <c r="C170" s="1">
        <v>40933</v>
      </c>
      <c r="D170" s="3">
        <f>YEAR(B170)</f>
        <v>1977</v>
      </c>
      <c r="E170" t="s">
        <v>1200</v>
      </c>
      <c r="F170">
        <v>1966</v>
      </c>
      <c r="G170" t="s">
        <v>1038</v>
      </c>
    </row>
    <row r="171" spans="1:7" x14ac:dyDescent="0.25">
      <c r="A171" t="s">
        <v>835</v>
      </c>
      <c r="B171" s="1">
        <v>21380</v>
      </c>
      <c r="C171" s="1">
        <v>40939</v>
      </c>
      <c r="D171" s="3">
        <f>YEAR(B171)</f>
        <v>1958</v>
      </c>
      <c r="E171" t="s">
        <v>1201</v>
      </c>
      <c r="F171">
        <v>1984</v>
      </c>
      <c r="G171" t="s">
        <v>1035</v>
      </c>
    </row>
    <row r="172" spans="1:7" x14ac:dyDescent="0.25">
      <c r="A172" t="s">
        <v>834</v>
      </c>
      <c r="B172" s="1">
        <v>28787</v>
      </c>
      <c r="C172" s="1">
        <v>40944</v>
      </c>
      <c r="D172" s="3">
        <f>YEAR(B172)</f>
        <v>1978</v>
      </c>
      <c r="E172" t="s">
        <v>1202</v>
      </c>
      <c r="F172">
        <v>1953</v>
      </c>
      <c r="G172" t="s">
        <v>1035</v>
      </c>
    </row>
    <row r="173" spans="1:7" x14ac:dyDescent="0.25">
      <c r="A173" t="s">
        <v>833</v>
      </c>
      <c r="B173" s="1">
        <v>31620</v>
      </c>
      <c r="C173" s="1">
        <v>40950</v>
      </c>
      <c r="D173" s="3">
        <f>YEAR(B173)</f>
        <v>1986</v>
      </c>
      <c r="E173" t="s">
        <v>1203</v>
      </c>
      <c r="F173">
        <v>1963</v>
      </c>
      <c r="G173" t="s">
        <v>1035</v>
      </c>
    </row>
    <row r="174" spans="1:7" x14ac:dyDescent="0.25">
      <c r="A174" t="s">
        <v>832</v>
      </c>
      <c r="B174" s="1">
        <v>21491</v>
      </c>
      <c r="C174" s="1">
        <v>40951</v>
      </c>
      <c r="D174" s="3">
        <f>YEAR(B174)</f>
        <v>1958</v>
      </c>
      <c r="E174" t="s">
        <v>1204</v>
      </c>
      <c r="F174">
        <v>1972</v>
      </c>
      <c r="G174" t="s">
        <v>1038</v>
      </c>
    </row>
    <row r="175" spans="1:7" x14ac:dyDescent="0.25">
      <c r="A175" t="s">
        <v>831</v>
      </c>
      <c r="B175" s="1">
        <v>23756</v>
      </c>
      <c r="C175" s="1">
        <v>40955</v>
      </c>
      <c r="D175" s="3">
        <f>YEAR(B175)</f>
        <v>1965</v>
      </c>
      <c r="E175" t="s">
        <v>1205</v>
      </c>
      <c r="F175">
        <v>1950</v>
      </c>
      <c r="G175" t="s">
        <v>1035</v>
      </c>
    </row>
    <row r="176" spans="1:7" x14ac:dyDescent="0.25">
      <c r="A176" t="s">
        <v>830</v>
      </c>
      <c r="B176" s="1">
        <v>20398</v>
      </c>
      <c r="C176" s="1">
        <v>40956</v>
      </c>
      <c r="D176" s="3">
        <f>YEAR(B176)</f>
        <v>1955</v>
      </c>
      <c r="E176" t="s">
        <v>1206</v>
      </c>
      <c r="F176">
        <v>1958</v>
      </c>
      <c r="G176" t="s">
        <v>1038</v>
      </c>
    </row>
    <row r="177" spans="1:7" x14ac:dyDescent="0.25">
      <c r="A177" t="s">
        <v>829</v>
      </c>
      <c r="B177" s="1">
        <v>28460</v>
      </c>
      <c r="C177" s="1">
        <v>40957</v>
      </c>
      <c r="D177" s="3">
        <f>YEAR(B177)</f>
        <v>1977</v>
      </c>
      <c r="E177" t="s">
        <v>1207</v>
      </c>
      <c r="F177">
        <v>1961</v>
      </c>
      <c r="G177" t="s">
        <v>1038</v>
      </c>
    </row>
    <row r="178" spans="1:7" x14ac:dyDescent="0.25">
      <c r="A178" t="s">
        <v>828</v>
      </c>
      <c r="B178" s="1">
        <v>23004</v>
      </c>
      <c r="C178" s="1">
        <v>40958</v>
      </c>
      <c r="D178" s="3">
        <f>YEAR(B178)</f>
        <v>1962</v>
      </c>
      <c r="E178" t="s">
        <v>1208</v>
      </c>
      <c r="F178">
        <v>1979</v>
      </c>
      <c r="G178" t="s">
        <v>1038</v>
      </c>
    </row>
    <row r="179" spans="1:7" x14ac:dyDescent="0.25">
      <c r="A179" t="s">
        <v>827</v>
      </c>
      <c r="B179" s="1">
        <v>25461</v>
      </c>
      <c r="C179" s="1">
        <v>40965</v>
      </c>
      <c r="D179" s="3">
        <f>YEAR(B179)</f>
        <v>1969</v>
      </c>
      <c r="E179" t="s">
        <v>1209</v>
      </c>
      <c r="F179">
        <v>1955</v>
      </c>
      <c r="G179" t="s">
        <v>1038</v>
      </c>
    </row>
    <row r="180" spans="1:7" x14ac:dyDescent="0.25">
      <c r="A180" t="s">
        <v>826</v>
      </c>
      <c r="B180" s="1">
        <v>21073</v>
      </c>
      <c r="C180" s="1">
        <v>40974</v>
      </c>
      <c r="D180" s="3">
        <f>YEAR(B180)</f>
        <v>1957</v>
      </c>
      <c r="E180" t="s">
        <v>1210</v>
      </c>
      <c r="F180">
        <v>1950</v>
      </c>
      <c r="G180" t="s">
        <v>1038</v>
      </c>
    </row>
    <row r="181" spans="1:7" x14ac:dyDescent="0.25">
      <c r="A181" t="s">
        <v>825</v>
      </c>
      <c r="B181" s="1">
        <v>24227</v>
      </c>
      <c r="C181" s="1">
        <v>40976</v>
      </c>
      <c r="D181" s="3">
        <f>YEAR(B181)</f>
        <v>1966</v>
      </c>
      <c r="E181" t="s">
        <v>1211</v>
      </c>
      <c r="F181">
        <v>1974</v>
      </c>
      <c r="G181" t="s">
        <v>1035</v>
      </c>
    </row>
    <row r="182" spans="1:7" x14ac:dyDescent="0.25">
      <c r="A182" t="s">
        <v>824</v>
      </c>
      <c r="B182" s="1">
        <v>26875</v>
      </c>
      <c r="C182" s="1">
        <v>40978</v>
      </c>
      <c r="D182" s="3">
        <f>YEAR(B182)</f>
        <v>1973</v>
      </c>
      <c r="E182" t="s">
        <v>1212</v>
      </c>
      <c r="F182">
        <v>1956</v>
      </c>
      <c r="G182" t="s">
        <v>1038</v>
      </c>
    </row>
    <row r="183" spans="1:7" x14ac:dyDescent="0.25">
      <c r="A183" t="s">
        <v>823</v>
      </c>
      <c r="B183" s="1">
        <v>30030</v>
      </c>
      <c r="C183" s="1">
        <v>40982</v>
      </c>
      <c r="D183" s="3">
        <f>YEAR(B183)</f>
        <v>1982</v>
      </c>
      <c r="E183" t="s">
        <v>1213</v>
      </c>
      <c r="F183">
        <v>1958</v>
      </c>
      <c r="G183" t="s">
        <v>1038</v>
      </c>
    </row>
    <row r="184" spans="1:7" x14ac:dyDescent="0.25">
      <c r="A184" t="s">
        <v>822</v>
      </c>
      <c r="B184" s="1">
        <v>21100</v>
      </c>
      <c r="C184" s="1">
        <v>40987</v>
      </c>
      <c r="D184" s="3">
        <f>YEAR(B184)</f>
        <v>1957</v>
      </c>
      <c r="E184" t="s">
        <v>1214</v>
      </c>
      <c r="F184">
        <v>1982</v>
      </c>
      <c r="G184" t="s">
        <v>1038</v>
      </c>
    </row>
    <row r="185" spans="1:7" x14ac:dyDescent="0.25">
      <c r="A185" t="s">
        <v>821</v>
      </c>
      <c r="B185" s="1">
        <v>33281</v>
      </c>
      <c r="C185" s="1">
        <v>40993</v>
      </c>
      <c r="D185" s="3">
        <f>YEAR(B185)</f>
        <v>1991</v>
      </c>
      <c r="E185" t="s">
        <v>1215</v>
      </c>
      <c r="F185">
        <v>1962</v>
      </c>
      <c r="G185" t="s">
        <v>1038</v>
      </c>
    </row>
    <row r="186" spans="1:7" x14ac:dyDescent="0.25">
      <c r="A186" t="s">
        <v>820</v>
      </c>
      <c r="B186" s="1">
        <v>25278</v>
      </c>
      <c r="C186" s="1">
        <v>40995</v>
      </c>
      <c r="D186" s="3">
        <f>YEAR(B186)</f>
        <v>1969</v>
      </c>
      <c r="E186" t="s">
        <v>1216</v>
      </c>
      <c r="F186">
        <v>1977</v>
      </c>
      <c r="G186" t="s">
        <v>1038</v>
      </c>
    </row>
    <row r="187" spans="1:7" x14ac:dyDescent="0.25">
      <c r="A187" t="s">
        <v>819</v>
      </c>
      <c r="B187" s="1">
        <v>26303</v>
      </c>
      <c r="C187" s="1">
        <v>40999</v>
      </c>
      <c r="D187" s="3">
        <f>YEAR(B187)</f>
        <v>1972</v>
      </c>
      <c r="E187" t="s">
        <v>1217</v>
      </c>
      <c r="F187">
        <v>1978</v>
      </c>
      <c r="G187" t="s">
        <v>1038</v>
      </c>
    </row>
    <row r="188" spans="1:7" x14ac:dyDescent="0.25">
      <c r="A188" t="s">
        <v>818</v>
      </c>
      <c r="B188" s="1">
        <v>29542</v>
      </c>
      <c r="C188" s="1">
        <v>41001</v>
      </c>
      <c r="D188" s="3">
        <f>YEAR(B188)</f>
        <v>1980</v>
      </c>
      <c r="E188" t="s">
        <v>1218</v>
      </c>
      <c r="F188">
        <v>1969</v>
      </c>
      <c r="G188" t="s">
        <v>1038</v>
      </c>
    </row>
    <row r="189" spans="1:7" x14ac:dyDescent="0.25">
      <c r="A189" t="s">
        <v>817</v>
      </c>
      <c r="B189" s="1">
        <v>30568</v>
      </c>
      <c r="C189" s="1">
        <v>41003</v>
      </c>
      <c r="D189" s="3">
        <f>YEAR(B189)</f>
        <v>1983</v>
      </c>
      <c r="E189" t="s">
        <v>1219</v>
      </c>
      <c r="F189">
        <v>1958</v>
      </c>
      <c r="G189" t="s">
        <v>1038</v>
      </c>
    </row>
    <row r="190" spans="1:7" x14ac:dyDescent="0.25">
      <c r="A190" t="s">
        <v>816</v>
      </c>
      <c r="B190" s="1">
        <v>25287</v>
      </c>
      <c r="C190" s="1">
        <v>41006</v>
      </c>
      <c r="D190" s="3">
        <f>YEAR(B190)</f>
        <v>1969</v>
      </c>
      <c r="E190" t="s">
        <v>1220</v>
      </c>
      <c r="F190">
        <v>1976</v>
      </c>
      <c r="G190" t="s">
        <v>1038</v>
      </c>
    </row>
    <row r="191" spans="1:7" x14ac:dyDescent="0.25">
      <c r="A191" t="s">
        <v>815</v>
      </c>
      <c r="B191" s="1">
        <v>20994</v>
      </c>
      <c r="C191" s="1">
        <v>41007</v>
      </c>
      <c r="D191" s="3">
        <f>YEAR(B191)</f>
        <v>1957</v>
      </c>
      <c r="E191" t="s">
        <v>1221</v>
      </c>
      <c r="F191">
        <v>1957</v>
      </c>
      <c r="G191" t="s">
        <v>1038</v>
      </c>
    </row>
    <row r="192" spans="1:7" x14ac:dyDescent="0.25">
      <c r="A192" t="s">
        <v>814</v>
      </c>
      <c r="B192" s="1">
        <v>31967</v>
      </c>
      <c r="C192" s="1">
        <v>41011</v>
      </c>
      <c r="D192" s="3">
        <f>YEAR(B192)</f>
        <v>1987</v>
      </c>
      <c r="E192" t="s">
        <v>1222</v>
      </c>
      <c r="F192">
        <v>1984</v>
      </c>
      <c r="G192" t="s">
        <v>1035</v>
      </c>
    </row>
    <row r="193" spans="1:7" x14ac:dyDescent="0.25">
      <c r="A193" t="s">
        <v>813</v>
      </c>
      <c r="B193" s="1">
        <v>23751</v>
      </c>
      <c r="C193" s="1">
        <v>41014</v>
      </c>
      <c r="D193" s="3">
        <f>YEAR(B193)</f>
        <v>1965</v>
      </c>
      <c r="E193" t="s">
        <v>1223</v>
      </c>
      <c r="F193">
        <v>1981</v>
      </c>
      <c r="G193" t="s">
        <v>1035</v>
      </c>
    </row>
    <row r="194" spans="1:7" x14ac:dyDescent="0.25">
      <c r="A194" t="s">
        <v>812</v>
      </c>
      <c r="B194" s="1">
        <v>33158</v>
      </c>
      <c r="C194" s="1">
        <v>41019</v>
      </c>
      <c r="D194" s="3">
        <f>YEAR(B194)</f>
        <v>1990</v>
      </c>
      <c r="E194" t="s">
        <v>1224</v>
      </c>
      <c r="F194">
        <v>1950</v>
      </c>
      <c r="G194" t="s">
        <v>1038</v>
      </c>
    </row>
    <row r="195" spans="1:7" x14ac:dyDescent="0.25">
      <c r="A195" t="s">
        <v>811</v>
      </c>
      <c r="B195" s="1">
        <v>27934</v>
      </c>
      <c r="C195" s="1">
        <v>41020</v>
      </c>
      <c r="D195" s="3">
        <f>YEAR(B195)</f>
        <v>1976</v>
      </c>
      <c r="E195" t="s">
        <v>1225</v>
      </c>
      <c r="F195">
        <v>1961</v>
      </c>
      <c r="G195" t="s">
        <v>1035</v>
      </c>
    </row>
    <row r="196" spans="1:7" x14ac:dyDescent="0.25">
      <c r="A196" t="s">
        <v>810</v>
      </c>
      <c r="B196" s="1">
        <v>29454</v>
      </c>
      <c r="C196" s="1">
        <v>41020</v>
      </c>
      <c r="D196" s="3">
        <f>YEAR(B196)</f>
        <v>1980</v>
      </c>
      <c r="E196" t="s">
        <v>1226</v>
      </c>
      <c r="F196">
        <v>1966</v>
      </c>
      <c r="G196" t="s">
        <v>1038</v>
      </c>
    </row>
    <row r="197" spans="1:7" x14ac:dyDescent="0.25">
      <c r="A197" t="s">
        <v>809</v>
      </c>
      <c r="B197" s="1">
        <v>21949</v>
      </c>
      <c r="C197" s="1">
        <v>41022</v>
      </c>
      <c r="D197" s="3">
        <f>YEAR(B197)</f>
        <v>1960</v>
      </c>
      <c r="E197" t="s">
        <v>1227</v>
      </c>
      <c r="F197">
        <v>1990</v>
      </c>
      <c r="G197" t="s">
        <v>1035</v>
      </c>
    </row>
    <row r="198" spans="1:7" x14ac:dyDescent="0.25">
      <c r="A198" t="s">
        <v>808</v>
      </c>
      <c r="B198" s="1">
        <v>28324</v>
      </c>
      <c r="C198" s="1">
        <v>41024</v>
      </c>
      <c r="D198" s="3">
        <f>YEAR(B198)</f>
        <v>1977</v>
      </c>
      <c r="E198" t="s">
        <v>1228</v>
      </c>
      <c r="F198">
        <v>1960</v>
      </c>
      <c r="G198" t="s">
        <v>1038</v>
      </c>
    </row>
    <row r="199" spans="1:7" x14ac:dyDescent="0.25">
      <c r="A199" t="s">
        <v>807</v>
      </c>
      <c r="B199" s="1">
        <v>25149</v>
      </c>
      <c r="C199" s="1">
        <v>41024</v>
      </c>
      <c r="D199" s="3">
        <f>YEAR(B199)</f>
        <v>1968</v>
      </c>
      <c r="E199" t="s">
        <v>1229</v>
      </c>
      <c r="F199">
        <v>1961</v>
      </c>
      <c r="G199" t="s">
        <v>1035</v>
      </c>
    </row>
    <row r="200" spans="1:7" x14ac:dyDescent="0.25">
      <c r="A200" t="s">
        <v>806</v>
      </c>
      <c r="B200" s="1">
        <v>21901</v>
      </c>
      <c r="C200" s="1">
        <v>41024</v>
      </c>
      <c r="D200" s="3">
        <f>YEAR(B200)</f>
        <v>1959</v>
      </c>
      <c r="E200" t="s">
        <v>1230</v>
      </c>
      <c r="F200">
        <v>1962</v>
      </c>
      <c r="G200" t="s">
        <v>1038</v>
      </c>
    </row>
    <row r="201" spans="1:7" x14ac:dyDescent="0.25">
      <c r="A201" t="s">
        <v>805</v>
      </c>
      <c r="B201" s="1">
        <v>20569</v>
      </c>
      <c r="C201" s="1">
        <v>41028</v>
      </c>
      <c r="D201" s="3">
        <f>YEAR(B201)</f>
        <v>1956</v>
      </c>
      <c r="E201" t="s">
        <v>1231</v>
      </c>
      <c r="F201">
        <v>1971</v>
      </c>
      <c r="G201" t="s">
        <v>1038</v>
      </c>
    </row>
    <row r="202" spans="1:7" x14ac:dyDescent="0.25">
      <c r="A202" t="s">
        <v>804</v>
      </c>
      <c r="B202" s="1">
        <v>21288</v>
      </c>
      <c r="C202" s="1">
        <v>41030</v>
      </c>
      <c r="D202" s="3">
        <f>YEAR(B202)</f>
        <v>1958</v>
      </c>
      <c r="E202" t="s">
        <v>1232</v>
      </c>
      <c r="F202">
        <v>1954</v>
      </c>
      <c r="G202" t="s">
        <v>1038</v>
      </c>
    </row>
    <row r="203" spans="1:7" x14ac:dyDescent="0.25">
      <c r="A203" t="s">
        <v>803</v>
      </c>
      <c r="B203" s="1">
        <v>30438</v>
      </c>
      <c r="C203" s="1">
        <v>41032</v>
      </c>
      <c r="D203" s="3">
        <f>YEAR(B203)</f>
        <v>1983</v>
      </c>
      <c r="E203" t="s">
        <v>1233</v>
      </c>
      <c r="F203">
        <v>1986</v>
      </c>
      <c r="G203" t="s">
        <v>1038</v>
      </c>
    </row>
    <row r="204" spans="1:7" x14ac:dyDescent="0.25">
      <c r="A204" t="s">
        <v>802</v>
      </c>
      <c r="B204" s="1">
        <v>29648</v>
      </c>
      <c r="C204" s="1">
        <v>41037</v>
      </c>
      <c r="D204" s="3">
        <f>YEAR(B204)</f>
        <v>1981</v>
      </c>
      <c r="E204" t="s">
        <v>1234</v>
      </c>
      <c r="F204">
        <v>1981</v>
      </c>
      <c r="G204" t="s">
        <v>1038</v>
      </c>
    </row>
    <row r="205" spans="1:7" x14ac:dyDescent="0.25">
      <c r="A205" t="s">
        <v>801</v>
      </c>
      <c r="B205" s="1">
        <v>22673</v>
      </c>
      <c r="C205" s="1">
        <v>41039</v>
      </c>
      <c r="D205" s="3">
        <f>YEAR(B205)</f>
        <v>1962</v>
      </c>
      <c r="E205" t="s">
        <v>1235</v>
      </c>
      <c r="F205">
        <v>1979</v>
      </c>
      <c r="G205" t="s">
        <v>1038</v>
      </c>
    </row>
    <row r="206" spans="1:7" x14ac:dyDescent="0.25">
      <c r="A206" t="s">
        <v>800</v>
      </c>
      <c r="B206" s="1">
        <v>25514</v>
      </c>
      <c r="C206" s="1">
        <v>41044</v>
      </c>
      <c r="D206" s="3">
        <f>YEAR(B206)</f>
        <v>1969</v>
      </c>
      <c r="E206" t="s">
        <v>1236</v>
      </c>
      <c r="F206">
        <v>1957</v>
      </c>
      <c r="G206" t="s">
        <v>1038</v>
      </c>
    </row>
    <row r="207" spans="1:7" x14ac:dyDescent="0.25">
      <c r="A207" t="s">
        <v>799</v>
      </c>
      <c r="B207" s="1">
        <v>20290</v>
      </c>
      <c r="C207" s="1">
        <v>41048</v>
      </c>
      <c r="D207" s="3">
        <f>YEAR(B207)</f>
        <v>1955</v>
      </c>
      <c r="E207" t="s">
        <v>1237</v>
      </c>
      <c r="F207">
        <v>1950</v>
      </c>
      <c r="G207" t="s">
        <v>1038</v>
      </c>
    </row>
    <row r="208" spans="1:7" x14ac:dyDescent="0.25">
      <c r="A208" t="s">
        <v>798</v>
      </c>
      <c r="B208" s="1">
        <v>31443</v>
      </c>
      <c r="C208" s="1">
        <v>41050</v>
      </c>
      <c r="D208" s="3">
        <f>YEAR(B208)</f>
        <v>1986</v>
      </c>
      <c r="E208" t="s">
        <v>1238</v>
      </c>
      <c r="F208">
        <v>1954</v>
      </c>
      <c r="G208" t="s">
        <v>1035</v>
      </c>
    </row>
    <row r="209" spans="1:7" x14ac:dyDescent="0.25">
      <c r="A209" t="s">
        <v>797</v>
      </c>
      <c r="B209" s="1">
        <v>24751</v>
      </c>
      <c r="C209" s="1">
        <v>41051</v>
      </c>
      <c r="D209" s="3">
        <f>YEAR(B209)</f>
        <v>1967</v>
      </c>
      <c r="E209" t="s">
        <v>1239</v>
      </c>
      <c r="F209">
        <v>1954</v>
      </c>
      <c r="G209" t="s">
        <v>1038</v>
      </c>
    </row>
    <row r="210" spans="1:7" x14ac:dyDescent="0.25">
      <c r="A210" t="s">
        <v>796</v>
      </c>
      <c r="B210" s="1">
        <v>30207</v>
      </c>
      <c r="C210" s="1">
        <v>41062</v>
      </c>
      <c r="D210" s="3">
        <f>YEAR(B210)</f>
        <v>1982</v>
      </c>
      <c r="E210" t="s">
        <v>1240</v>
      </c>
      <c r="F210">
        <v>1959</v>
      </c>
      <c r="G210" t="s">
        <v>1038</v>
      </c>
    </row>
    <row r="211" spans="1:7" x14ac:dyDescent="0.25">
      <c r="A211" t="s">
        <v>795</v>
      </c>
      <c r="B211" s="1">
        <v>24400</v>
      </c>
      <c r="C211" s="1">
        <v>41063</v>
      </c>
      <c r="D211" s="3">
        <f>YEAR(B211)</f>
        <v>1966</v>
      </c>
      <c r="E211" t="s">
        <v>1241</v>
      </c>
      <c r="F211">
        <v>1974</v>
      </c>
      <c r="G211" t="s">
        <v>1035</v>
      </c>
    </row>
    <row r="212" spans="1:7" x14ac:dyDescent="0.25">
      <c r="A212" t="s">
        <v>794</v>
      </c>
      <c r="B212" s="1">
        <v>32304</v>
      </c>
      <c r="C212" s="1">
        <v>41068</v>
      </c>
      <c r="D212" s="3">
        <f>YEAR(B212)</f>
        <v>1988</v>
      </c>
      <c r="E212" t="s">
        <v>1242</v>
      </c>
      <c r="F212">
        <v>1982</v>
      </c>
      <c r="G212" t="s">
        <v>1038</v>
      </c>
    </row>
    <row r="213" spans="1:7" x14ac:dyDescent="0.25">
      <c r="A213" t="s">
        <v>793</v>
      </c>
      <c r="B213" s="1">
        <v>28122</v>
      </c>
      <c r="C213" s="1">
        <v>41069</v>
      </c>
      <c r="D213" s="3">
        <f>YEAR(B213)</f>
        <v>1976</v>
      </c>
      <c r="E213" t="s">
        <v>1243</v>
      </c>
      <c r="F213">
        <v>1989</v>
      </c>
      <c r="G213" t="s">
        <v>1035</v>
      </c>
    </row>
    <row r="214" spans="1:7" x14ac:dyDescent="0.25">
      <c r="A214" t="s">
        <v>792</v>
      </c>
      <c r="B214" s="1">
        <v>21142</v>
      </c>
      <c r="C214" s="1">
        <v>41069</v>
      </c>
      <c r="D214" s="3">
        <f>YEAR(B214)</f>
        <v>1957</v>
      </c>
      <c r="E214" t="s">
        <v>1244</v>
      </c>
      <c r="F214">
        <v>1963</v>
      </c>
      <c r="G214" t="s">
        <v>1038</v>
      </c>
    </row>
    <row r="215" spans="1:7" x14ac:dyDescent="0.25">
      <c r="A215" t="s">
        <v>791</v>
      </c>
      <c r="B215" s="1">
        <v>31880</v>
      </c>
      <c r="C215" s="1">
        <v>41077</v>
      </c>
      <c r="D215" s="3">
        <f>YEAR(B215)</f>
        <v>1987</v>
      </c>
      <c r="E215" t="s">
        <v>1245</v>
      </c>
      <c r="F215">
        <v>1953</v>
      </c>
      <c r="G215" t="s">
        <v>1035</v>
      </c>
    </row>
    <row r="216" spans="1:7" x14ac:dyDescent="0.25">
      <c r="A216" t="s">
        <v>790</v>
      </c>
      <c r="B216" s="1">
        <v>33286</v>
      </c>
      <c r="C216" s="1">
        <v>41077</v>
      </c>
      <c r="D216" s="3">
        <f>YEAR(B216)</f>
        <v>1991</v>
      </c>
      <c r="E216" t="s">
        <v>1246</v>
      </c>
      <c r="F216">
        <v>1954</v>
      </c>
      <c r="G216" t="s">
        <v>1038</v>
      </c>
    </row>
    <row r="217" spans="1:7" x14ac:dyDescent="0.25">
      <c r="A217" t="s">
        <v>789</v>
      </c>
      <c r="B217" s="1">
        <v>27645</v>
      </c>
      <c r="C217" s="1">
        <v>41079</v>
      </c>
      <c r="D217" s="3">
        <f>YEAR(B217)</f>
        <v>1975</v>
      </c>
      <c r="E217" t="s">
        <v>1247</v>
      </c>
      <c r="F217">
        <v>1981</v>
      </c>
      <c r="G217" t="s">
        <v>1035</v>
      </c>
    </row>
    <row r="218" spans="1:7" x14ac:dyDescent="0.25">
      <c r="A218" t="s">
        <v>788</v>
      </c>
      <c r="B218" s="1">
        <v>31283</v>
      </c>
      <c r="C218" s="1">
        <v>41079</v>
      </c>
      <c r="D218" s="3">
        <f>YEAR(B218)</f>
        <v>1985</v>
      </c>
      <c r="E218" t="s">
        <v>1248</v>
      </c>
      <c r="F218">
        <v>1958</v>
      </c>
      <c r="G218" t="s">
        <v>1038</v>
      </c>
    </row>
    <row r="219" spans="1:7" x14ac:dyDescent="0.25">
      <c r="A219" t="s">
        <v>787</v>
      </c>
      <c r="B219" s="1">
        <v>23169</v>
      </c>
      <c r="C219" s="1">
        <v>41082</v>
      </c>
      <c r="D219" s="3">
        <f>YEAR(B219)</f>
        <v>1963</v>
      </c>
      <c r="E219" t="s">
        <v>1249</v>
      </c>
      <c r="F219">
        <v>1950</v>
      </c>
      <c r="G219" t="s">
        <v>1038</v>
      </c>
    </row>
    <row r="220" spans="1:7" x14ac:dyDescent="0.25">
      <c r="A220" t="s">
        <v>786</v>
      </c>
      <c r="B220" s="1">
        <v>24982</v>
      </c>
      <c r="C220" s="1">
        <v>41090</v>
      </c>
      <c r="D220" s="3">
        <f>YEAR(B220)</f>
        <v>1968</v>
      </c>
      <c r="E220" t="s">
        <v>1250</v>
      </c>
      <c r="F220">
        <v>1963</v>
      </c>
      <c r="G220" t="s">
        <v>1038</v>
      </c>
    </row>
    <row r="221" spans="1:7" x14ac:dyDescent="0.25">
      <c r="A221" t="s">
        <v>785</v>
      </c>
      <c r="B221" s="1">
        <v>27434</v>
      </c>
      <c r="C221" s="1">
        <v>41092</v>
      </c>
      <c r="D221" s="3">
        <f>YEAR(B221)</f>
        <v>1975</v>
      </c>
      <c r="E221" t="s">
        <v>1251</v>
      </c>
      <c r="F221">
        <v>1990</v>
      </c>
      <c r="G221" t="s">
        <v>1038</v>
      </c>
    </row>
    <row r="222" spans="1:7" x14ac:dyDescent="0.25">
      <c r="A222" t="s">
        <v>784</v>
      </c>
      <c r="B222" s="1">
        <v>25475</v>
      </c>
      <c r="C222" s="1">
        <v>41100</v>
      </c>
      <c r="D222" s="3">
        <f>YEAR(B222)</f>
        <v>1969</v>
      </c>
      <c r="E222" t="s">
        <v>1252</v>
      </c>
      <c r="F222">
        <v>1973</v>
      </c>
      <c r="G222" t="s">
        <v>1038</v>
      </c>
    </row>
    <row r="223" spans="1:7" x14ac:dyDescent="0.25">
      <c r="A223" t="s">
        <v>783</v>
      </c>
      <c r="B223" s="1">
        <v>32113</v>
      </c>
      <c r="C223" s="1">
        <v>41113</v>
      </c>
      <c r="D223" s="3">
        <f>YEAR(B223)</f>
        <v>1987</v>
      </c>
      <c r="E223" t="s">
        <v>1253</v>
      </c>
      <c r="F223">
        <v>1972</v>
      </c>
      <c r="G223" t="s">
        <v>1038</v>
      </c>
    </row>
    <row r="224" spans="1:7" x14ac:dyDescent="0.25">
      <c r="A224" t="s">
        <v>782</v>
      </c>
      <c r="B224" s="1">
        <v>26159</v>
      </c>
      <c r="C224" s="1">
        <v>41117</v>
      </c>
      <c r="D224" s="3">
        <f>YEAR(B224)</f>
        <v>1971</v>
      </c>
      <c r="E224" t="s">
        <v>1254</v>
      </c>
      <c r="F224">
        <v>1959</v>
      </c>
      <c r="G224" t="s">
        <v>1035</v>
      </c>
    </row>
    <row r="225" spans="1:7" x14ac:dyDescent="0.25">
      <c r="A225" t="s">
        <v>781</v>
      </c>
      <c r="B225" s="1">
        <v>31054</v>
      </c>
      <c r="C225" s="1">
        <v>41119</v>
      </c>
      <c r="D225" s="3">
        <f>YEAR(B225)</f>
        <v>1985</v>
      </c>
      <c r="E225" t="s">
        <v>1255</v>
      </c>
      <c r="F225">
        <v>1964</v>
      </c>
      <c r="G225" t="s">
        <v>1038</v>
      </c>
    </row>
    <row r="226" spans="1:7" x14ac:dyDescent="0.25">
      <c r="A226" t="s">
        <v>780</v>
      </c>
      <c r="B226" s="1">
        <v>25503</v>
      </c>
      <c r="C226" s="1">
        <v>41120</v>
      </c>
      <c r="D226" s="3">
        <f>YEAR(B226)</f>
        <v>1969</v>
      </c>
      <c r="E226" t="s">
        <v>1256</v>
      </c>
      <c r="F226">
        <v>1956</v>
      </c>
      <c r="G226" t="s">
        <v>1038</v>
      </c>
    </row>
    <row r="227" spans="1:7" x14ac:dyDescent="0.25">
      <c r="A227" t="s">
        <v>779</v>
      </c>
      <c r="B227" s="1">
        <v>26227</v>
      </c>
      <c r="C227" s="1">
        <v>41126</v>
      </c>
      <c r="D227" s="3">
        <f>YEAR(B227)</f>
        <v>1971</v>
      </c>
      <c r="E227" t="s">
        <v>1257</v>
      </c>
      <c r="F227">
        <v>1950</v>
      </c>
      <c r="G227" t="s">
        <v>1038</v>
      </c>
    </row>
    <row r="228" spans="1:7" x14ac:dyDescent="0.25">
      <c r="A228" t="s">
        <v>778</v>
      </c>
      <c r="B228" s="1">
        <v>26190</v>
      </c>
      <c r="C228" s="1">
        <v>41131</v>
      </c>
      <c r="D228" s="3">
        <f>YEAR(B228)</f>
        <v>1971</v>
      </c>
      <c r="E228" t="s">
        <v>1258</v>
      </c>
      <c r="F228">
        <v>1977</v>
      </c>
      <c r="G228" t="s">
        <v>1038</v>
      </c>
    </row>
    <row r="229" spans="1:7" x14ac:dyDescent="0.25">
      <c r="A229" t="s">
        <v>777</v>
      </c>
      <c r="B229" s="1">
        <v>30562</v>
      </c>
      <c r="C229" s="1">
        <v>41132</v>
      </c>
      <c r="D229" s="3">
        <f>YEAR(B229)</f>
        <v>1983</v>
      </c>
      <c r="E229" t="s">
        <v>1259</v>
      </c>
      <c r="F229">
        <v>1954</v>
      </c>
      <c r="G229" t="s">
        <v>1038</v>
      </c>
    </row>
    <row r="230" spans="1:7" x14ac:dyDescent="0.25">
      <c r="A230" t="s">
        <v>776</v>
      </c>
      <c r="B230" s="1">
        <v>22777</v>
      </c>
      <c r="C230" s="1">
        <v>41133</v>
      </c>
      <c r="D230" s="3">
        <f>YEAR(B230)</f>
        <v>1962</v>
      </c>
      <c r="E230" t="s">
        <v>1260</v>
      </c>
      <c r="F230">
        <v>1966</v>
      </c>
      <c r="G230" t="s">
        <v>1038</v>
      </c>
    </row>
    <row r="231" spans="1:7" x14ac:dyDescent="0.25">
      <c r="A231" t="s">
        <v>775</v>
      </c>
      <c r="B231" s="1">
        <v>29569</v>
      </c>
      <c r="C231" s="1">
        <v>41134</v>
      </c>
      <c r="D231" s="3">
        <f>YEAR(B231)</f>
        <v>1980</v>
      </c>
      <c r="E231" t="s">
        <v>1261</v>
      </c>
      <c r="F231">
        <v>1978</v>
      </c>
      <c r="G231" t="s">
        <v>1038</v>
      </c>
    </row>
    <row r="232" spans="1:7" x14ac:dyDescent="0.25">
      <c r="A232" t="s">
        <v>774</v>
      </c>
      <c r="B232" s="1">
        <v>26351</v>
      </c>
      <c r="C232" s="1">
        <v>41137</v>
      </c>
      <c r="D232" s="3">
        <f>YEAR(B232)</f>
        <v>1972</v>
      </c>
      <c r="E232" t="s">
        <v>1262</v>
      </c>
      <c r="F232">
        <v>1986</v>
      </c>
      <c r="G232" t="s">
        <v>1038</v>
      </c>
    </row>
    <row r="233" spans="1:7" x14ac:dyDescent="0.25">
      <c r="A233" t="s">
        <v>773</v>
      </c>
      <c r="B233" s="1">
        <v>30579</v>
      </c>
      <c r="C233" s="1">
        <v>41145</v>
      </c>
      <c r="D233" s="3">
        <f>YEAR(B233)</f>
        <v>1983</v>
      </c>
      <c r="E233" t="s">
        <v>1263</v>
      </c>
      <c r="F233">
        <v>1966</v>
      </c>
      <c r="G233" t="s">
        <v>1038</v>
      </c>
    </row>
    <row r="234" spans="1:7" x14ac:dyDescent="0.25">
      <c r="A234" t="s">
        <v>772</v>
      </c>
      <c r="B234" s="1">
        <v>26261</v>
      </c>
      <c r="C234" s="1">
        <v>41147</v>
      </c>
      <c r="D234" s="3">
        <f>YEAR(B234)</f>
        <v>1971</v>
      </c>
      <c r="E234" t="s">
        <v>1264</v>
      </c>
      <c r="F234">
        <v>1965</v>
      </c>
      <c r="G234" t="s">
        <v>1038</v>
      </c>
    </row>
    <row r="235" spans="1:7" x14ac:dyDescent="0.25">
      <c r="A235" t="s">
        <v>771</v>
      </c>
      <c r="B235" s="1">
        <v>23651</v>
      </c>
      <c r="C235" s="1">
        <v>41154</v>
      </c>
      <c r="D235" s="3">
        <f>YEAR(B235)</f>
        <v>1964</v>
      </c>
      <c r="E235" t="s">
        <v>1265</v>
      </c>
      <c r="F235">
        <v>1969</v>
      </c>
      <c r="G235" t="s">
        <v>1038</v>
      </c>
    </row>
    <row r="236" spans="1:7" x14ac:dyDescent="0.25">
      <c r="A236" t="s">
        <v>770</v>
      </c>
      <c r="B236" s="1">
        <v>30639</v>
      </c>
      <c r="C236" s="1">
        <v>41159</v>
      </c>
      <c r="D236" s="3">
        <f>YEAR(B236)</f>
        <v>1983</v>
      </c>
      <c r="E236" t="s">
        <v>1266</v>
      </c>
      <c r="F236">
        <v>1967</v>
      </c>
      <c r="G236" t="s">
        <v>1038</v>
      </c>
    </row>
    <row r="237" spans="1:7" x14ac:dyDescent="0.25">
      <c r="A237" t="s">
        <v>769</v>
      </c>
      <c r="B237" s="1">
        <v>25408</v>
      </c>
      <c r="C237" s="1">
        <v>41160</v>
      </c>
      <c r="D237" s="3">
        <f>YEAR(B237)</f>
        <v>1969</v>
      </c>
      <c r="E237" t="s">
        <v>1267</v>
      </c>
      <c r="F237">
        <v>1987</v>
      </c>
      <c r="G237" t="s">
        <v>1038</v>
      </c>
    </row>
    <row r="238" spans="1:7" x14ac:dyDescent="0.25">
      <c r="A238" t="s">
        <v>768</v>
      </c>
      <c r="B238" s="1">
        <v>24523</v>
      </c>
      <c r="C238" s="1">
        <v>41163</v>
      </c>
      <c r="D238" s="3">
        <f>YEAR(B238)</f>
        <v>1967</v>
      </c>
      <c r="E238" t="s">
        <v>1268</v>
      </c>
      <c r="F238">
        <v>1950</v>
      </c>
      <c r="G238" t="s">
        <v>1038</v>
      </c>
    </row>
    <row r="239" spans="1:7" x14ac:dyDescent="0.25">
      <c r="A239" t="s">
        <v>767</v>
      </c>
      <c r="B239" s="1">
        <v>20652</v>
      </c>
      <c r="C239" s="1">
        <v>41163</v>
      </c>
      <c r="D239" s="3">
        <f>YEAR(B239)</f>
        <v>1956</v>
      </c>
      <c r="E239" t="s">
        <v>1269</v>
      </c>
      <c r="F239">
        <v>1972</v>
      </c>
      <c r="G239" t="s">
        <v>1035</v>
      </c>
    </row>
    <row r="240" spans="1:7" x14ac:dyDescent="0.25">
      <c r="A240" t="s">
        <v>766</v>
      </c>
      <c r="B240" s="1">
        <v>33016</v>
      </c>
      <c r="C240" s="1">
        <v>41165</v>
      </c>
      <c r="D240" s="3">
        <f>YEAR(B240)</f>
        <v>1990</v>
      </c>
      <c r="E240" t="s">
        <v>1270</v>
      </c>
      <c r="F240">
        <v>1956</v>
      </c>
      <c r="G240" t="s">
        <v>1035</v>
      </c>
    </row>
    <row r="241" spans="1:7" x14ac:dyDescent="0.25">
      <c r="A241" t="s">
        <v>765</v>
      </c>
      <c r="B241" s="1">
        <v>29365</v>
      </c>
      <c r="C241" s="1">
        <v>41167</v>
      </c>
      <c r="D241" s="3">
        <f>YEAR(B241)</f>
        <v>1980</v>
      </c>
      <c r="E241" t="s">
        <v>1271</v>
      </c>
      <c r="F241">
        <v>1969</v>
      </c>
      <c r="G241" t="s">
        <v>1038</v>
      </c>
    </row>
    <row r="242" spans="1:7" x14ac:dyDescent="0.25">
      <c r="A242" t="s">
        <v>764</v>
      </c>
      <c r="B242" s="1">
        <v>28251</v>
      </c>
      <c r="C242" s="1">
        <v>41172</v>
      </c>
      <c r="D242" s="3">
        <f>YEAR(B242)</f>
        <v>1977</v>
      </c>
      <c r="E242" t="s">
        <v>1272</v>
      </c>
      <c r="F242">
        <v>1975</v>
      </c>
      <c r="G242" t="s">
        <v>1038</v>
      </c>
    </row>
    <row r="243" spans="1:7" x14ac:dyDescent="0.25">
      <c r="A243" t="s">
        <v>763</v>
      </c>
      <c r="B243" s="1">
        <v>28690</v>
      </c>
      <c r="C243" s="1">
        <v>41178</v>
      </c>
      <c r="D243" s="3">
        <f>YEAR(B243)</f>
        <v>1978</v>
      </c>
      <c r="E243" t="s">
        <v>1273</v>
      </c>
      <c r="F243">
        <v>1951</v>
      </c>
      <c r="G243" t="s">
        <v>1038</v>
      </c>
    </row>
    <row r="244" spans="1:7" x14ac:dyDescent="0.25">
      <c r="A244" t="s">
        <v>762</v>
      </c>
      <c r="B244" s="1">
        <v>29512</v>
      </c>
      <c r="C244" s="1">
        <v>41190</v>
      </c>
      <c r="D244" s="3">
        <f>YEAR(B244)</f>
        <v>1980</v>
      </c>
      <c r="E244" t="s">
        <v>1274</v>
      </c>
      <c r="F244">
        <v>1956</v>
      </c>
      <c r="G244" t="s">
        <v>1038</v>
      </c>
    </row>
    <row r="245" spans="1:7" x14ac:dyDescent="0.25">
      <c r="A245" t="s">
        <v>761</v>
      </c>
      <c r="B245" s="1">
        <v>29892</v>
      </c>
      <c r="C245" s="1">
        <v>41191</v>
      </c>
      <c r="D245" s="3">
        <f>YEAR(B245)</f>
        <v>1981</v>
      </c>
      <c r="E245" t="s">
        <v>1275</v>
      </c>
      <c r="F245">
        <v>1959</v>
      </c>
      <c r="G245" t="s">
        <v>1038</v>
      </c>
    </row>
    <row r="246" spans="1:7" x14ac:dyDescent="0.25">
      <c r="A246" t="s">
        <v>760</v>
      </c>
      <c r="B246" s="1">
        <v>24648</v>
      </c>
      <c r="C246" s="1">
        <v>41194</v>
      </c>
      <c r="D246" s="3">
        <f>YEAR(B246)</f>
        <v>1967</v>
      </c>
      <c r="E246" t="s">
        <v>1276</v>
      </c>
      <c r="F246">
        <v>1952</v>
      </c>
      <c r="G246" t="s">
        <v>1038</v>
      </c>
    </row>
    <row r="247" spans="1:7" x14ac:dyDescent="0.25">
      <c r="A247" t="s">
        <v>759</v>
      </c>
      <c r="B247" s="1">
        <v>24919</v>
      </c>
      <c r="C247" s="1">
        <v>41207</v>
      </c>
      <c r="D247" s="3">
        <f>YEAR(B247)</f>
        <v>1968</v>
      </c>
      <c r="E247" t="s">
        <v>1277</v>
      </c>
      <c r="F247">
        <v>1960</v>
      </c>
      <c r="G247" t="s">
        <v>1038</v>
      </c>
    </row>
    <row r="248" spans="1:7" x14ac:dyDescent="0.25">
      <c r="A248" t="s">
        <v>758</v>
      </c>
      <c r="B248" s="1">
        <v>29953</v>
      </c>
      <c r="C248" s="1">
        <v>41210</v>
      </c>
      <c r="D248" s="3">
        <f>YEAR(B248)</f>
        <v>1982</v>
      </c>
      <c r="E248" t="s">
        <v>1278</v>
      </c>
      <c r="F248">
        <v>1970</v>
      </c>
      <c r="G248" t="s">
        <v>1038</v>
      </c>
    </row>
    <row r="249" spans="1:7" x14ac:dyDescent="0.25">
      <c r="A249" t="s">
        <v>757</v>
      </c>
      <c r="B249" s="1">
        <v>29003</v>
      </c>
      <c r="C249" s="1">
        <v>41213</v>
      </c>
      <c r="D249" s="3">
        <f>YEAR(B249)</f>
        <v>1979</v>
      </c>
      <c r="E249" t="s">
        <v>1279</v>
      </c>
      <c r="F249">
        <v>1951</v>
      </c>
      <c r="G249" t="s">
        <v>1038</v>
      </c>
    </row>
    <row r="250" spans="1:7" x14ac:dyDescent="0.25">
      <c r="A250" t="s">
        <v>756</v>
      </c>
      <c r="B250" s="1">
        <v>20509</v>
      </c>
      <c r="C250" s="1">
        <v>41218</v>
      </c>
      <c r="D250" s="3">
        <f>YEAR(B250)</f>
        <v>1956</v>
      </c>
      <c r="E250" t="s">
        <v>1280</v>
      </c>
      <c r="F250">
        <v>1954</v>
      </c>
      <c r="G250" t="s">
        <v>1038</v>
      </c>
    </row>
    <row r="251" spans="1:7" x14ac:dyDescent="0.25">
      <c r="A251" t="s">
        <v>755</v>
      </c>
      <c r="B251" s="1">
        <v>32364</v>
      </c>
      <c r="C251" s="1">
        <v>41219</v>
      </c>
      <c r="D251" s="3">
        <f>YEAR(B251)</f>
        <v>1988</v>
      </c>
      <c r="E251" t="s">
        <v>1281</v>
      </c>
      <c r="F251">
        <v>1977</v>
      </c>
      <c r="G251" t="s">
        <v>1035</v>
      </c>
    </row>
    <row r="252" spans="1:7" x14ac:dyDescent="0.25">
      <c r="A252" t="s">
        <v>754</v>
      </c>
      <c r="B252" s="1">
        <v>27472</v>
      </c>
      <c r="C252" s="1">
        <v>41221</v>
      </c>
      <c r="D252" s="3">
        <f>YEAR(B252)</f>
        <v>1975</v>
      </c>
      <c r="E252" t="s">
        <v>1282</v>
      </c>
      <c r="F252">
        <v>1955</v>
      </c>
      <c r="G252" t="s">
        <v>1038</v>
      </c>
    </row>
    <row r="253" spans="1:7" x14ac:dyDescent="0.25">
      <c r="A253" t="s">
        <v>753</v>
      </c>
      <c r="B253" s="1">
        <v>25931</v>
      </c>
      <c r="C253" s="1">
        <v>41228</v>
      </c>
      <c r="D253" s="3">
        <f>YEAR(B253)</f>
        <v>1970</v>
      </c>
      <c r="E253" t="s">
        <v>1283</v>
      </c>
      <c r="F253">
        <v>1950</v>
      </c>
      <c r="G253" t="s">
        <v>1035</v>
      </c>
    </row>
    <row r="254" spans="1:7" x14ac:dyDescent="0.25">
      <c r="A254" t="s">
        <v>752</v>
      </c>
      <c r="B254" s="1">
        <v>33726</v>
      </c>
      <c r="C254" s="1">
        <v>41234</v>
      </c>
      <c r="D254" s="3">
        <f>YEAR(B254)</f>
        <v>1992</v>
      </c>
      <c r="E254" t="s">
        <v>1284</v>
      </c>
      <c r="F254">
        <v>1975</v>
      </c>
      <c r="G254" t="s">
        <v>1038</v>
      </c>
    </row>
    <row r="255" spans="1:7" x14ac:dyDescent="0.25">
      <c r="A255" t="s">
        <v>751</v>
      </c>
      <c r="B255" s="1">
        <v>29208</v>
      </c>
      <c r="C255" s="1">
        <v>41242</v>
      </c>
      <c r="D255" s="3">
        <f>YEAR(B255)</f>
        <v>1979</v>
      </c>
      <c r="E255" t="s">
        <v>1285</v>
      </c>
      <c r="F255">
        <v>1957</v>
      </c>
      <c r="G255" t="s">
        <v>1038</v>
      </c>
    </row>
    <row r="256" spans="1:7" x14ac:dyDescent="0.25">
      <c r="A256" t="s">
        <v>750</v>
      </c>
      <c r="B256" s="1">
        <v>28390</v>
      </c>
      <c r="C256" s="1">
        <v>41243</v>
      </c>
      <c r="D256" s="3">
        <f>YEAR(B256)</f>
        <v>1977</v>
      </c>
      <c r="E256" t="s">
        <v>1286</v>
      </c>
      <c r="F256">
        <v>1981</v>
      </c>
      <c r="G256" t="s">
        <v>1038</v>
      </c>
    </row>
    <row r="257" spans="1:7" x14ac:dyDescent="0.25">
      <c r="A257" t="s">
        <v>749</v>
      </c>
      <c r="B257" s="1">
        <v>25079</v>
      </c>
      <c r="C257" s="1">
        <v>41243</v>
      </c>
      <c r="D257" s="3">
        <f>YEAR(B257)</f>
        <v>1968</v>
      </c>
      <c r="E257" t="s">
        <v>1287</v>
      </c>
      <c r="F257">
        <v>1962</v>
      </c>
      <c r="G257" t="s">
        <v>1038</v>
      </c>
    </row>
    <row r="258" spans="1:7" x14ac:dyDescent="0.25">
      <c r="A258" t="s">
        <v>748</v>
      </c>
      <c r="B258" s="1">
        <v>25325</v>
      </c>
      <c r="C258" s="1">
        <v>41246</v>
      </c>
      <c r="D258" s="3">
        <f>YEAR(B258)</f>
        <v>1969</v>
      </c>
      <c r="E258" t="s">
        <v>1288</v>
      </c>
      <c r="F258">
        <v>1979</v>
      </c>
      <c r="G258" t="s">
        <v>1035</v>
      </c>
    </row>
    <row r="259" spans="1:7" x14ac:dyDescent="0.25">
      <c r="A259" t="s">
        <v>747</v>
      </c>
      <c r="B259" s="1">
        <v>29981</v>
      </c>
      <c r="C259" s="1">
        <v>41248</v>
      </c>
      <c r="D259" s="3">
        <f>YEAR(B259)</f>
        <v>1982</v>
      </c>
      <c r="E259" t="s">
        <v>1289</v>
      </c>
      <c r="F259">
        <v>1962</v>
      </c>
      <c r="G259" t="s">
        <v>1038</v>
      </c>
    </row>
    <row r="260" spans="1:7" x14ac:dyDescent="0.25">
      <c r="A260" t="s">
        <v>746</v>
      </c>
      <c r="B260" s="1">
        <v>29086</v>
      </c>
      <c r="C260" s="1">
        <v>41252</v>
      </c>
      <c r="D260" s="3">
        <f>YEAR(B260)</f>
        <v>1979</v>
      </c>
      <c r="E260" t="s">
        <v>1290</v>
      </c>
      <c r="F260">
        <v>1965</v>
      </c>
      <c r="G260" t="s">
        <v>1038</v>
      </c>
    </row>
    <row r="261" spans="1:7" x14ac:dyDescent="0.25">
      <c r="A261" t="s">
        <v>745</v>
      </c>
      <c r="B261" s="1">
        <v>29862</v>
      </c>
      <c r="C261" s="1">
        <v>41253</v>
      </c>
      <c r="D261" s="3">
        <f>YEAR(B261)</f>
        <v>1981</v>
      </c>
      <c r="E261" t="s">
        <v>1291</v>
      </c>
      <c r="F261">
        <v>1988</v>
      </c>
      <c r="G261" t="s">
        <v>1035</v>
      </c>
    </row>
    <row r="262" spans="1:7" x14ac:dyDescent="0.25">
      <c r="A262" t="s">
        <v>744</v>
      </c>
      <c r="B262" s="1">
        <v>22205</v>
      </c>
      <c r="C262" s="1">
        <v>41258</v>
      </c>
      <c r="D262" s="3">
        <f>YEAR(B262)</f>
        <v>1960</v>
      </c>
      <c r="E262" t="s">
        <v>1292</v>
      </c>
      <c r="F262">
        <v>1951</v>
      </c>
      <c r="G262" t="s">
        <v>1035</v>
      </c>
    </row>
    <row r="263" spans="1:7" x14ac:dyDescent="0.25">
      <c r="A263" t="s">
        <v>743</v>
      </c>
      <c r="B263" s="1">
        <v>21703</v>
      </c>
      <c r="C263" s="1">
        <v>41265</v>
      </c>
      <c r="D263" s="3">
        <f>YEAR(B263)</f>
        <v>1959</v>
      </c>
      <c r="E263" t="s">
        <v>1293</v>
      </c>
      <c r="F263">
        <v>1954</v>
      </c>
      <c r="G263" t="s">
        <v>1038</v>
      </c>
    </row>
    <row r="264" spans="1:7" x14ac:dyDescent="0.25">
      <c r="A264" t="s">
        <v>742</v>
      </c>
      <c r="B264" s="1">
        <v>31824</v>
      </c>
      <c r="C264" s="1">
        <v>41265</v>
      </c>
      <c r="D264" s="3">
        <f>YEAR(B264)</f>
        <v>1987</v>
      </c>
      <c r="E264" t="s">
        <v>1294</v>
      </c>
      <c r="F264">
        <v>1958</v>
      </c>
      <c r="G264" t="s">
        <v>1038</v>
      </c>
    </row>
    <row r="265" spans="1:7" x14ac:dyDescent="0.25">
      <c r="A265" t="s">
        <v>741</v>
      </c>
      <c r="B265" s="1">
        <v>27281</v>
      </c>
      <c r="C265" s="1">
        <v>41268</v>
      </c>
      <c r="D265" s="3">
        <f>YEAR(B265)</f>
        <v>1974</v>
      </c>
      <c r="E265" t="s">
        <v>1295</v>
      </c>
      <c r="F265">
        <v>1952</v>
      </c>
      <c r="G265" t="s">
        <v>1035</v>
      </c>
    </row>
    <row r="266" spans="1:7" x14ac:dyDescent="0.25">
      <c r="A266" t="s">
        <v>740</v>
      </c>
      <c r="B266" s="1">
        <v>27395</v>
      </c>
      <c r="C266" s="1">
        <v>41270</v>
      </c>
      <c r="D266" s="3">
        <f>YEAR(B266)</f>
        <v>1975</v>
      </c>
      <c r="E266" t="s">
        <v>1296</v>
      </c>
      <c r="F266">
        <v>1953</v>
      </c>
      <c r="G266" t="s">
        <v>1035</v>
      </c>
    </row>
    <row r="267" spans="1:7" x14ac:dyDescent="0.25">
      <c r="A267" t="s">
        <v>739</v>
      </c>
      <c r="B267" s="1">
        <v>33319</v>
      </c>
      <c r="C267" s="1">
        <v>41270</v>
      </c>
      <c r="D267" s="3">
        <f>YEAR(B267)</f>
        <v>1991</v>
      </c>
      <c r="E267" t="s">
        <v>1297</v>
      </c>
      <c r="F267">
        <v>1967</v>
      </c>
      <c r="G267" t="s">
        <v>1035</v>
      </c>
    </row>
    <row r="268" spans="1:7" x14ac:dyDescent="0.25">
      <c r="A268" t="s">
        <v>738</v>
      </c>
      <c r="B268" s="1">
        <v>25878</v>
      </c>
      <c r="C268" s="1">
        <v>41277</v>
      </c>
      <c r="D268" s="3">
        <f>YEAR(B268)</f>
        <v>1970</v>
      </c>
      <c r="E268" t="s">
        <v>1298</v>
      </c>
      <c r="F268">
        <v>1972</v>
      </c>
      <c r="G268" t="s">
        <v>1035</v>
      </c>
    </row>
    <row r="269" spans="1:7" x14ac:dyDescent="0.25">
      <c r="A269" t="s">
        <v>737</v>
      </c>
      <c r="B269" s="1">
        <v>23304</v>
      </c>
      <c r="C269" s="1">
        <v>41279</v>
      </c>
      <c r="D269" s="3">
        <f>YEAR(B269)</f>
        <v>1963</v>
      </c>
      <c r="E269" t="s">
        <v>1299</v>
      </c>
      <c r="F269">
        <v>1973</v>
      </c>
      <c r="G269" t="s">
        <v>1038</v>
      </c>
    </row>
    <row r="270" spans="1:7" x14ac:dyDescent="0.25">
      <c r="A270" t="s">
        <v>736</v>
      </c>
      <c r="B270" s="1">
        <v>32527</v>
      </c>
      <c r="C270" s="1">
        <v>41287</v>
      </c>
      <c r="D270" s="3">
        <f>YEAR(B270)</f>
        <v>1989</v>
      </c>
      <c r="E270" t="s">
        <v>1300</v>
      </c>
      <c r="F270">
        <v>1952</v>
      </c>
      <c r="G270" t="s">
        <v>1038</v>
      </c>
    </row>
    <row r="271" spans="1:7" x14ac:dyDescent="0.25">
      <c r="A271" t="s">
        <v>735</v>
      </c>
      <c r="B271" s="1">
        <v>33385</v>
      </c>
      <c r="C271" s="1">
        <v>41293</v>
      </c>
      <c r="D271" s="3">
        <f>YEAR(B271)</f>
        <v>1991</v>
      </c>
      <c r="E271" t="s">
        <v>1301</v>
      </c>
      <c r="F271">
        <v>1969</v>
      </c>
      <c r="G271" t="s">
        <v>1038</v>
      </c>
    </row>
    <row r="272" spans="1:7" x14ac:dyDescent="0.25">
      <c r="A272" t="s">
        <v>734</v>
      </c>
      <c r="B272" s="1">
        <v>32160</v>
      </c>
      <c r="C272" s="1">
        <v>41293</v>
      </c>
      <c r="D272" s="3">
        <f>YEAR(B272)</f>
        <v>1988</v>
      </c>
      <c r="E272" t="s">
        <v>1302</v>
      </c>
      <c r="F272">
        <v>1960</v>
      </c>
      <c r="G272" t="s">
        <v>1035</v>
      </c>
    </row>
    <row r="273" spans="1:7" x14ac:dyDescent="0.25">
      <c r="A273" t="s">
        <v>733</v>
      </c>
      <c r="B273" s="1">
        <v>32573</v>
      </c>
      <c r="C273" s="1">
        <v>41297</v>
      </c>
      <c r="D273" s="3">
        <f>YEAR(B273)</f>
        <v>1989</v>
      </c>
      <c r="E273" t="s">
        <v>1303</v>
      </c>
      <c r="F273">
        <v>1966</v>
      </c>
      <c r="G273" t="s">
        <v>1038</v>
      </c>
    </row>
    <row r="274" spans="1:7" x14ac:dyDescent="0.25">
      <c r="A274" t="s">
        <v>732</v>
      </c>
      <c r="B274" s="1">
        <v>25607</v>
      </c>
      <c r="C274" s="1">
        <v>41299</v>
      </c>
      <c r="D274" s="3">
        <f>YEAR(B274)</f>
        <v>1970</v>
      </c>
      <c r="E274" t="s">
        <v>1304</v>
      </c>
      <c r="F274">
        <v>1950</v>
      </c>
      <c r="G274" t="s">
        <v>1038</v>
      </c>
    </row>
    <row r="275" spans="1:7" x14ac:dyDescent="0.25">
      <c r="A275" t="s">
        <v>731</v>
      </c>
      <c r="B275" s="1">
        <v>21059</v>
      </c>
      <c r="C275" s="1">
        <v>41312</v>
      </c>
      <c r="D275" s="3">
        <f>YEAR(B275)</f>
        <v>1957</v>
      </c>
      <c r="E275" t="s">
        <v>1305</v>
      </c>
      <c r="F275">
        <v>1969</v>
      </c>
      <c r="G275" t="s">
        <v>1038</v>
      </c>
    </row>
    <row r="276" spans="1:7" x14ac:dyDescent="0.25">
      <c r="A276" t="s">
        <v>730</v>
      </c>
      <c r="B276" s="1">
        <v>27601</v>
      </c>
      <c r="C276" s="1">
        <v>41314</v>
      </c>
      <c r="D276" s="3">
        <f>YEAR(B276)</f>
        <v>1975</v>
      </c>
      <c r="E276" t="s">
        <v>1306</v>
      </c>
      <c r="F276">
        <v>1951</v>
      </c>
      <c r="G276" t="s">
        <v>1038</v>
      </c>
    </row>
    <row r="277" spans="1:7" x14ac:dyDescent="0.25">
      <c r="A277" t="s">
        <v>729</v>
      </c>
      <c r="B277" s="1">
        <v>28547</v>
      </c>
      <c r="C277" s="1">
        <v>41318</v>
      </c>
      <c r="D277" s="3">
        <f>YEAR(B277)</f>
        <v>1978</v>
      </c>
      <c r="E277" t="s">
        <v>1307</v>
      </c>
      <c r="F277">
        <v>1983</v>
      </c>
      <c r="G277" t="s">
        <v>1038</v>
      </c>
    </row>
    <row r="278" spans="1:7" x14ac:dyDescent="0.25">
      <c r="A278" t="s">
        <v>728</v>
      </c>
      <c r="B278" s="1">
        <v>31832</v>
      </c>
      <c r="C278" s="1">
        <v>41321</v>
      </c>
      <c r="D278" s="3">
        <f>YEAR(B278)</f>
        <v>1987</v>
      </c>
      <c r="E278" t="s">
        <v>1308</v>
      </c>
      <c r="F278">
        <v>1962</v>
      </c>
      <c r="G278" t="s">
        <v>1038</v>
      </c>
    </row>
    <row r="279" spans="1:7" x14ac:dyDescent="0.25">
      <c r="A279" t="s">
        <v>727</v>
      </c>
      <c r="B279" s="1">
        <v>32129</v>
      </c>
      <c r="C279" s="1">
        <v>41321</v>
      </c>
      <c r="D279" s="3">
        <f>YEAR(B279)</f>
        <v>1987</v>
      </c>
      <c r="E279" t="s">
        <v>1309</v>
      </c>
      <c r="F279">
        <v>1978</v>
      </c>
      <c r="G279" t="s">
        <v>1038</v>
      </c>
    </row>
    <row r="280" spans="1:7" x14ac:dyDescent="0.25">
      <c r="A280" t="s">
        <v>726</v>
      </c>
      <c r="B280" s="1">
        <v>31595</v>
      </c>
      <c r="C280" s="1">
        <v>41323</v>
      </c>
      <c r="D280" s="3">
        <f>YEAR(B280)</f>
        <v>1986</v>
      </c>
      <c r="E280" t="s">
        <v>1310</v>
      </c>
      <c r="F280">
        <v>1974</v>
      </c>
      <c r="G280" t="s">
        <v>1035</v>
      </c>
    </row>
    <row r="281" spans="1:7" x14ac:dyDescent="0.25">
      <c r="A281" t="s">
        <v>725</v>
      </c>
      <c r="B281" s="1">
        <v>26272</v>
      </c>
      <c r="C281" s="1">
        <v>41337</v>
      </c>
      <c r="D281" s="3">
        <f>YEAR(B281)</f>
        <v>1971</v>
      </c>
      <c r="E281" t="s">
        <v>1311</v>
      </c>
      <c r="F281">
        <v>1968</v>
      </c>
      <c r="G281" t="s">
        <v>1038</v>
      </c>
    </row>
    <row r="282" spans="1:7" x14ac:dyDescent="0.25">
      <c r="A282" t="s">
        <v>724</v>
      </c>
      <c r="B282" s="1">
        <v>28369</v>
      </c>
      <c r="C282" s="1">
        <v>41341</v>
      </c>
      <c r="D282" s="3">
        <f>YEAR(B282)</f>
        <v>1977</v>
      </c>
      <c r="E282" t="s">
        <v>1312</v>
      </c>
      <c r="F282">
        <v>1968</v>
      </c>
      <c r="G282" t="s">
        <v>1038</v>
      </c>
    </row>
    <row r="283" spans="1:7" x14ac:dyDescent="0.25">
      <c r="A283" t="s">
        <v>723</v>
      </c>
      <c r="B283" s="1">
        <v>26533</v>
      </c>
      <c r="C283" s="1">
        <v>41347</v>
      </c>
      <c r="D283" s="3">
        <f>YEAR(B283)</f>
        <v>1972</v>
      </c>
      <c r="E283" t="s">
        <v>1313</v>
      </c>
      <c r="F283">
        <v>1963</v>
      </c>
      <c r="G283" t="s">
        <v>1038</v>
      </c>
    </row>
    <row r="284" spans="1:7" x14ac:dyDescent="0.25">
      <c r="A284" t="s">
        <v>722</v>
      </c>
      <c r="B284" s="1">
        <v>26324</v>
      </c>
      <c r="C284" s="1">
        <v>41348</v>
      </c>
      <c r="D284" s="3">
        <f>YEAR(B284)</f>
        <v>1972</v>
      </c>
      <c r="E284" t="s">
        <v>1314</v>
      </c>
      <c r="F284">
        <v>1990</v>
      </c>
      <c r="G284" t="s">
        <v>1038</v>
      </c>
    </row>
    <row r="285" spans="1:7" x14ac:dyDescent="0.25">
      <c r="A285" t="s">
        <v>721</v>
      </c>
      <c r="B285" s="1">
        <v>20758</v>
      </c>
      <c r="C285" s="1">
        <v>41358</v>
      </c>
      <c r="D285" s="3">
        <f>YEAR(B285)</f>
        <v>1956</v>
      </c>
      <c r="E285" t="s">
        <v>1315</v>
      </c>
      <c r="F285">
        <v>1976</v>
      </c>
      <c r="G285" t="s">
        <v>1038</v>
      </c>
    </row>
    <row r="286" spans="1:7" x14ac:dyDescent="0.25">
      <c r="A286" t="s">
        <v>720</v>
      </c>
      <c r="B286" s="1">
        <v>31223</v>
      </c>
      <c r="C286" s="1">
        <v>41360</v>
      </c>
      <c r="D286" s="3">
        <f>YEAR(B286)</f>
        <v>1985</v>
      </c>
      <c r="E286" t="s">
        <v>1316</v>
      </c>
      <c r="F286">
        <v>1961</v>
      </c>
      <c r="G286" t="s">
        <v>1035</v>
      </c>
    </row>
    <row r="287" spans="1:7" x14ac:dyDescent="0.25">
      <c r="A287" t="s">
        <v>719</v>
      </c>
      <c r="B287" s="1">
        <v>27717</v>
      </c>
      <c r="C287" s="1">
        <v>41366</v>
      </c>
      <c r="D287" s="3">
        <f>YEAR(B287)</f>
        <v>1975</v>
      </c>
      <c r="E287" t="s">
        <v>1317</v>
      </c>
      <c r="F287">
        <v>1967</v>
      </c>
      <c r="G287" t="s">
        <v>1035</v>
      </c>
    </row>
    <row r="288" spans="1:7" x14ac:dyDescent="0.25">
      <c r="A288" t="s">
        <v>718</v>
      </c>
      <c r="B288" s="1">
        <v>21523</v>
      </c>
      <c r="C288" s="1">
        <v>41367</v>
      </c>
      <c r="D288" s="3">
        <f>YEAR(B288)</f>
        <v>1958</v>
      </c>
      <c r="E288" t="s">
        <v>1318</v>
      </c>
      <c r="F288">
        <v>1963</v>
      </c>
      <c r="G288" t="s">
        <v>1038</v>
      </c>
    </row>
    <row r="289" spans="1:7" x14ac:dyDescent="0.25">
      <c r="A289" t="s">
        <v>717</v>
      </c>
      <c r="B289" s="1">
        <v>21691</v>
      </c>
      <c r="C289" s="1">
        <v>41374</v>
      </c>
      <c r="D289" s="3">
        <f>YEAR(B289)</f>
        <v>1959</v>
      </c>
      <c r="E289" t="s">
        <v>1319</v>
      </c>
      <c r="F289">
        <v>1973</v>
      </c>
      <c r="G289" t="s">
        <v>1038</v>
      </c>
    </row>
    <row r="290" spans="1:7" x14ac:dyDescent="0.25">
      <c r="A290" t="s">
        <v>716</v>
      </c>
      <c r="B290" s="1">
        <v>29348</v>
      </c>
      <c r="C290" s="1">
        <v>41375</v>
      </c>
      <c r="D290" s="3">
        <f>YEAR(B290)</f>
        <v>1980</v>
      </c>
      <c r="E290" t="s">
        <v>1320</v>
      </c>
      <c r="F290">
        <v>1979</v>
      </c>
      <c r="G290" t="s">
        <v>1035</v>
      </c>
    </row>
    <row r="291" spans="1:7" x14ac:dyDescent="0.25">
      <c r="A291" t="s">
        <v>715</v>
      </c>
      <c r="B291" s="1">
        <v>30197</v>
      </c>
      <c r="C291" s="1">
        <v>41380</v>
      </c>
      <c r="D291" s="3">
        <f>YEAR(B291)</f>
        <v>1982</v>
      </c>
      <c r="E291" t="s">
        <v>1321</v>
      </c>
      <c r="F291">
        <v>1958</v>
      </c>
      <c r="G291" t="s">
        <v>1035</v>
      </c>
    </row>
    <row r="292" spans="1:7" x14ac:dyDescent="0.25">
      <c r="A292" t="s">
        <v>714</v>
      </c>
      <c r="B292" s="1">
        <v>22681</v>
      </c>
      <c r="C292" s="1">
        <v>41385</v>
      </c>
      <c r="D292" s="3">
        <f>YEAR(B292)</f>
        <v>1962</v>
      </c>
      <c r="E292" t="s">
        <v>1322</v>
      </c>
      <c r="F292">
        <v>1965</v>
      </c>
      <c r="G292" t="s">
        <v>1038</v>
      </c>
    </row>
    <row r="293" spans="1:7" x14ac:dyDescent="0.25">
      <c r="A293" t="s">
        <v>713</v>
      </c>
      <c r="B293" s="1">
        <v>21690</v>
      </c>
      <c r="C293" s="1">
        <v>41388</v>
      </c>
      <c r="D293" s="3">
        <f>YEAR(B293)</f>
        <v>1959</v>
      </c>
      <c r="E293" t="s">
        <v>1323</v>
      </c>
      <c r="F293">
        <v>1963</v>
      </c>
      <c r="G293" t="s">
        <v>1038</v>
      </c>
    </row>
    <row r="294" spans="1:7" x14ac:dyDescent="0.25">
      <c r="A294" t="s">
        <v>712</v>
      </c>
      <c r="B294" s="1">
        <v>20619</v>
      </c>
      <c r="C294" s="1">
        <v>41390</v>
      </c>
      <c r="D294" s="3">
        <f>YEAR(B294)</f>
        <v>1956</v>
      </c>
      <c r="E294" t="s">
        <v>1324</v>
      </c>
      <c r="F294">
        <v>1958</v>
      </c>
      <c r="G294" t="s">
        <v>1038</v>
      </c>
    </row>
    <row r="295" spans="1:7" x14ac:dyDescent="0.25">
      <c r="A295" t="s">
        <v>711</v>
      </c>
      <c r="B295" s="1">
        <v>22018</v>
      </c>
      <c r="C295" s="1">
        <v>41392</v>
      </c>
      <c r="D295" s="3">
        <f>YEAR(B295)</f>
        <v>1960</v>
      </c>
      <c r="E295" t="s">
        <v>1325</v>
      </c>
      <c r="F295">
        <v>1966</v>
      </c>
      <c r="G295" t="s">
        <v>1038</v>
      </c>
    </row>
    <row r="296" spans="1:7" x14ac:dyDescent="0.25">
      <c r="A296" t="s">
        <v>710</v>
      </c>
      <c r="B296" s="1">
        <v>33844</v>
      </c>
      <c r="C296" s="1">
        <v>41393</v>
      </c>
      <c r="D296" s="3">
        <f>YEAR(B296)</f>
        <v>1992</v>
      </c>
      <c r="E296" t="s">
        <v>1326</v>
      </c>
      <c r="F296">
        <v>1979</v>
      </c>
      <c r="G296" t="s">
        <v>1038</v>
      </c>
    </row>
    <row r="297" spans="1:7" x14ac:dyDescent="0.25">
      <c r="A297" t="s">
        <v>709</v>
      </c>
      <c r="B297" s="1">
        <v>367</v>
      </c>
      <c r="C297" s="1">
        <v>41407</v>
      </c>
      <c r="D297" s="3">
        <f>YEAR(B297)</f>
        <v>1901</v>
      </c>
      <c r="E297" t="s">
        <v>1327</v>
      </c>
      <c r="F297">
        <v>1980</v>
      </c>
      <c r="G297" t="s">
        <v>1038</v>
      </c>
    </row>
    <row r="298" spans="1:7" x14ac:dyDescent="0.25">
      <c r="A298" t="s">
        <v>708</v>
      </c>
      <c r="B298" s="1">
        <v>31636</v>
      </c>
      <c r="C298" s="1">
        <v>41414</v>
      </c>
      <c r="D298" s="3">
        <f>YEAR(B298)</f>
        <v>1986</v>
      </c>
      <c r="E298" t="s">
        <v>1328</v>
      </c>
      <c r="F298">
        <v>1978</v>
      </c>
      <c r="G298" t="s">
        <v>1035</v>
      </c>
    </row>
    <row r="299" spans="1:7" x14ac:dyDescent="0.25">
      <c r="A299" t="s">
        <v>707</v>
      </c>
      <c r="B299" s="1">
        <v>23690</v>
      </c>
      <c r="C299" s="1">
        <v>41416</v>
      </c>
      <c r="D299" s="3">
        <f>YEAR(B299)</f>
        <v>1964</v>
      </c>
      <c r="E299" t="s">
        <v>1329</v>
      </c>
      <c r="F299">
        <v>1952</v>
      </c>
      <c r="G299" t="s">
        <v>1038</v>
      </c>
    </row>
    <row r="300" spans="1:7" x14ac:dyDescent="0.25">
      <c r="A300" t="s">
        <v>706</v>
      </c>
      <c r="B300" s="1">
        <v>23181</v>
      </c>
      <c r="C300" s="1">
        <v>41417</v>
      </c>
      <c r="D300" s="3">
        <f>YEAR(B300)</f>
        <v>1963</v>
      </c>
      <c r="E300" t="s">
        <v>1330</v>
      </c>
      <c r="F300">
        <v>1977</v>
      </c>
      <c r="G300" t="s">
        <v>1038</v>
      </c>
    </row>
    <row r="301" spans="1:7" x14ac:dyDescent="0.25">
      <c r="A301" t="s">
        <v>705</v>
      </c>
      <c r="B301" s="1">
        <v>21875</v>
      </c>
      <c r="C301" s="1">
        <v>41417</v>
      </c>
      <c r="D301" s="3">
        <f>YEAR(B301)</f>
        <v>1959</v>
      </c>
      <c r="E301" t="s">
        <v>1331</v>
      </c>
      <c r="F301">
        <v>1980</v>
      </c>
      <c r="G301" t="s">
        <v>1038</v>
      </c>
    </row>
    <row r="302" spans="1:7" x14ac:dyDescent="0.25">
      <c r="A302" t="s">
        <v>704</v>
      </c>
      <c r="B302" s="1">
        <v>27184</v>
      </c>
      <c r="C302" s="1">
        <v>41420</v>
      </c>
      <c r="D302" s="3">
        <f>YEAR(B302)</f>
        <v>1974</v>
      </c>
      <c r="E302" t="s">
        <v>1332</v>
      </c>
      <c r="F302">
        <v>1962</v>
      </c>
      <c r="G302" t="s">
        <v>1038</v>
      </c>
    </row>
    <row r="303" spans="1:7" x14ac:dyDescent="0.25">
      <c r="A303" t="s">
        <v>703</v>
      </c>
      <c r="B303" s="1">
        <v>25034</v>
      </c>
      <c r="C303" s="1">
        <v>41421</v>
      </c>
      <c r="D303" s="3">
        <f>YEAR(B303)</f>
        <v>1968</v>
      </c>
      <c r="E303" t="s">
        <v>1333</v>
      </c>
      <c r="F303">
        <v>1974</v>
      </c>
      <c r="G303" t="s">
        <v>1035</v>
      </c>
    </row>
    <row r="304" spans="1:7" x14ac:dyDescent="0.25">
      <c r="A304" t="s">
        <v>702</v>
      </c>
      <c r="B304" s="1">
        <v>28043</v>
      </c>
      <c r="C304" s="1">
        <v>41422</v>
      </c>
      <c r="D304" s="3">
        <f>YEAR(B304)</f>
        <v>1976</v>
      </c>
      <c r="E304" t="s">
        <v>1334</v>
      </c>
      <c r="F304">
        <v>1952</v>
      </c>
      <c r="G304" t="s">
        <v>1038</v>
      </c>
    </row>
    <row r="305" spans="1:7" x14ac:dyDescent="0.25">
      <c r="A305" t="s">
        <v>701</v>
      </c>
      <c r="B305" s="1">
        <v>31541</v>
      </c>
      <c r="C305" s="1">
        <v>41423</v>
      </c>
      <c r="D305" s="3">
        <f>YEAR(B305)</f>
        <v>1986</v>
      </c>
      <c r="E305" t="s">
        <v>1335</v>
      </c>
      <c r="F305">
        <v>1958</v>
      </c>
      <c r="G305" t="s">
        <v>1038</v>
      </c>
    </row>
    <row r="306" spans="1:7" x14ac:dyDescent="0.25">
      <c r="A306" t="s">
        <v>700</v>
      </c>
      <c r="B306" s="1">
        <v>23928</v>
      </c>
      <c r="C306" s="1">
        <v>41427</v>
      </c>
      <c r="D306" s="3">
        <f>YEAR(B306)</f>
        <v>1965</v>
      </c>
      <c r="E306" t="s">
        <v>1336</v>
      </c>
      <c r="F306">
        <v>1968</v>
      </c>
      <c r="G306" t="s">
        <v>1038</v>
      </c>
    </row>
    <row r="307" spans="1:7" x14ac:dyDescent="0.25">
      <c r="A307" t="s">
        <v>699</v>
      </c>
      <c r="B307" s="1">
        <v>367</v>
      </c>
      <c r="C307" s="1">
        <v>41433</v>
      </c>
      <c r="D307" s="3">
        <f>YEAR(B307)</f>
        <v>1901</v>
      </c>
      <c r="E307" t="s">
        <v>1337</v>
      </c>
      <c r="F307">
        <v>1953</v>
      </c>
      <c r="G307" t="s">
        <v>1038</v>
      </c>
    </row>
    <row r="308" spans="1:7" x14ac:dyDescent="0.25">
      <c r="A308" t="s">
        <v>698</v>
      </c>
      <c r="B308" s="1">
        <v>21198</v>
      </c>
      <c r="C308" s="1">
        <v>41440</v>
      </c>
      <c r="D308" s="3">
        <f>YEAR(B308)</f>
        <v>1958</v>
      </c>
      <c r="E308" t="s">
        <v>1338</v>
      </c>
      <c r="F308">
        <v>1972</v>
      </c>
      <c r="G308" t="s">
        <v>1035</v>
      </c>
    </row>
    <row r="309" spans="1:7" x14ac:dyDescent="0.25">
      <c r="A309" t="s">
        <v>697</v>
      </c>
      <c r="B309" s="1">
        <v>25483</v>
      </c>
      <c r="C309" s="1">
        <v>41443</v>
      </c>
      <c r="D309" s="3">
        <f>YEAR(B309)</f>
        <v>1969</v>
      </c>
      <c r="E309" t="s">
        <v>1339</v>
      </c>
      <c r="F309">
        <v>1950</v>
      </c>
      <c r="G309" t="s">
        <v>1038</v>
      </c>
    </row>
    <row r="310" spans="1:7" x14ac:dyDescent="0.25">
      <c r="A310" t="s">
        <v>696</v>
      </c>
      <c r="B310" s="1">
        <v>31605</v>
      </c>
      <c r="C310" s="1">
        <v>41445</v>
      </c>
      <c r="D310" s="3">
        <f>YEAR(B310)</f>
        <v>1986</v>
      </c>
      <c r="E310" t="s">
        <v>1340</v>
      </c>
      <c r="F310">
        <v>1963</v>
      </c>
      <c r="G310" t="s">
        <v>1038</v>
      </c>
    </row>
    <row r="311" spans="1:7" x14ac:dyDescent="0.25">
      <c r="A311" t="s">
        <v>695</v>
      </c>
      <c r="B311" s="1">
        <v>31601</v>
      </c>
      <c r="C311" s="1">
        <v>41453</v>
      </c>
      <c r="D311" s="3">
        <f>YEAR(B311)</f>
        <v>1986</v>
      </c>
      <c r="E311" t="s">
        <v>1341</v>
      </c>
      <c r="F311">
        <v>1967</v>
      </c>
      <c r="G311" t="s">
        <v>1035</v>
      </c>
    </row>
    <row r="312" spans="1:7" x14ac:dyDescent="0.25">
      <c r="A312" t="s">
        <v>694</v>
      </c>
      <c r="B312" s="1">
        <v>22642</v>
      </c>
      <c r="C312" s="1">
        <v>41457</v>
      </c>
      <c r="D312" s="3">
        <f>YEAR(B312)</f>
        <v>1961</v>
      </c>
      <c r="E312" t="s">
        <v>1342</v>
      </c>
      <c r="F312">
        <v>1968</v>
      </c>
      <c r="G312" t="s">
        <v>1038</v>
      </c>
    </row>
    <row r="313" spans="1:7" x14ac:dyDescent="0.25">
      <c r="A313" t="s">
        <v>693</v>
      </c>
      <c r="B313" s="1">
        <v>31401</v>
      </c>
      <c r="C313" s="1">
        <v>41457</v>
      </c>
      <c r="D313" s="3">
        <f>YEAR(B313)</f>
        <v>1985</v>
      </c>
      <c r="E313" t="s">
        <v>1343</v>
      </c>
      <c r="F313">
        <v>1950</v>
      </c>
      <c r="G313" t="s">
        <v>1038</v>
      </c>
    </row>
    <row r="314" spans="1:7" x14ac:dyDescent="0.25">
      <c r="A314" t="s">
        <v>692</v>
      </c>
      <c r="B314" s="1">
        <v>29701</v>
      </c>
      <c r="C314" s="1">
        <v>41460</v>
      </c>
      <c r="D314" s="3">
        <f>YEAR(B314)</f>
        <v>1981</v>
      </c>
      <c r="E314" t="s">
        <v>1344</v>
      </c>
      <c r="F314">
        <v>1972</v>
      </c>
      <c r="G314" t="s">
        <v>1038</v>
      </c>
    </row>
    <row r="315" spans="1:7" x14ac:dyDescent="0.25">
      <c r="A315" t="s">
        <v>691</v>
      </c>
      <c r="B315" s="1">
        <v>33904</v>
      </c>
      <c r="C315" s="1">
        <v>41460</v>
      </c>
      <c r="D315" s="3">
        <f>YEAR(B315)</f>
        <v>1992</v>
      </c>
      <c r="E315" t="s">
        <v>1345</v>
      </c>
      <c r="F315">
        <v>1975</v>
      </c>
      <c r="G315" t="s">
        <v>1035</v>
      </c>
    </row>
    <row r="316" spans="1:7" x14ac:dyDescent="0.25">
      <c r="A316" t="s">
        <v>690</v>
      </c>
      <c r="B316" s="1">
        <v>22067</v>
      </c>
      <c r="C316" s="1">
        <v>41461</v>
      </c>
      <c r="D316" s="3">
        <f>YEAR(B316)</f>
        <v>1960</v>
      </c>
      <c r="E316" t="s">
        <v>1346</v>
      </c>
      <c r="F316">
        <v>1980</v>
      </c>
      <c r="G316" t="s">
        <v>1035</v>
      </c>
    </row>
    <row r="317" spans="1:7" x14ac:dyDescent="0.25">
      <c r="A317" t="s">
        <v>689</v>
      </c>
      <c r="B317" s="1">
        <v>20346</v>
      </c>
      <c r="C317" s="1">
        <v>41461</v>
      </c>
      <c r="D317" s="3">
        <f>YEAR(B317)</f>
        <v>1955</v>
      </c>
      <c r="E317" t="s">
        <v>1347</v>
      </c>
      <c r="F317">
        <v>1955</v>
      </c>
      <c r="G317" t="s">
        <v>1035</v>
      </c>
    </row>
    <row r="318" spans="1:7" x14ac:dyDescent="0.25">
      <c r="A318" t="s">
        <v>688</v>
      </c>
      <c r="B318" s="1">
        <v>26457</v>
      </c>
      <c r="C318" s="1">
        <v>41465</v>
      </c>
      <c r="D318" s="3">
        <f>YEAR(B318)</f>
        <v>1972</v>
      </c>
      <c r="E318" t="s">
        <v>1348</v>
      </c>
      <c r="F318">
        <v>1954</v>
      </c>
      <c r="G318" t="s">
        <v>1035</v>
      </c>
    </row>
    <row r="319" spans="1:7" x14ac:dyDescent="0.25">
      <c r="A319" t="s">
        <v>687</v>
      </c>
      <c r="B319" s="1">
        <v>31208</v>
      </c>
      <c r="C319" s="1">
        <v>41475</v>
      </c>
      <c r="D319" s="3">
        <f>YEAR(B319)</f>
        <v>1985</v>
      </c>
      <c r="E319" t="s">
        <v>1349</v>
      </c>
      <c r="F319">
        <v>1993</v>
      </c>
      <c r="G319" t="s">
        <v>1035</v>
      </c>
    </row>
    <row r="320" spans="1:7" x14ac:dyDescent="0.25">
      <c r="A320" t="s">
        <v>686</v>
      </c>
      <c r="B320" s="1">
        <v>24832</v>
      </c>
      <c r="C320" s="1">
        <v>41476</v>
      </c>
      <c r="D320" s="3">
        <f>YEAR(B320)</f>
        <v>1967</v>
      </c>
      <c r="E320" t="s">
        <v>1350</v>
      </c>
      <c r="F320">
        <v>1989</v>
      </c>
      <c r="G320" t="s">
        <v>1035</v>
      </c>
    </row>
    <row r="321" spans="1:7" x14ac:dyDescent="0.25">
      <c r="A321" t="s">
        <v>685</v>
      </c>
      <c r="B321" s="1">
        <v>33414</v>
      </c>
      <c r="C321" s="1">
        <v>41482</v>
      </c>
      <c r="D321" s="3">
        <f>YEAR(B321)</f>
        <v>1991</v>
      </c>
      <c r="E321" t="s">
        <v>1351</v>
      </c>
      <c r="F321">
        <v>1980</v>
      </c>
      <c r="G321" t="s">
        <v>1038</v>
      </c>
    </row>
    <row r="322" spans="1:7" x14ac:dyDescent="0.25">
      <c r="A322" t="s">
        <v>684</v>
      </c>
      <c r="B322" s="1">
        <v>28270</v>
      </c>
      <c r="C322" s="1">
        <v>41484</v>
      </c>
      <c r="D322" s="3">
        <f>YEAR(B322)</f>
        <v>1977</v>
      </c>
      <c r="E322" t="s">
        <v>1352</v>
      </c>
      <c r="F322">
        <v>1972</v>
      </c>
      <c r="G322" t="s">
        <v>1038</v>
      </c>
    </row>
    <row r="323" spans="1:7" x14ac:dyDescent="0.25">
      <c r="A323" t="s">
        <v>683</v>
      </c>
      <c r="B323" s="1">
        <v>30284</v>
      </c>
      <c r="C323" s="1">
        <v>41485</v>
      </c>
      <c r="D323" s="3">
        <f>YEAR(B323)</f>
        <v>1982</v>
      </c>
      <c r="E323" t="s">
        <v>1353</v>
      </c>
      <c r="F323">
        <v>1986</v>
      </c>
      <c r="G323" t="s">
        <v>1035</v>
      </c>
    </row>
    <row r="324" spans="1:7" x14ac:dyDescent="0.25">
      <c r="A324" t="s">
        <v>682</v>
      </c>
      <c r="B324" s="1">
        <v>33768</v>
      </c>
      <c r="C324" s="1">
        <v>41485</v>
      </c>
      <c r="D324" s="3">
        <f>YEAR(B324)</f>
        <v>1992</v>
      </c>
      <c r="E324" t="s">
        <v>1354</v>
      </c>
      <c r="F324">
        <v>1953</v>
      </c>
      <c r="G324" t="s">
        <v>1038</v>
      </c>
    </row>
    <row r="325" spans="1:7" x14ac:dyDescent="0.25">
      <c r="A325" t="s">
        <v>681</v>
      </c>
      <c r="B325" s="1">
        <v>23688</v>
      </c>
      <c r="C325" s="1">
        <v>41486</v>
      </c>
      <c r="D325" s="3">
        <f>YEAR(B325)</f>
        <v>1964</v>
      </c>
      <c r="E325" t="s">
        <v>1355</v>
      </c>
      <c r="F325">
        <v>1979</v>
      </c>
      <c r="G325" t="s">
        <v>1038</v>
      </c>
    </row>
    <row r="326" spans="1:7" x14ac:dyDescent="0.25">
      <c r="A326" t="s">
        <v>680</v>
      </c>
      <c r="B326" s="1">
        <v>26245</v>
      </c>
      <c r="C326" s="1">
        <v>41495</v>
      </c>
      <c r="D326" s="3">
        <f>YEAR(B326)</f>
        <v>1971</v>
      </c>
      <c r="E326" t="s">
        <v>1356</v>
      </c>
      <c r="F326">
        <v>1966</v>
      </c>
      <c r="G326" t="s">
        <v>1038</v>
      </c>
    </row>
    <row r="327" spans="1:7" x14ac:dyDescent="0.25">
      <c r="A327" t="s">
        <v>679</v>
      </c>
      <c r="B327" s="1">
        <v>31777</v>
      </c>
      <c r="C327" s="1">
        <v>41503</v>
      </c>
      <c r="D327" s="3">
        <f>YEAR(B327)</f>
        <v>1986</v>
      </c>
      <c r="E327" t="s">
        <v>1357</v>
      </c>
      <c r="F327">
        <v>1956</v>
      </c>
      <c r="G327" t="s">
        <v>1038</v>
      </c>
    </row>
    <row r="328" spans="1:7" x14ac:dyDescent="0.25">
      <c r="A328" t="s">
        <v>678</v>
      </c>
      <c r="B328" s="1">
        <v>23138</v>
      </c>
      <c r="C328" s="1">
        <v>41504</v>
      </c>
      <c r="D328" s="3">
        <f>YEAR(B328)</f>
        <v>1963</v>
      </c>
      <c r="E328" t="s">
        <v>1358</v>
      </c>
      <c r="F328">
        <v>1981</v>
      </c>
      <c r="G328" t="s">
        <v>1038</v>
      </c>
    </row>
    <row r="329" spans="1:7" x14ac:dyDescent="0.25">
      <c r="A329" t="s">
        <v>677</v>
      </c>
      <c r="B329" s="1">
        <v>26525</v>
      </c>
      <c r="C329" s="1">
        <v>41511</v>
      </c>
      <c r="D329" s="3">
        <f>YEAR(B329)</f>
        <v>1972</v>
      </c>
      <c r="E329" t="s">
        <v>1359</v>
      </c>
      <c r="F329">
        <v>1976</v>
      </c>
      <c r="G329" t="s">
        <v>1038</v>
      </c>
    </row>
    <row r="330" spans="1:7" x14ac:dyDescent="0.25">
      <c r="A330" t="s">
        <v>676</v>
      </c>
      <c r="B330" s="1">
        <v>22971</v>
      </c>
      <c r="C330" s="1">
        <v>41525</v>
      </c>
      <c r="D330" s="3">
        <f>YEAR(B330)</f>
        <v>1962</v>
      </c>
      <c r="E330" t="s">
        <v>1360</v>
      </c>
      <c r="F330">
        <v>1972</v>
      </c>
      <c r="G330" t="s">
        <v>1038</v>
      </c>
    </row>
    <row r="331" spans="1:7" x14ac:dyDescent="0.25">
      <c r="A331" t="s">
        <v>675</v>
      </c>
      <c r="B331" s="1">
        <v>24683</v>
      </c>
      <c r="C331" s="1">
        <v>41528</v>
      </c>
      <c r="D331" s="3">
        <f>YEAR(B331)</f>
        <v>1967</v>
      </c>
      <c r="E331" t="s">
        <v>1361</v>
      </c>
      <c r="F331">
        <v>1979</v>
      </c>
      <c r="G331" t="s">
        <v>1038</v>
      </c>
    </row>
    <row r="332" spans="1:7" x14ac:dyDescent="0.25">
      <c r="A332" t="s">
        <v>674</v>
      </c>
      <c r="B332" s="1">
        <v>21397</v>
      </c>
      <c r="C332" s="1">
        <v>41530</v>
      </c>
      <c r="D332" s="3">
        <f>YEAR(B332)</f>
        <v>1958</v>
      </c>
      <c r="E332" t="s">
        <v>1362</v>
      </c>
      <c r="F332">
        <v>1970</v>
      </c>
      <c r="G332" t="s">
        <v>1035</v>
      </c>
    </row>
    <row r="333" spans="1:7" x14ac:dyDescent="0.25">
      <c r="A333" t="s">
        <v>673</v>
      </c>
      <c r="B333" s="1">
        <v>23637</v>
      </c>
      <c r="C333" s="1">
        <v>41537</v>
      </c>
      <c r="D333" s="3">
        <f>YEAR(B333)</f>
        <v>1964</v>
      </c>
      <c r="E333" t="s">
        <v>1363</v>
      </c>
      <c r="F333">
        <v>1966</v>
      </c>
      <c r="G333" t="s">
        <v>1038</v>
      </c>
    </row>
    <row r="334" spans="1:7" x14ac:dyDescent="0.25">
      <c r="A334" t="s">
        <v>672</v>
      </c>
      <c r="B334" s="1">
        <v>28558</v>
      </c>
      <c r="C334" s="1">
        <v>41542</v>
      </c>
      <c r="D334" s="3">
        <f>YEAR(B334)</f>
        <v>1978</v>
      </c>
      <c r="E334" t="s">
        <v>1364</v>
      </c>
      <c r="F334">
        <v>1966</v>
      </c>
      <c r="G334" t="s">
        <v>1035</v>
      </c>
    </row>
    <row r="335" spans="1:7" x14ac:dyDescent="0.25">
      <c r="A335" t="s">
        <v>671</v>
      </c>
      <c r="B335" s="1">
        <v>33985</v>
      </c>
      <c r="C335" s="1">
        <v>41549</v>
      </c>
      <c r="D335" s="3">
        <f>YEAR(B335)</f>
        <v>1993</v>
      </c>
      <c r="E335" t="s">
        <v>1365</v>
      </c>
      <c r="F335">
        <v>1957</v>
      </c>
      <c r="G335" t="s">
        <v>1038</v>
      </c>
    </row>
    <row r="336" spans="1:7" x14ac:dyDescent="0.25">
      <c r="A336" t="s">
        <v>670</v>
      </c>
      <c r="B336" s="1">
        <v>34091</v>
      </c>
      <c r="C336" s="1">
        <v>41556</v>
      </c>
      <c r="D336" s="3">
        <f>YEAR(B336)</f>
        <v>1993</v>
      </c>
      <c r="E336" t="s">
        <v>1366</v>
      </c>
      <c r="F336">
        <v>1972</v>
      </c>
      <c r="G336" t="s">
        <v>1038</v>
      </c>
    </row>
    <row r="337" spans="1:7" x14ac:dyDescent="0.25">
      <c r="A337" t="s">
        <v>669</v>
      </c>
      <c r="B337" s="1">
        <v>26470</v>
      </c>
      <c r="C337" s="1">
        <v>41559</v>
      </c>
      <c r="D337" s="3">
        <f>YEAR(B337)</f>
        <v>1972</v>
      </c>
      <c r="E337" t="s">
        <v>1367</v>
      </c>
      <c r="F337">
        <v>1975</v>
      </c>
      <c r="G337" t="s">
        <v>1035</v>
      </c>
    </row>
    <row r="338" spans="1:7" x14ac:dyDescent="0.25">
      <c r="A338" t="s">
        <v>668</v>
      </c>
      <c r="B338" s="1">
        <v>23606</v>
      </c>
      <c r="C338" s="1">
        <v>41566</v>
      </c>
      <c r="D338" s="3">
        <f>YEAR(B338)</f>
        <v>1964</v>
      </c>
      <c r="E338" t="s">
        <v>1368</v>
      </c>
      <c r="F338">
        <v>1973</v>
      </c>
      <c r="G338" t="s">
        <v>1038</v>
      </c>
    </row>
    <row r="339" spans="1:7" x14ac:dyDescent="0.25">
      <c r="A339" t="s">
        <v>667</v>
      </c>
      <c r="B339" s="1">
        <v>24648</v>
      </c>
      <c r="C339" s="1">
        <v>41568</v>
      </c>
      <c r="D339" s="3">
        <f>YEAR(B339)</f>
        <v>1967</v>
      </c>
      <c r="E339" t="s">
        <v>1369</v>
      </c>
      <c r="F339">
        <v>1967</v>
      </c>
      <c r="G339" t="s">
        <v>1038</v>
      </c>
    </row>
    <row r="340" spans="1:7" x14ac:dyDescent="0.25">
      <c r="A340" t="s">
        <v>666</v>
      </c>
      <c r="B340" s="1">
        <v>26937</v>
      </c>
      <c r="C340" s="1">
        <v>41574</v>
      </c>
      <c r="D340" s="3">
        <f>YEAR(B340)</f>
        <v>1973</v>
      </c>
      <c r="E340" t="s">
        <v>1370</v>
      </c>
      <c r="F340">
        <v>1971</v>
      </c>
      <c r="G340" t="s">
        <v>1038</v>
      </c>
    </row>
    <row r="341" spans="1:7" x14ac:dyDescent="0.25">
      <c r="A341" t="s">
        <v>665</v>
      </c>
      <c r="B341" s="1">
        <v>30541</v>
      </c>
      <c r="C341" s="1">
        <v>41590</v>
      </c>
      <c r="D341" s="3">
        <f>YEAR(B341)</f>
        <v>1983</v>
      </c>
      <c r="E341" t="s">
        <v>1371</v>
      </c>
      <c r="F341">
        <v>1982</v>
      </c>
      <c r="G341" t="s">
        <v>1038</v>
      </c>
    </row>
    <row r="342" spans="1:7" x14ac:dyDescent="0.25">
      <c r="A342" t="s">
        <v>664</v>
      </c>
      <c r="B342" s="1">
        <v>30693</v>
      </c>
      <c r="C342" s="1">
        <v>41592</v>
      </c>
      <c r="D342" s="3">
        <f>YEAR(B342)</f>
        <v>1984</v>
      </c>
      <c r="E342" t="s">
        <v>1372</v>
      </c>
      <c r="F342">
        <v>1962</v>
      </c>
      <c r="G342" t="s">
        <v>1038</v>
      </c>
    </row>
    <row r="343" spans="1:7" x14ac:dyDescent="0.25">
      <c r="A343" t="s">
        <v>663</v>
      </c>
      <c r="B343" s="1">
        <v>26185</v>
      </c>
      <c r="C343" s="1">
        <v>41593</v>
      </c>
      <c r="D343" s="3">
        <f>YEAR(B343)</f>
        <v>1971</v>
      </c>
      <c r="E343" t="s">
        <v>1373</v>
      </c>
      <c r="F343">
        <v>1954</v>
      </c>
      <c r="G343" t="s">
        <v>1038</v>
      </c>
    </row>
    <row r="344" spans="1:7" x14ac:dyDescent="0.25">
      <c r="A344" t="s">
        <v>662</v>
      </c>
      <c r="B344" s="1">
        <v>30936</v>
      </c>
      <c r="C344" s="1">
        <v>41604</v>
      </c>
      <c r="D344" s="3">
        <f>YEAR(B344)</f>
        <v>1984</v>
      </c>
      <c r="E344" t="s">
        <v>1374</v>
      </c>
      <c r="F344">
        <v>1964</v>
      </c>
      <c r="G344" t="s">
        <v>1038</v>
      </c>
    </row>
    <row r="345" spans="1:7" x14ac:dyDescent="0.25">
      <c r="A345" t="s">
        <v>661</v>
      </c>
      <c r="B345" s="1">
        <v>29657</v>
      </c>
      <c r="C345" s="1">
        <v>41609</v>
      </c>
      <c r="D345" s="3">
        <f>YEAR(B345)</f>
        <v>1981</v>
      </c>
      <c r="E345" t="s">
        <v>1375</v>
      </c>
      <c r="F345">
        <v>1972</v>
      </c>
      <c r="G345" t="s">
        <v>1038</v>
      </c>
    </row>
    <row r="346" spans="1:7" x14ac:dyDescent="0.25">
      <c r="A346" t="s">
        <v>660</v>
      </c>
      <c r="B346" s="1">
        <v>34122</v>
      </c>
      <c r="C346" s="1">
        <v>41609</v>
      </c>
      <c r="D346" s="3">
        <f>YEAR(B346)</f>
        <v>1993</v>
      </c>
      <c r="E346" t="s">
        <v>1376</v>
      </c>
      <c r="F346">
        <v>1979</v>
      </c>
      <c r="G346" t="s">
        <v>1038</v>
      </c>
    </row>
    <row r="347" spans="1:7" x14ac:dyDescent="0.25">
      <c r="A347" t="s">
        <v>659</v>
      </c>
      <c r="B347" s="1">
        <v>27046</v>
      </c>
      <c r="C347" s="1">
        <v>41614</v>
      </c>
      <c r="D347" s="3">
        <f>YEAR(B347)</f>
        <v>1974</v>
      </c>
      <c r="E347" t="s">
        <v>1377</v>
      </c>
      <c r="F347">
        <v>1973</v>
      </c>
      <c r="G347" t="s">
        <v>1035</v>
      </c>
    </row>
    <row r="348" spans="1:7" x14ac:dyDescent="0.25">
      <c r="A348" t="s">
        <v>658</v>
      </c>
      <c r="B348" s="1">
        <v>28083</v>
      </c>
      <c r="C348" s="1">
        <v>41624</v>
      </c>
      <c r="D348" s="3">
        <f>YEAR(B348)</f>
        <v>1976</v>
      </c>
      <c r="E348" t="s">
        <v>1378</v>
      </c>
      <c r="F348">
        <v>1955</v>
      </c>
      <c r="G348" t="s">
        <v>1038</v>
      </c>
    </row>
    <row r="349" spans="1:7" x14ac:dyDescent="0.25">
      <c r="A349" t="s">
        <v>657</v>
      </c>
      <c r="B349" s="1">
        <v>23081</v>
      </c>
      <c r="C349" s="1">
        <v>41626</v>
      </c>
      <c r="D349" s="3">
        <f>YEAR(B349)</f>
        <v>1963</v>
      </c>
      <c r="E349" t="s">
        <v>1379</v>
      </c>
      <c r="F349">
        <v>1953</v>
      </c>
      <c r="G349" t="s">
        <v>1038</v>
      </c>
    </row>
    <row r="350" spans="1:7" x14ac:dyDescent="0.25">
      <c r="A350" t="s">
        <v>656</v>
      </c>
      <c r="B350" s="1">
        <v>32034</v>
      </c>
      <c r="C350" s="1">
        <v>41632</v>
      </c>
      <c r="D350" s="3">
        <f>YEAR(B350)</f>
        <v>1987</v>
      </c>
      <c r="E350" t="s">
        <v>1380</v>
      </c>
      <c r="F350">
        <v>1959</v>
      </c>
      <c r="G350" t="s">
        <v>1038</v>
      </c>
    </row>
    <row r="351" spans="1:7" x14ac:dyDescent="0.25">
      <c r="A351" t="s">
        <v>655</v>
      </c>
      <c r="B351" s="1">
        <v>24032</v>
      </c>
      <c r="C351" s="1">
        <v>41637</v>
      </c>
      <c r="D351" s="3">
        <f>YEAR(B351)</f>
        <v>1965</v>
      </c>
      <c r="E351" t="s">
        <v>1381</v>
      </c>
      <c r="F351">
        <v>1979</v>
      </c>
      <c r="G351" t="s">
        <v>1038</v>
      </c>
    </row>
    <row r="352" spans="1:7" x14ac:dyDescent="0.25">
      <c r="A352" t="s">
        <v>654</v>
      </c>
      <c r="B352" s="1">
        <v>28360</v>
      </c>
      <c r="C352" s="1">
        <v>41638</v>
      </c>
      <c r="D352" s="3">
        <f>YEAR(B352)</f>
        <v>1977</v>
      </c>
      <c r="E352" t="s">
        <v>1382</v>
      </c>
      <c r="F352">
        <v>1970</v>
      </c>
      <c r="G352" t="s">
        <v>1038</v>
      </c>
    </row>
    <row r="353" spans="1:7" x14ac:dyDescent="0.25">
      <c r="A353" t="s">
        <v>653</v>
      </c>
      <c r="B353" s="1">
        <v>31586</v>
      </c>
      <c r="C353" s="1">
        <v>41640</v>
      </c>
      <c r="D353" s="3">
        <f>YEAR(B353)</f>
        <v>1986</v>
      </c>
      <c r="E353" t="s">
        <v>1383</v>
      </c>
      <c r="F353">
        <v>1975</v>
      </c>
      <c r="G353" t="s">
        <v>1038</v>
      </c>
    </row>
    <row r="354" spans="1:7" x14ac:dyDescent="0.25">
      <c r="A354" t="s">
        <v>652</v>
      </c>
      <c r="B354" s="1">
        <v>26667</v>
      </c>
      <c r="C354" s="1">
        <v>41641</v>
      </c>
      <c r="D354" s="3">
        <f>YEAR(B354)</f>
        <v>1973</v>
      </c>
      <c r="E354" t="s">
        <v>1384</v>
      </c>
      <c r="F354">
        <v>1956</v>
      </c>
      <c r="G354" t="s">
        <v>1038</v>
      </c>
    </row>
    <row r="355" spans="1:7" x14ac:dyDescent="0.25">
      <c r="A355" t="s">
        <v>651</v>
      </c>
      <c r="B355" s="1">
        <v>33676</v>
      </c>
      <c r="C355" s="1">
        <v>41648</v>
      </c>
      <c r="D355" s="3">
        <f>YEAR(B355)</f>
        <v>1992</v>
      </c>
      <c r="E355" t="s">
        <v>1385</v>
      </c>
      <c r="F355">
        <v>1990</v>
      </c>
      <c r="G355" t="s">
        <v>1038</v>
      </c>
    </row>
    <row r="356" spans="1:7" x14ac:dyDescent="0.25">
      <c r="A356" t="s">
        <v>650</v>
      </c>
      <c r="B356" s="1">
        <v>32811</v>
      </c>
      <c r="C356" s="1">
        <v>41649</v>
      </c>
      <c r="D356" s="3">
        <f>YEAR(B356)</f>
        <v>1989</v>
      </c>
      <c r="E356" t="s">
        <v>1386</v>
      </c>
      <c r="F356">
        <v>1992</v>
      </c>
      <c r="G356" t="s">
        <v>1038</v>
      </c>
    </row>
    <row r="357" spans="1:7" x14ac:dyDescent="0.25">
      <c r="A357" t="s">
        <v>649</v>
      </c>
      <c r="B357" s="1">
        <v>21513</v>
      </c>
      <c r="C357" s="1">
        <v>41650</v>
      </c>
      <c r="D357" s="3">
        <f>YEAR(B357)</f>
        <v>1958</v>
      </c>
      <c r="E357" t="s">
        <v>1387</v>
      </c>
      <c r="F357">
        <v>1968</v>
      </c>
      <c r="G357" t="s">
        <v>1038</v>
      </c>
    </row>
    <row r="358" spans="1:7" x14ac:dyDescent="0.25">
      <c r="A358" t="s">
        <v>648</v>
      </c>
      <c r="B358" s="1">
        <v>33972</v>
      </c>
      <c r="C358" s="1">
        <v>41650</v>
      </c>
      <c r="D358" s="3">
        <f>YEAR(B358)</f>
        <v>1993</v>
      </c>
      <c r="E358" t="s">
        <v>1388</v>
      </c>
      <c r="F358">
        <v>1953</v>
      </c>
      <c r="G358" t="s">
        <v>1038</v>
      </c>
    </row>
    <row r="359" spans="1:7" x14ac:dyDescent="0.25">
      <c r="A359" t="s">
        <v>647</v>
      </c>
      <c r="B359" s="1">
        <v>32875</v>
      </c>
      <c r="C359" s="1">
        <v>41650</v>
      </c>
      <c r="D359" s="3">
        <f>YEAR(B359)</f>
        <v>1990</v>
      </c>
      <c r="E359" t="s">
        <v>1389</v>
      </c>
      <c r="F359">
        <v>1971</v>
      </c>
      <c r="G359" t="s">
        <v>1038</v>
      </c>
    </row>
    <row r="360" spans="1:7" x14ac:dyDescent="0.25">
      <c r="A360" t="s">
        <v>646</v>
      </c>
      <c r="B360" s="1">
        <v>23584</v>
      </c>
      <c r="C360" s="1">
        <v>41655</v>
      </c>
      <c r="D360" s="3">
        <f>YEAR(B360)</f>
        <v>1964</v>
      </c>
      <c r="E360" t="s">
        <v>1390</v>
      </c>
      <c r="F360">
        <v>1974</v>
      </c>
      <c r="G360" t="s">
        <v>1038</v>
      </c>
    </row>
    <row r="361" spans="1:7" x14ac:dyDescent="0.25">
      <c r="A361" t="s">
        <v>645</v>
      </c>
      <c r="B361" s="1">
        <v>27587</v>
      </c>
      <c r="C361" s="1">
        <v>41659</v>
      </c>
      <c r="D361" s="3">
        <f>YEAR(B361)</f>
        <v>1975</v>
      </c>
      <c r="E361" t="s">
        <v>1391</v>
      </c>
      <c r="F361">
        <v>1957</v>
      </c>
      <c r="G361" t="s">
        <v>1038</v>
      </c>
    </row>
    <row r="362" spans="1:7" x14ac:dyDescent="0.25">
      <c r="A362" t="s">
        <v>644</v>
      </c>
      <c r="B362" s="1">
        <v>26830</v>
      </c>
      <c r="C362" s="1">
        <v>41666</v>
      </c>
      <c r="D362" s="3">
        <f>YEAR(B362)</f>
        <v>1973</v>
      </c>
      <c r="E362" t="s">
        <v>1392</v>
      </c>
      <c r="F362">
        <v>1961</v>
      </c>
      <c r="G362" t="s">
        <v>1038</v>
      </c>
    </row>
    <row r="363" spans="1:7" x14ac:dyDescent="0.25">
      <c r="A363" t="s">
        <v>643</v>
      </c>
      <c r="B363" s="1">
        <v>26500</v>
      </c>
      <c r="C363" s="1">
        <v>41666</v>
      </c>
      <c r="D363" s="3">
        <f>YEAR(B363)</f>
        <v>1972</v>
      </c>
      <c r="E363" t="s">
        <v>1393</v>
      </c>
      <c r="F363">
        <v>1964</v>
      </c>
      <c r="G363" t="s">
        <v>1038</v>
      </c>
    </row>
    <row r="364" spans="1:7" x14ac:dyDescent="0.25">
      <c r="A364" t="s">
        <v>642</v>
      </c>
      <c r="B364" s="1">
        <v>20289</v>
      </c>
      <c r="C364" s="1">
        <v>41678</v>
      </c>
      <c r="D364" s="3">
        <f>YEAR(B364)</f>
        <v>1955</v>
      </c>
      <c r="E364" t="s">
        <v>1394</v>
      </c>
      <c r="F364">
        <v>1951</v>
      </c>
      <c r="G364" t="s">
        <v>1038</v>
      </c>
    </row>
    <row r="365" spans="1:7" x14ac:dyDescent="0.25">
      <c r="A365" t="s">
        <v>641</v>
      </c>
      <c r="B365" s="1">
        <v>32880</v>
      </c>
      <c r="C365" s="1">
        <v>41681</v>
      </c>
      <c r="D365" s="3">
        <f>YEAR(B365)</f>
        <v>1990</v>
      </c>
      <c r="E365" t="s">
        <v>1395</v>
      </c>
      <c r="F365">
        <v>1966</v>
      </c>
      <c r="G365" t="s">
        <v>1038</v>
      </c>
    </row>
    <row r="366" spans="1:7" x14ac:dyDescent="0.25">
      <c r="A366" t="s">
        <v>640</v>
      </c>
      <c r="B366" s="1">
        <v>367</v>
      </c>
      <c r="C366" s="1">
        <v>41681</v>
      </c>
      <c r="D366" s="3">
        <f>YEAR(B366)</f>
        <v>1901</v>
      </c>
      <c r="E366" t="s">
        <v>1396</v>
      </c>
      <c r="F366">
        <v>1962</v>
      </c>
      <c r="G366" t="s">
        <v>1038</v>
      </c>
    </row>
    <row r="367" spans="1:7" x14ac:dyDescent="0.25">
      <c r="A367" t="s">
        <v>639</v>
      </c>
      <c r="B367" s="1">
        <v>29087</v>
      </c>
      <c r="C367" s="1">
        <v>41684</v>
      </c>
      <c r="D367" s="3">
        <f>YEAR(B367)</f>
        <v>1979</v>
      </c>
      <c r="E367" t="s">
        <v>1397</v>
      </c>
      <c r="F367">
        <v>1957</v>
      </c>
      <c r="G367" t="s">
        <v>1038</v>
      </c>
    </row>
    <row r="368" spans="1:7" x14ac:dyDescent="0.25">
      <c r="A368" t="s">
        <v>638</v>
      </c>
      <c r="B368" s="1">
        <v>31567</v>
      </c>
      <c r="C368" s="1">
        <v>41688</v>
      </c>
      <c r="D368" s="3">
        <f>YEAR(B368)</f>
        <v>1986</v>
      </c>
      <c r="E368" t="s">
        <v>1398</v>
      </c>
      <c r="F368">
        <v>1981</v>
      </c>
      <c r="G368" t="s">
        <v>1038</v>
      </c>
    </row>
    <row r="369" spans="1:7" x14ac:dyDescent="0.25">
      <c r="A369" t="s">
        <v>637</v>
      </c>
      <c r="B369" s="1">
        <v>25072</v>
      </c>
      <c r="C369" s="1">
        <v>41690</v>
      </c>
      <c r="D369" s="3">
        <f>YEAR(B369)</f>
        <v>1968</v>
      </c>
      <c r="E369" t="s">
        <v>1399</v>
      </c>
      <c r="F369">
        <v>1957</v>
      </c>
      <c r="G369" t="s">
        <v>1038</v>
      </c>
    </row>
    <row r="370" spans="1:7" x14ac:dyDescent="0.25">
      <c r="A370" t="s">
        <v>636</v>
      </c>
      <c r="B370" s="1">
        <v>33728</v>
      </c>
      <c r="C370" s="1">
        <v>41696</v>
      </c>
      <c r="D370" s="3">
        <f>YEAR(B370)</f>
        <v>1992</v>
      </c>
      <c r="E370" t="s">
        <v>1400</v>
      </c>
      <c r="F370">
        <v>1950</v>
      </c>
      <c r="G370" t="s">
        <v>1038</v>
      </c>
    </row>
    <row r="371" spans="1:7" x14ac:dyDescent="0.25">
      <c r="A371" t="s">
        <v>635</v>
      </c>
      <c r="B371" s="1">
        <v>367</v>
      </c>
      <c r="C371" s="1">
        <v>41696</v>
      </c>
      <c r="D371" s="3">
        <f>YEAR(B371)</f>
        <v>1901</v>
      </c>
      <c r="E371" t="s">
        <v>1401</v>
      </c>
      <c r="F371">
        <v>1962</v>
      </c>
      <c r="G371" t="s">
        <v>1035</v>
      </c>
    </row>
    <row r="372" spans="1:7" x14ac:dyDescent="0.25">
      <c r="A372" t="s">
        <v>634</v>
      </c>
      <c r="B372" s="1">
        <v>28102</v>
      </c>
      <c r="C372" s="1">
        <v>41700</v>
      </c>
      <c r="D372" s="3">
        <f>YEAR(B372)</f>
        <v>1976</v>
      </c>
      <c r="E372" t="s">
        <v>1402</v>
      </c>
      <c r="F372">
        <v>1966</v>
      </c>
      <c r="G372" t="s">
        <v>1038</v>
      </c>
    </row>
    <row r="373" spans="1:7" x14ac:dyDescent="0.25">
      <c r="A373" t="s">
        <v>633</v>
      </c>
      <c r="B373" s="1">
        <v>26361</v>
      </c>
      <c r="C373" s="1">
        <v>41701</v>
      </c>
      <c r="D373" s="3">
        <f>YEAR(B373)</f>
        <v>1972</v>
      </c>
      <c r="E373" t="s">
        <v>1403</v>
      </c>
      <c r="F373">
        <v>1953</v>
      </c>
      <c r="G373" t="s">
        <v>1038</v>
      </c>
    </row>
    <row r="374" spans="1:7" x14ac:dyDescent="0.25">
      <c r="A374" t="s">
        <v>632</v>
      </c>
      <c r="B374" s="1">
        <v>31476</v>
      </c>
      <c r="C374" s="1">
        <v>41707</v>
      </c>
      <c r="D374" s="3">
        <f>YEAR(B374)</f>
        <v>1986</v>
      </c>
      <c r="E374" t="s">
        <v>1404</v>
      </c>
      <c r="F374">
        <v>1962</v>
      </c>
      <c r="G374" t="s">
        <v>1038</v>
      </c>
    </row>
    <row r="375" spans="1:7" x14ac:dyDescent="0.25">
      <c r="A375" t="s">
        <v>631</v>
      </c>
      <c r="B375" s="1">
        <v>33921</v>
      </c>
      <c r="C375" s="1">
        <v>41707</v>
      </c>
      <c r="D375" s="3">
        <f>YEAR(B375)</f>
        <v>1992</v>
      </c>
      <c r="E375" t="s">
        <v>1405</v>
      </c>
      <c r="F375">
        <v>1990</v>
      </c>
      <c r="G375" t="s">
        <v>1035</v>
      </c>
    </row>
    <row r="376" spans="1:7" x14ac:dyDescent="0.25">
      <c r="A376" t="s">
        <v>630</v>
      </c>
      <c r="B376" s="1">
        <v>22435</v>
      </c>
      <c r="C376" s="1">
        <v>41707</v>
      </c>
      <c r="D376" s="3">
        <f>YEAR(B376)</f>
        <v>1961</v>
      </c>
      <c r="E376" t="s">
        <v>1406</v>
      </c>
      <c r="F376">
        <v>1969</v>
      </c>
      <c r="G376" t="s">
        <v>1038</v>
      </c>
    </row>
    <row r="377" spans="1:7" x14ac:dyDescent="0.25">
      <c r="A377" t="s">
        <v>629</v>
      </c>
      <c r="B377" s="1">
        <v>25608</v>
      </c>
      <c r="C377" s="1">
        <v>41711</v>
      </c>
      <c r="D377" s="3">
        <f>YEAR(B377)</f>
        <v>1970</v>
      </c>
      <c r="E377" t="s">
        <v>1407</v>
      </c>
      <c r="F377">
        <v>1959</v>
      </c>
      <c r="G377" t="s">
        <v>1038</v>
      </c>
    </row>
    <row r="378" spans="1:7" x14ac:dyDescent="0.25">
      <c r="A378" t="s">
        <v>628</v>
      </c>
      <c r="B378" s="1">
        <v>33530</v>
      </c>
      <c r="C378" s="1">
        <v>41713</v>
      </c>
      <c r="D378" s="3">
        <f>YEAR(B378)</f>
        <v>1991</v>
      </c>
      <c r="E378" t="s">
        <v>1408</v>
      </c>
      <c r="F378">
        <v>1962</v>
      </c>
      <c r="G378" t="s">
        <v>1038</v>
      </c>
    </row>
    <row r="379" spans="1:7" x14ac:dyDescent="0.25">
      <c r="A379" t="s">
        <v>627</v>
      </c>
      <c r="B379" s="1">
        <v>29592</v>
      </c>
      <c r="C379" s="1">
        <v>41723</v>
      </c>
      <c r="D379" s="3">
        <f>YEAR(B379)</f>
        <v>1981</v>
      </c>
      <c r="E379" t="s">
        <v>1409</v>
      </c>
      <c r="F379">
        <v>1984</v>
      </c>
      <c r="G379" t="s">
        <v>1035</v>
      </c>
    </row>
    <row r="380" spans="1:7" x14ac:dyDescent="0.25">
      <c r="A380" t="s">
        <v>626</v>
      </c>
      <c r="B380" s="1">
        <v>29179</v>
      </c>
      <c r="C380" s="1">
        <v>41725</v>
      </c>
      <c r="D380" s="3">
        <f>YEAR(B380)</f>
        <v>1979</v>
      </c>
      <c r="E380" t="s">
        <v>1410</v>
      </c>
      <c r="F380">
        <v>1957</v>
      </c>
      <c r="G380" t="s">
        <v>1038</v>
      </c>
    </row>
    <row r="381" spans="1:7" x14ac:dyDescent="0.25">
      <c r="A381" t="s">
        <v>625</v>
      </c>
      <c r="B381" s="1">
        <v>34028</v>
      </c>
      <c r="C381" s="1">
        <v>41729</v>
      </c>
      <c r="D381" s="3">
        <f>YEAR(B381)</f>
        <v>1993</v>
      </c>
      <c r="E381" t="s">
        <v>1411</v>
      </c>
      <c r="F381">
        <v>1957</v>
      </c>
      <c r="G381" t="s">
        <v>1038</v>
      </c>
    </row>
    <row r="382" spans="1:7" x14ac:dyDescent="0.25">
      <c r="A382" t="s">
        <v>624</v>
      </c>
      <c r="B382" s="1">
        <v>27175</v>
      </c>
      <c r="C382" s="1">
        <v>41734</v>
      </c>
      <c r="D382" s="3">
        <f>YEAR(B382)</f>
        <v>1974</v>
      </c>
      <c r="E382" t="s">
        <v>1412</v>
      </c>
      <c r="F382">
        <v>1973</v>
      </c>
      <c r="G382" t="s">
        <v>1038</v>
      </c>
    </row>
    <row r="383" spans="1:7" x14ac:dyDescent="0.25">
      <c r="A383" t="s">
        <v>623</v>
      </c>
      <c r="B383" s="1">
        <v>21114</v>
      </c>
      <c r="C383" s="1">
        <v>41738</v>
      </c>
      <c r="D383" s="3">
        <f>YEAR(B383)</f>
        <v>1957</v>
      </c>
      <c r="E383" t="s">
        <v>1413</v>
      </c>
      <c r="F383">
        <v>1951</v>
      </c>
      <c r="G383" t="s">
        <v>1038</v>
      </c>
    </row>
    <row r="384" spans="1:7" x14ac:dyDescent="0.25">
      <c r="A384" t="s">
        <v>622</v>
      </c>
      <c r="B384" s="1">
        <v>32540</v>
      </c>
      <c r="C384" s="1">
        <v>41739</v>
      </c>
      <c r="D384" s="3">
        <f>YEAR(B384)</f>
        <v>1989</v>
      </c>
      <c r="E384" t="s">
        <v>1414</v>
      </c>
      <c r="F384">
        <v>1968</v>
      </c>
      <c r="G384" t="s">
        <v>1035</v>
      </c>
    </row>
    <row r="385" spans="1:7" x14ac:dyDescent="0.25">
      <c r="A385" t="s">
        <v>621</v>
      </c>
      <c r="B385" s="1">
        <v>21201</v>
      </c>
      <c r="C385" s="1">
        <v>41739</v>
      </c>
      <c r="D385" s="3">
        <f>YEAR(B385)</f>
        <v>1958</v>
      </c>
      <c r="E385" t="s">
        <v>1415</v>
      </c>
      <c r="F385">
        <v>1968</v>
      </c>
      <c r="G385" t="s">
        <v>1038</v>
      </c>
    </row>
    <row r="386" spans="1:7" x14ac:dyDescent="0.25">
      <c r="A386" t="s">
        <v>620</v>
      </c>
      <c r="B386" s="1">
        <v>21486</v>
      </c>
      <c r="C386" s="1">
        <v>41740</v>
      </c>
      <c r="D386" s="3">
        <f>YEAR(B386)</f>
        <v>1958</v>
      </c>
      <c r="E386" t="s">
        <v>1416</v>
      </c>
      <c r="F386">
        <v>1995</v>
      </c>
      <c r="G386" t="s">
        <v>1035</v>
      </c>
    </row>
    <row r="387" spans="1:7" x14ac:dyDescent="0.25">
      <c r="A387" t="s">
        <v>619</v>
      </c>
      <c r="B387" s="1">
        <v>32745</v>
      </c>
      <c r="C387" s="1">
        <v>41746</v>
      </c>
      <c r="D387" s="3">
        <f>YEAR(B387)</f>
        <v>1989</v>
      </c>
      <c r="E387" t="s">
        <v>1417</v>
      </c>
      <c r="F387">
        <v>1965</v>
      </c>
      <c r="G387" t="s">
        <v>1038</v>
      </c>
    </row>
    <row r="388" spans="1:7" x14ac:dyDescent="0.25">
      <c r="A388" t="s">
        <v>618</v>
      </c>
      <c r="B388" s="1">
        <v>21177</v>
      </c>
      <c r="C388" s="1">
        <v>41751</v>
      </c>
      <c r="D388" s="3">
        <f>YEAR(B388)</f>
        <v>1957</v>
      </c>
      <c r="E388" t="s">
        <v>1418</v>
      </c>
      <c r="F388">
        <v>1966</v>
      </c>
      <c r="G388" t="s">
        <v>1038</v>
      </c>
    </row>
    <row r="389" spans="1:7" x14ac:dyDescent="0.25">
      <c r="A389" t="s">
        <v>617</v>
      </c>
      <c r="B389" s="1">
        <v>29944</v>
      </c>
      <c r="C389" s="1">
        <v>41757</v>
      </c>
      <c r="D389" s="3">
        <f>YEAR(B389)</f>
        <v>1981</v>
      </c>
      <c r="E389" t="s">
        <v>1419</v>
      </c>
      <c r="F389">
        <v>1951</v>
      </c>
      <c r="G389" t="s">
        <v>1038</v>
      </c>
    </row>
    <row r="390" spans="1:7" x14ac:dyDescent="0.25">
      <c r="A390" t="s">
        <v>616</v>
      </c>
      <c r="B390" s="1">
        <v>34437</v>
      </c>
      <c r="C390" s="1">
        <v>41761</v>
      </c>
      <c r="D390" s="3">
        <f>YEAR(B390)</f>
        <v>1994</v>
      </c>
      <c r="E390" t="s">
        <v>1420</v>
      </c>
      <c r="F390">
        <v>1967</v>
      </c>
      <c r="G390" t="s">
        <v>1035</v>
      </c>
    </row>
    <row r="391" spans="1:7" x14ac:dyDescent="0.25">
      <c r="A391" t="s">
        <v>615</v>
      </c>
      <c r="B391" s="1">
        <v>22808</v>
      </c>
      <c r="C391" s="1">
        <v>41763</v>
      </c>
      <c r="D391" s="3">
        <f>YEAR(B391)</f>
        <v>1962</v>
      </c>
      <c r="E391" t="s">
        <v>1421</v>
      </c>
      <c r="F391">
        <v>1967</v>
      </c>
      <c r="G391" t="s">
        <v>1038</v>
      </c>
    </row>
    <row r="392" spans="1:7" x14ac:dyDescent="0.25">
      <c r="A392" t="s">
        <v>614</v>
      </c>
      <c r="B392" s="1">
        <v>21084</v>
      </c>
      <c r="C392" s="1">
        <v>41768</v>
      </c>
      <c r="D392" s="3">
        <f>YEAR(B392)</f>
        <v>1957</v>
      </c>
      <c r="E392" t="s">
        <v>1422</v>
      </c>
      <c r="F392">
        <v>1990</v>
      </c>
      <c r="G392" t="s">
        <v>1035</v>
      </c>
    </row>
    <row r="393" spans="1:7" x14ac:dyDescent="0.25">
      <c r="A393" t="s">
        <v>613</v>
      </c>
      <c r="B393" s="1">
        <v>23135</v>
      </c>
      <c r="C393" s="1">
        <v>41772</v>
      </c>
      <c r="D393" s="3">
        <f>YEAR(B393)</f>
        <v>1963</v>
      </c>
      <c r="E393" t="s">
        <v>1423</v>
      </c>
      <c r="F393">
        <v>1974</v>
      </c>
      <c r="G393" t="s">
        <v>1038</v>
      </c>
    </row>
    <row r="394" spans="1:7" x14ac:dyDescent="0.25">
      <c r="A394" t="s">
        <v>612</v>
      </c>
      <c r="B394" s="1">
        <v>20650</v>
      </c>
      <c r="C394" s="1">
        <v>41777</v>
      </c>
      <c r="D394" s="3">
        <f>YEAR(B394)</f>
        <v>1956</v>
      </c>
      <c r="E394" t="s">
        <v>1424</v>
      </c>
      <c r="F394">
        <v>1956</v>
      </c>
      <c r="G394" t="s">
        <v>1035</v>
      </c>
    </row>
    <row r="395" spans="1:7" x14ac:dyDescent="0.25">
      <c r="A395" t="s">
        <v>611</v>
      </c>
      <c r="B395" s="1">
        <v>29698</v>
      </c>
      <c r="C395" s="1">
        <v>41778</v>
      </c>
      <c r="D395" s="3">
        <f>YEAR(B395)</f>
        <v>1981</v>
      </c>
      <c r="E395" t="s">
        <v>1425</v>
      </c>
      <c r="F395">
        <v>1987</v>
      </c>
      <c r="G395" t="s">
        <v>1038</v>
      </c>
    </row>
    <row r="396" spans="1:7" x14ac:dyDescent="0.25">
      <c r="A396" t="s">
        <v>610</v>
      </c>
      <c r="B396" s="1">
        <v>24367</v>
      </c>
      <c r="C396" s="1">
        <v>41779</v>
      </c>
      <c r="D396" s="3">
        <f>YEAR(B396)</f>
        <v>1966</v>
      </c>
      <c r="E396" t="s">
        <v>1426</v>
      </c>
      <c r="F396">
        <v>1951</v>
      </c>
      <c r="G396" t="s">
        <v>1038</v>
      </c>
    </row>
    <row r="397" spans="1:7" x14ac:dyDescent="0.25">
      <c r="A397" t="s">
        <v>609</v>
      </c>
      <c r="B397" s="1">
        <v>20717</v>
      </c>
      <c r="C397" s="1">
        <v>41787</v>
      </c>
      <c r="D397" s="3">
        <f>YEAR(B397)</f>
        <v>1956</v>
      </c>
      <c r="E397" t="s">
        <v>1427</v>
      </c>
      <c r="F397">
        <v>1964</v>
      </c>
      <c r="G397" t="s">
        <v>1038</v>
      </c>
    </row>
    <row r="398" spans="1:7" x14ac:dyDescent="0.25">
      <c r="A398" t="s">
        <v>608</v>
      </c>
      <c r="B398" s="1">
        <v>24279</v>
      </c>
      <c r="C398" s="1">
        <v>41790</v>
      </c>
      <c r="D398" s="3">
        <f>YEAR(B398)</f>
        <v>1966</v>
      </c>
      <c r="E398" t="s">
        <v>1428</v>
      </c>
      <c r="F398">
        <v>1987</v>
      </c>
      <c r="G398" t="s">
        <v>1038</v>
      </c>
    </row>
    <row r="399" spans="1:7" x14ac:dyDescent="0.25">
      <c r="A399" t="s">
        <v>607</v>
      </c>
      <c r="B399" s="1">
        <v>24901</v>
      </c>
      <c r="C399" s="1">
        <v>41793</v>
      </c>
      <c r="D399" s="3">
        <f>YEAR(B399)</f>
        <v>1968</v>
      </c>
      <c r="E399" t="s">
        <v>1429</v>
      </c>
      <c r="F399">
        <v>1981</v>
      </c>
      <c r="G399" t="s">
        <v>1035</v>
      </c>
    </row>
    <row r="400" spans="1:7" x14ac:dyDescent="0.25">
      <c r="A400" t="s">
        <v>606</v>
      </c>
      <c r="B400" s="1">
        <v>29560</v>
      </c>
      <c r="C400" s="1">
        <v>41794</v>
      </c>
      <c r="D400" s="3">
        <f>YEAR(B400)</f>
        <v>1980</v>
      </c>
      <c r="E400" t="s">
        <v>1430</v>
      </c>
      <c r="F400">
        <v>1977</v>
      </c>
      <c r="G400" t="s">
        <v>1035</v>
      </c>
    </row>
    <row r="401" spans="1:7" x14ac:dyDescent="0.25">
      <c r="A401" t="s">
        <v>605</v>
      </c>
      <c r="B401" s="1">
        <v>21483</v>
      </c>
      <c r="C401" s="1">
        <v>41795</v>
      </c>
      <c r="D401" s="3">
        <f>YEAR(B401)</f>
        <v>1958</v>
      </c>
      <c r="E401" t="s">
        <v>1431</v>
      </c>
      <c r="F401">
        <v>1952</v>
      </c>
      <c r="G401" t="s">
        <v>1038</v>
      </c>
    </row>
    <row r="402" spans="1:7" x14ac:dyDescent="0.25">
      <c r="A402" t="s">
        <v>604</v>
      </c>
      <c r="B402" s="1">
        <v>29268</v>
      </c>
      <c r="C402" s="1">
        <v>41800</v>
      </c>
      <c r="D402" s="3">
        <f>YEAR(B402)</f>
        <v>1980</v>
      </c>
      <c r="E402" t="s">
        <v>1432</v>
      </c>
      <c r="F402">
        <v>1956</v>
      </c>
      <c r="G402" t="s">
        <v>1038</v>
      </c>
    </row>
    <row r="403" spans="1:7" x14ac:dyDescent="0.25">
      <c r="A403" t="s">
        <v>603</v>
      </c>
      <c r="B403" s="1">
        <v>28287</v>
      </c>
      <c r="C403" s="1">
        <v>41801</v>
      </c>
      <c r="D403" s="3">
        <f>YEAR(B403)</f>
        <v>1977</v>
      </c>
      <c r="E403" t="s">
        <v>1433</v>
      </c>
      <c r="F403">
        <v>1987</v>
      </c>
      <c r="G403" t="s">
        <v>1038</v>
      </c>
    </row>
    <row r="404" spans="1:7" x14ac:dyDescent="0.25">
      <c r="A404" t="s">
        <v>602</v>
      </c>
      <c r="B404" s="1">
        <v>24091</v>
      </c>
      <c r="C404" s="1">
        <v>41804</v>
      </c>
      <c r="D404" s="3">
        <f>YEAR(B404)</f>
        <v>1965</v>
      </c>
      <c r="E404" t="s">
        <v>1434</v>
      </c>
      <c r="F404">
        <v>1987</v>
      </c>
      <c r="G404" t="s">
        <v>1038</v>
      </c>
    </row>
    <row r="405" spans="1:7" x14ac:dyDescent="0.25">
      <c r="A405" t="s">
        <v>601</v>
      </c>
      <c r="B405" s="1">
        <v>23212</v>
      </c>
      <c r="C405" s="1">
        <v>41805</v>
      </c>
      <c r="D405" s="3">
        <f>YEAR(B405)</f>
        <v>1963</v>
      </c>
      <c r="E405" t="s">
        <v>1435</v>
      </c>
      <c r="F405">
        <v>1989</v>
      </c>
      <c r="G405" t="s">
        <v>1038</v>
      </c>
    </row>
    <row r="406" spans="1:7" x14ac:dyDescent="0.25">
      <c r="A406" t="s">
        <v>600</v>
      </c>
      <c r="B406" s="1">
        <v>26766</v>
      </c>
      <c r="C406" s="1">
        <v>41805</v>
      </c>
      <c r="D406" s="3">
        <f>YEAR(B406)</f>
        <v>1973</v>
      </c>
      <c r="E406" t="s">
        <v>1436</v>
      </c>
      <c r="F406">
        <v>1956</v>
      </c>
      <c r="G406" t="s">
        <v>1038</v>
      </c>
    </row>
    <row r="407" spans="1:7" x14ac:dyDescent="0.25">
      <c r="A407" t="s">
        <v>599</v>
      </c>
      <c r="B407" s="1">
        <v>26084</v>
      </c>
      <c r="C407" s="1">
        <v>41805</v>
      </c>
      <c r="D407" s="3">
        <f>YEAR(B407)</f>
        <v>1971</v>
      </c>
      <c r="E407" t="s">
        <v>1437</v>
      </c>
      <c r="F407">
        <v>1951</v>
      </c>
      <c r="G407" t="s">
        <v>1038</v>
      </c>
    </row>
    <row r="408" spans="1:7" x14ac:dyDescent="0.25">
      <c r="A408" t="s">
        <v>598</v>
      </c>
      <c r="B408" s="1">
        <v>28025</v>
      </c>
      <c r="C408" s="1">
        <v>41806</v>
      </c>
      <c r="D408" s="3">
        <f>YEAR(B408)</f>
        <v>1976</v>
      </c>
      <c r="E408" t="s">
        <v>1438</v>
      </c>
      <c r="F408">
        <v>1981</v>
      </c>
      <c r="G408" t="s">
        <v>1035</v>
      </c>
    </row>
    <row r="409" spans="1:7" x14ac:dyDescent="0.25">
      <c r="A409" t="s">
        <v>597</v>
      </c>
      <c r="B409" s="1">
        <v>30544</v>
      </c>
      <c r="C409" s="1">
        <v>41810</v>
      </c>
      <c r="D409" s="3">
        <f>YEAR(B409)</f>
        <v>1983</v>
      </c>
      <c r="E409" t="s">
        <v>1439</v>
      </c>
      <c r="F409">
        <v>1953</v>
      </c>
      <c r="G409" t="s">
        <v>1038</v>
      </c>
    </row>
    <row r="410" spans="1:7" x14ac:dyDescent="0.25">
      <c r="A410" t="s">
        <v>596</v>
      </c>
      <c r="B410" s="1">
        <v>21282</v>
      </c>
      <c r="C410" s="1">
        <v>41813</v>
      </c>
      <c r="D410" s="3">
        <f>YEAR(B410)</f>
        <v>1958</v>
      </c>
      <c r="E410" t="s">
        <v>1440</v>
      </c>
      <c r="F410">
        <v>1951</v>
      </c>
      <c r="G410" t="s">
        <v>1035</v>
      </c>
    </row>
    <row r="411" spans="1:7" x14ac:dyDescent="0.25">
      <c r="A411" t="s">
        <v>595</v>
      </c>
      <c r="B411" s="1">
        <v>30171</v>
      </c>
      <c r="C411" s="1">
        <v>41822</v>
      </c>
      <c r="D411" s="3">
        <f>YEAR(B411)</f>
        <v>1982</v>
      </c>
      <c r="E411" t="s">
        <v>1441</v>
      </c>
      <c r="F411">
        <v>1956</v>
      </c>
      <c r="G411" t="s">
        <v>1038</v>
      </c>
    </row>
    <row r="412" spans="1:7" x14ac:dyDescent="0.25">
      <c r="A412" t="s">
        <v>594</v>
      </c>
      <c r="B412" s="1">
        <v>33971</v>
      </c>
      <c r="C412" s="1">
        <v>41829</v>
      </c>
      <c r="D412" s="3">
        <f>YEAR(B412)</f>
        <v>1993</v>
      </c>
      <c r="E412" t="s">
        <v>1442</v>
      </c>
      <c r="F412">
        <v>1959</v>
      </c>
      <c r="G412" t="s">
        <v>1038</v>
      </c>
    </row>
    <row r="413" spans="1:7" x14ac:dyDescent="0.25">
      <c r="A413" t="s">
        <v>593</v>
      </c>
      <c r="B413" s="1">
        <v>28993</v>
      </c>
      <c r="C413" s="1">
        <v>41835</v>
      </c>
      <c r="D413" s="3">
        <f>YEAR(B413)</f>
        <v>1979</v>
      </c>
      <c r="E413" t="s">
        <v>1443</v>
      </c>
      <c r="F413">
        <v>1985</v>
      </c>
      <c r="G413" t="s">
        <v>1038</v>
      </c>
    </row>
    <row r="414" spans="1:7" x14ac:dyDescent="0.25">
      <c r="A414" t="s">
        <v>592</v>
      </c>
      <c r="B414" s="1">
        <v>32551</v>
      </c>
      <c r="C414" s="1">
        <v>41845</v>
      </c>
      <c r="D414" s="3">
        <f>YEAR(B414)</f>
        <v>1989</v>
      </c>
      <c r="E414" t="s">
        <v>1444</v>
      </c>
      <c r="F414">
        <v>1968</v>
      </c>
      <c r="G414" t="s">
        <v>1038</v>
      </c>
    </row>
    <row r="415" spans="1:7" x14ac:dyDescent="0.25">
      <c r="A415" t="s">
        <v>591</v>
      </c>
      <c r="B415" s="1">
        <v>20764</v>
      </c>
      <c r="C415" s="1">
        <v>41845</v>
      </c>
      <c r="D415" s="3">
        <f>YEAR(B415)</f>
        <v>1956</v>
      </c>
      <c r="E415" t="s">
        <v>1445</v>
      </c>
      <c r="F415">
        <v>1956</v>
      </c>
      <c r="G415" t="s">
        <v>1038</v>
      </c>
    </row>
    <row r="416" spans="1:7" x14ac:dyDescent="0.25">
      <c r="A416" t="s">
        <v>590</v>
      </c>
      <c r="B416" s="1">
        <v>29996</v>
      </c>
      <c r="C416" s="1">
        <v>41853</v>
      </c>
      <c r="D416" s="3">
        <f>YEAR(B416)</f>
        <v>1982</v>
      </c>
      <c r="E416" t="s">
        <v>1446</v>
      </c>
      <c r="F416">
        <v>1976</v>
      </c>
      <c r="G416" t="s">
        <v>1035</v>
      </c>
    </row>
    <row r="417" spans="1:7" x14ac:dyDescent="0.25">
      <c r="A417" t="s">
        <v>589</v>
      </c>
      <c r="B417" s="1">
        <v>29678</v>
      </c>
      <c r="C417" s="1">
        <v>41858</v>
      </c>
      <c r="D417" s="3">
        <f>YEAR(B417)</f>
        <v>1981</v>
      </c>
      <c r="E417" t="s">
        <v>1447</v>
      </c>
      <c r="F417">
        <v>1963</v>
      </c>
      <c r="G417" t="s">
        <v>1038</v>
      </c>
    </row>
    <row r="418" spans="1:7" x14ac:dyDescent="0.25">
      <c r="A418" t="s">
        <v>588</v>
      </c>
      <c r="B418" s="1">
        <v>26474</v>
      </c>
      <c r="C418" s="1">
        <v>41858</v>
      </c>
      <c r="D418" s="3">
        <f>YEAR(B418)</f>
        <v>1972</v>
      </c>
      <c r="E418" t="s">
        <v>1448</v>
      </c>
      <c r="F418">
        <v>1950</v>
      </c>
      <c r="G418" t="s">
        <v>1038</v>
      </c>
    </row>
    <row r="419" spans="1:7" x14ac:dyDescent="0.25">
      <c r="A419" t="s">
        <v>587</v>
      </c>
      <c r="B419" s="1">
        <v>34435</v>
      </c>
      <c r="C419" s="1">
        <v>41861</v>
      </c>
      <c r="D419" s="3">
        <f>YEAR(B419)</f>
        <v>1994</v>
      </c>
      <c r="E419" t="s">
        <v>1449</v>
      </c>
      <c r="F419">
        <v>1952</v>
      </c>
      <c r="G419" t="s">
        <v>1038</v>
      </c>
    </row>
    <row r="420" spans="1:7" x14ac:dyDescent="0.25">
      <c r="A420" t="s">
        <v>586</v>
      </c>
      <c r="B420" s="1">
        <v>32098</v>
      </c>
      <c r="C420" s="1">
        <v>41863</v>
      </c>
      <c r="D420" s="3">
        <f>YEAR(B420)</f>
        <v>1987</v>
      </c>
      <c r="E420" t="s">
        <v>1450</v>
      </c>
      <c r="F420">
        <v>1965</v>
      </c>
      <c r="G420" t="s">
        <v>1038</v>
      </c>
    </row>
    <row r="421" spans="1:7" x14ac:dyDescent="0.25">
      <c r="A421" t="s">
        <v>585</v>
      </c>
      <c r="B421" s="1">
        <v>34214</v>
      </c>
      <c r="C421" s="1">
        <v>41864</v>
      </c>
      <c r="D421" s="3">
        <f>YEAR(B421)</f>
        <v>1993</v>
      </c>
      <c r="E421" t="s">
        <v>1451</v>
      </c>
      <c r="F421">
        <v>1998</v>
      </c>
      <c r="G421" t="s">
        <v>1035</v>
      </c>
    </row>
    <row r="422" spans="1:7" x14ac:dyDescent="0.25">
      <c r="A422" t="s">
        <v>584</v>
      </c>
      <c r="B422" s="1">
        <v>32799</v>
      </c>
      <c r="C422" s="1">
        <v>41872</v>
      </c>
      <c r="D422" s="3">
        <f>YEAR(B422)</f>
        <v>1989</v>
      </c>
      <c r="E422" t="s">
        <v>1452</v>
      </c>
      <c r="F422">
        <v>1952</v>
      </c>
      <c r="G422" t="s">
        <v>1038</v>
      </c>
    </row>
    <row r="423" spans="1:7" x14ac:dyDescent="0.25">
      <c r="A423" t="s">
        <v>583</v>
      </c>
      <c r="B423" s="1">
        <v>25162</v>
      </c>
      <c r="C423" s="1">
        <v>41876</v>
      </c>
      <c r="D423" s="3">
        <f>YEAR(B423)</f>
        <v>1968</v>
      </c>
      <c r="E423" t="s">
        <v>1453</v>
      </c>
      <c r="F423">
        <v>1950</v>
      </c>
      <c r="G423" t="s">
        <v>1038</v>
      </c>
    </row>
    <row r="424" spans="1:7" x14ac:dyDescent="0.25">
      <c r="A424" t="s">
        <v>582</v>
      </c>
      <c r="B424" s="1">
        <v>30621</v>
      </c>
      <c r="C424" s="1">
        <v>41877</v>
      </c>
      <c r="D424" s="3">
        <f>YEAR(B424)</f>
        <v>1983</v>
      </c>
      <c r="E424" t="s">
        <v>1454</v>
      </c>
      <c r="F424">
        <v>1975</v>
      </c>
      <c r="G424" t="s">
        <v>1038</v>
      </c>
    </row>
    <row r="425" spans="1:7" x14ac:dyDescent="0.25">
      <c r="A425" t="s">
        <v>581</v>
      </c>
      <c r="B425" s="1">
        <v>33791</v>
      </c>
      <c r="C425" s="1">
        <v>41880</v>
      </c>
      <c r="D425" s="3">
        <f>YEAR(B425)</f>
        <v>1992</v>
      </c>
      <c r="E425" t="s">
        <v>1455</v>
      </c>
      <c r="F425">
        <v>1968</v>
      </c>
      <c r="G425" t="s">
        <v>1038</v>
      </c>
    </row>
    <row r="426" spans="1:7" x14ac:dyDescent="0.25">
      <c r="A426" t="s">
        <v>580</v>
      </c>
      <c r="B426" s="1">
        <v>26206</v>
      </c>
      <c r="C426" s="1">
        <v>41881</v>
      </c>
      <c r="D426" s="3">
        <f>YEAR(B426)</f>
        <v>1971</v>
      </c>
      <c r="E426" t="s">
        <v>1456</v>
      </c>
      <c r="F426">
        <v>1951</v>
      </c>
      <c r="G426" t="s">
        <v>1038</v>
      </c>
    </row>
    <row r="427" spans="1:7" x14ac:dyDescent="0.25">
      <c r="A427" t="s">
        <v>579</v>
      </c>
      <c r="B427" s="1">
        <v>33403</v>
      </c>
      <c r="C427" s="1">
        <v>41882</v>
      </c>
      <c r="D427" s="3">
        <f>YEAR(B427)</f>
        <v>1991</v>
      </c>
      <c r="E427" t="s">
        <v>1457</v>
      </c>
      <c r="F427">
        <v>1988</v>
      </c>
      <c r="G427" t="s">
        <v>1038</v>
      </c>
    </row>
    <row r="428" spans="1:7" x14ac:dyDescent="0.25">
      <c r="A428" t="s">
        <v>578</v>
      </c>
      <c r="B428" s="1">
        <v>22247</v>
      </c>
      <c r="C428" s="1">
        <v>41890</v>
      </c>
      <c r="D428" s="3">
        <f>YEAR(B428)</f>
        <v>1960</v>
      </c>
      <c r="E428" t="s">
        <v>1458</v>
      </c>
      <c r="F428">
        <v>1958</v>
      </c>
      <c r="G428" t="s">
        <v>1035</v>
      </c>
    </row>
    <row r="429" spans="1:7" x14ac:dyDescent="0.25">
      <c r="A429" t="s">
        <v>577</v>
      </c>
      <c r="B429" s="1">
        <v>22636</v>
      </c>
      <c r="C429" s="1">
        <v>41897</v>
      </c>
      <c r="D429" s="3">
        <f>YEAR(B429)</f>
        <v>1961</v>
      </c>
      <c r="E429" t="s">
        <v>1459</v>
      </c>
      <c r="F429">
        <v>1972</v>
      </c>
      <c r="G429" t="s">
        <v>1038</v>
      </c>
    </row>
    <row r="430" spans="1:7" x14ac:dyDescent="0.25">
      <c r="A430" t="s">
        <v>576</v>
      </c>
      <c r="B430" s="1">
        <v>33134</v>
      </c>
      <c r="C430" s="1">
        <v>41908</v>
      </c>
      <c r="D430" s="3">
        <f>YEAR(B430)</f>
        <v>1990</v>
      </c>
      <c r="E430" t="s">
        <v>1460</v>
      </c>
      <c r="F430">
        <v>1951</v>
      </c>
      <c r="G430" t="s">
        <v>1038</v>
      </c>
    </row>
    <row r="431" spans="1:7" x14ac:dyDescent="0.25">
      <c r="A431" t="s">
        <v>575</v>
      </c>
      <c r="B431" s="1">
        <v>23287</v>
      </c>
      <c r="C431" s="1">
        <v>41908</v>
      </c>
      <c r="D431" s="3">
        <f>YEAR(B431)</f>
        <v>1963</v>
      </c>
      <c r="E431" t="s">
        <v>1461</v>
      </c>
      <c r="F431">
        <v>1961</v>
      </c>
      <c r="G431" t="s">
        <v>1038</v>
      </c>
    </row>
    <row r="432" spans="1:7" x14ac:dyDescent="0.25">
      <c r="A432" t="s">
        <v>574</v>
      </c>
      <c r="B432" s="1">
        <v>30586</v>
      </c>
      <c r="C432" s="1">
        <v>41911</v>
      </c>
      <c r="D432" s="3">
        <f>YEAR(B432)</f>
        <v>1983</v>
      </c>
      <c r="E432" t="s">
        <v>1462</v>
      </c>
      <c r="F432">
        <v>1988</v>
      </c>
      <c r="G432" t="s">
        <v>1035</v>
      </c>
    </row>
    <row r="433" spans="1:7" x14ac:dyDescent="0.25">
      <c r="A433" t="s">
        <v>573</v>
      </c>
      <c r="B433" s="1">
        <v>26164</v>
      </c>
      <c r="C433" s="1">
        <v>41912</v>
      </c>
      <c r="D433" s="3">
        <f>YEAR(B433)</f>
        <v>1971</v>
      </c>
      <c r="E433" t="s">
        <v>1463</v>
      </c>
      <c r="F433">
        <v>1957</v>
      </c>
      <c r="G433" t="s">
        <v>1038</v>
      </c>
    </row>
    <row r="434" spans="1:7" x14ac:dyDescent="0.25">
      <c r="A434" t="s">
        <v>572</v>
      </c>
      <c r="B434" s="1">
        <v>20761</v>
      </c>
      <c r="C434" s="1">
        <v>41912</v>
      </c>
      <c r="D434" s="3">
        <f>YEAR(B434)</f>
        <v>1956</v>
      </c>
      <c r="E434" t="s">
        <v>1464</v>
      </c>
      <c r="F434">
        <v>1968</v>
      </c>
      <c r="G434" t="s">
        <v>1038</v>
      </c>
    </row>
    <row r="435" spans="1:7" x14ac:dyDescent="0.25">
      <c r="A435" t="s">
        <v>571</v>
      </c>
      <c r="B435" s="1">
        <v>31883</v>
      </c>
      <c r="C435" s="1">
        <v>41921</v>
      </c>
      <c r="D435" s="3">
        <f>YEAR(B435)</f>
        <v>1987</v>
      </c>
      <c r="E435" t="s">
        <v>1465</v>
      </c>
      <c r="F435">
        <v>1981</v>
      </c>
      <c r="G435" t="s">
        <v>1038</v>
      </c>
    </row>
    <row r="436" spans="1:7" x14ac:dyDescent="0.25">
      <c r="A436" t="s">
        <v>570</v>
      </c>
      <c r="B436" s="1">
        <v>23642</v>
      </c>
      <c r="C436" s="1">
        <v>41925</v>
      </c>
      <c r="D436" s="3">
        <f>YEAR(B436)</f>
        <v>1964</v>
      </c>
      <c r="E436" t="s">
        <v>1466</v>
      </c>
      <c r="F436">
        <v>1956</v>
      </c>
      <c r="G436" t="s">
        <v>1038</v>
      </c>
    </row>
    <row r="437" spans="1:7" x14ac:dyDescent="0.25">
      <c r="A437" t="s">
        <v>569</v>
      </c>
      <c r="B437" s="1">
        <v>21355</v>
      </c>
      <c r="C437" s="1">
        <v>41931</v>
      </c>
      <c r="D437" s="3">
        <f>YEAR(B437)</f>
        <v>1958</v>
      </c>
      <c r="E437" t="s">
        <v>1467</v>
      </c>
      <c r="F437">
        <v>1980</v>
      </c>
      <c r="G437" t="s">
        <v>1038</v>
      </c>
    </row>
    <row r="438" spans="1:7" x14ac:dyDescent="0.25">
      <c r="A438" t="s">
        <v>568</v>
      </c>
      <c r="B438" s="1">
        <v>24871</v>
      </c>
      <c r="C438" s="1">
        <v>41933</v>
      </c>
      <c r="D438" s="3">
        <f>YEAR(B438)</f>
        <v>1968</v>
      </c>
      <c r="E438" t="s">
        <v>1468</v>
      </c>
      <c r="F438">
        <v>1960</v>
      </c>
      <c r="G438" t="s">
        <v>1038</v>
      </c>
    </row>
    <row r="439" spans="1:7" x14ac:dyDescent="0.25">
      <c r="A439" t="s">
        <v>567</v>
      </c>
      <c r="B439" s="1">
        <v>30523</v>
      </c>
      <c r="C439" s="1">
        <v>41935</v>
      </c>
      <c r="D439" s="3">
        <f>YEAR(B439)</f>
        <v>1983</v>
      </c>
      <c r="E439" t="s">
        <v>1469</v>
      </c>
      <c r="F439">
        <v>1952</v>
      </c>
      <c r="G439" t="s">
        <v>1038</v>
      </c>
    </row>
    <row r="440" spans="1:7" x14ac:dyDescent="0.25">
      <c r="A440" t="s">
        <v>566</v>
      </c>
      <c r="B440" s="1">
        <v>34619</v>
      </c>
      <c r="C440" s="1">
        <v>41945</v>
      </c>
      <c r="D440" s="3">
        <f>YEAR(B440)</f>
        <v>1994</v>
      </c>
      <c r="E440" t="s">
        <v>1470</v>
      </c>
      <c r="F440">
        <v>1960</v>
      </c>
      <c r="G440" t="s">
        <v>1038</v>
      </c>
    </row>
    <row r="441" spans="1:7" x14ac:dyDescent="0.25">
      <c r="A441" t="s">
        <v>565</v>
      </c>
      <c r="B441" s="1">
        <v>33396</v>
      </c>
      <c r="C441" s="1">
        <v>41958</v>
      </c>
      <c r="D441" s="3">
        <f>YEAR(B441)</f>
        <v>1991</v>
      </c>
      <c r="E441" t="s">
        <v>1471</v>
      </c>
      <c r="F441">
        <v>1966</v>
      </c>
      <c r="G441" t="s">
        <v>1035</v>
      </c>
    </row>
    <row r="442" spans="1:7" x14ac:dyDescent="0.25">
      <c r="A442" t="s">
        <v>564</v>
      </c>
      <c r="B442" s="1">
        <v>29109</v>
      </c>
      <c r="C442" s="1">
        <v>41965</v>
      </c>
      <c r="D442" s="3">
        <f>YEAR(B442)</f>
        <v>1979</v>
      </c>
      <c r="E442" t="s">
        <v>1472</v>
      </c>
      <c r="F442">
        <v>1978</v>
      </c>
      <c r="G442" t="s">
        <v>1035</v>
      </c>
    </row>
    <row r="443" spans="1:7" x14ac:dyDescent="0.25">
      <c r="A443" t="s">
        <v>563</v>
      </c>
      <c r="B443" s="1">
        <v>21352</v>
      </c>
      <c r="C443" s="1">
        <v>41973</v>
      </c>
      <c r="D443" s="3">
        <f>YEAR(B443)</f>
        <v>1958</v>
      </c>
      <c r="E443" t="s">
        <v>1473</v>
      </c>
      <c r="F443">
        <v>1981</v>
      </c>
      <c r="G443" t="s">
        <v>1038</v>
      </c>
    </row>
    <row r="444" spans="1:7" x14ac:dyDescent="0.25">
      <c r="A444" t="s">
        <v>562</v>
      </c>
      <c r="B444" s="1">
        <v>22017</v>
      </c>
      <c r="C444" s="1">
        <v>41973</v>
      </c>
      <c r="D444" s="3">
        <f>YEAR(B444)</f>
        <v>1960</v>
      </c>
      <c r="E444" t="s">
        <v>1474</v>
      </c>
      <c r="F444">
        <v>1962</v>
      </c>
      <c r="G444" t="s">
        <v>1038</v>
      </c>
    </row>
    <row r="445" spans="1:7" x14ac:dyDescent="0.25">
      <c r="A445" t="s">
        <v>561</v>
      </c>
      <c r="B445" s="1">
        <v>367</v>
      </c>
      <c r="C445" s="1">
        <v>41974</v>
      </c>
      <c r="D445" s="3">
        <f>YEAR(B445)</f>
        <v>1901</v>
      </c>
      <c r="E445" t="s">
        <v>1475</v>
      </c>
      <c r="F445">
        <v>1959</v>
      </c>
      <c r="G445" t="s">
        <v>1038</v>
      </c>
    </row>
    <row r="446" spans="1:7" x14ac:dyDescent="0.25">
      <c r="A446" t="s">
        <v>560</v>
      </c>
      <c r="B446" s="1">
        <v>28520</v>
      </c>
      <c r="C446" s="1">
        <v>41975</v>
      </c>
      <c r="D446" s="3">
        <f>YEAR(B446)</f>
        <v>1978</v>
      </c>
      <c r="E446" t="s">
        <v>1476</v>
      </c>
      <c r="F446">
        <v>1950</v>
      </c>
      <c r="G446" t="s">
        <v>1038</v>
      </c>
    </row>
    <row r="447" spans="1:7" x14ac:dyDescent="0.25">
      <c r="A447" t="s">
        <v>559</v>
      </c>
      <c r="B447" s="1">
        <v>20268</v>
      </c>
      <c r="C447" s="1">
        <v>41976</v>
      </c>
      <c r="D447" s="3">
        <f>YEAR(B447)</f>
        <v>1955</v>
      </c>
      <c r="E447" t="s">
        <v>1477</v>
      </c>
      <c r="F447">
        <v>1954</v>
      </c>
      <c r="G447" t="s">
        <v>1038</v>
      </c>
    </row>
    <row r="448" spans="1:7" x14ac:dyDescent="0.25">
      <c r="A448" t="s">
        <v>558</v>
      </c>
      <c r="B448" s="1">
        <v>30980</v>
      </c>
      <c r="C448" s="1">
        <v>41982</v>
      </c>
      <c r="D448" s="3">
        <f>YEAR(B448)</f>
        <v>1984</v>
      </c>
      <c r="E448" t="s">
        <v>1478</v>
      </c>
      <c r="F448">
        <v>1957</v>
      </c>
      <c r="G448" t="s">
        <v>1035</v>
      </c>
    </row>
    <row r="449" spans="1:7" x14ac:dyDescent="0.25">
      <c r="A449" t="s">
        <v>557</v>
      </c>
      <c r="B449" s="1">
        <v>32770</v>
      </c>
      <c r="C449" s="1">
        <v>41985</v>
      </c>
      <c r="D449" s="3">
        <f>YEAR(B449)</f>
        <v>1989</v>
      </c>
      <c r="E449" t="s">
        <v>1479</v>
      </c>
      <c r="F449">
        <v>1987</v>
      </c>
      <c r="G449" t="s">
        <v>1035</v>
      </c>
    </row>
    <row r="450" spans="1:7" x14ac:dyDescent="0.25">
      <c r="A450" t="s">
        <v>556</v>
      </c>
      <c r="B450" s="1">
        <v>29327</v>
      </c>
      <c r="C450" s="1">
        <v>41985</v>
      </c>
      <c r="D450" s="3">
        <f>YEAR(B450)</f>
        <v>1980</v>
      </c>
      <c r="E450" t="s">
        <v>1480</v>
      </c>
      <c r="F450">
        <v>1966</v>
      </c>
      <c r="G450" t="s">
        <v>1038</v>
      </c>
    </row>
    <row r="451" spans="1:7" x14ac:dyDescent="0.25">
      <c r="A451" t="s">
        <v>555</v>
      </c>
      <c r="B451" s="1">
        <v>21339</v>
      </c>
      <c r="C451" s="1">
        <v>41987</v>
      </c>
      <c r="D451" s="3">
        <f>YEAR(B451)</f>
        <v>1958</v>
      </c>
      <c r="E451" t="s">
        <v>1481</v>
      </c>
      <c r="F451">
        <v>1964</v>
      </c>
      <c r="G451" t="s">
        <v>1038</v>
      </c>
    </row>
    <row r="452" spans="1:7" x14ac:dyDescent="0.25">
      <c r="A452" t="s">
        <v>554</v>
      </c>
      <c r="B452" s="1">
        <v>29975</v>
      </c>
      <c r="C452" s="1">
        <v>41987</v>
      </c>
      <c r="D452" s="3">
        <f>YEAR(B452)</f>
        <v>1982</v>
      </c>
      <c r="E452" t="s">
        <v>1482</v>
      </c>
      <c r="F452">
        <v>1968</v>
      </c>
      <c r="G452" t="s">
        <v>1035</v>
      </c>
    </row>
    <row r="453" spans="1:7" x14ac:dyDescent="0.25">
      <c r="A453" t="s">
        <v>553</v>
      </c>
      <c r="B453" s="1">
        <v>34036</v>
      </c>
      <c r="C453" s="1">
        <v>41988</v>
      </c>
      <c r="D453" s="3">
        <f>YEAR(B453)</f>
        <v>1993</v>
      </c>
      <c r="E453" t="s">
        <v>1483</v>
      </c>
      <c r="F453">
        <v>1950</v>
      </c>
      <c r="G453" t="s">
        <v>1038</v>
      </c>
    </row>
    <row r="454" spans="1:7" x14ac:dyDescent="0.25">
      <c r="A454" t="s">
        <v>552</v>
      </c>
      <c r="B454" s="1">
        <v>30314</v>
      </c>
      <c r="C454" s="1">
        <v>41993</v>
      </c>
      <c r="D454" s="3">
        <f>YEAR(B454)</f>
        <v>1982</v>
      </c>
      <c r="E454" t="s">
        <v>1484</v>
      </c>
      <c r="F454">
        <v>1972</v>
      </c>
      <c r="G454" t="s">
        <v>1035</v>
      </c>
    </row>
    <row r="455" spans="1:7" x14ac:dyDescent="0.25">
      <c r="A455" t="s">
        <v>551</v>
      </c>
      <c r="B455" s="1">
        <v>33687</v>
      </c>
      <c r="C455" s="1">
        <v>42008</v>
      </c>
      <c r="D455" s="3">
        <f>YEAR(B455)</f>
        <v>1992</v>
      </c>
      <c r="E455" t="s">
        <v>1485</v>
      </c>
      <c r="F455">
        <v>1957</v>
      </c>
      <c r="G455" t="s">
        <v>1038</v>
      </c>
    </row>
    <row r="456" spans="1:7" x14ac:dyDescent="0.25">
      <c r="A456" t="s">
        <v>550</v>
      </c>
      <c r="B456" s="1">
        <v>30894</v>
      </c>
      <c r="C456" s="1">
        <v>42012</v>
      </c>
      <c r="D456" s="3">
        <f>YEAR(B456)</f>
        <v>1984</v>
      </c>
      <c r="E456" t="s">
        <v>1486</v>
      </c>
      <c r="F456">
        <v>1985</v>
      </c>
      <c r="G456" t="s">
        <v>1038</v>
      </c>
    </row>
    <row r="457" spans="1:7" x14ac:dyDescent="0.25">
      <c r="A457" t="s">
        <v>549</v>
      </c>
      <c r="B457" s="1">
        <v>21224</v>
      </c>
      <c r="C457" s="1">
        <v>42025</v>
      </c>
      <c r="D457" s="3">
        <f>YEAR(B457)</f>
        <v>1958</v>
      </c>
      <c r="E457" t="s">
        <v>1487</v>
      </c>
      <c r="F457">
        <v>1972</v>
      </c>
      <c r="G457" t="s">
        <v>1035</v>
      </c>
    </row>
    <row r="458" spans="1:7" x14ac:dyDescent="0.25">
      <c r="A458" t="s">
        <v>548</v>
      </c>
      <c r="B458" s="1">
        <v>26301</v>
      </c>
      <c r="C458" s="1">
        <v>42026</v>
      </c>
      <c r="D458" s="3">
        <f>YEAR(B458)</f>
        <v>1972</v>
      </c>
      <c r="E458" t="s">
        <v>1488</v>
      </c>
      <c r="F458">
        <v>1978</v>
      </c>
      <c r="G458" t="s">
        <v>1038</v>
      </c>
    </row>
    <row r="459" spans="1:7" x14ac:dyDescent="0.25">
      <c r="A459" t="s">
        <v>547</v>
      </c>
      <c r="B459" s="1">
        <v>23408</v>
      </c>
      <c r="C459" s="1">
        <v>42044</v>
      </c>
      <c r="D459" s="3">
        <f>YEAR(B459)</f>
        <v>1964</v>
      </c>
      <c r="E459" t="s">
        <v>1489</v>
      </c>
      <c r="F459">
        <v>1972</v>
      </c>
      <c r="G459" t="s">
        <v>1035</v>
      </c>
    </row>
    <row r="460" spans="1:7" x14ac:dyDescent="0.25">
      <c r="A460" t="s">
        <v>546</v>
      </c>
      <c r="B460" s="1">
        <v>34452</v>
      </c>
      <c r="C460" s="1">
        <v>42053</v>
      </c>
      <c r="D460" s="3">
        <f>YEAR(B460)</f>
        <v>1994</v>
      </c>
      <c r="E460" t="s">
        <v>1490</v>
      </c>
      <c r="F460">
        <v>1978</v>
      </c>
      <c r="G460" t="s">
        <v>1038</v>
      </c>
    </row>
    <row r="461" spans="1:7" x14ac:dyDescent="0.25">
      <c r="A461" t="s">
        <v>545</v>
      </c>
      <c r="B461" s="1">
        <v>33209</v>
      </c>
      <c r="C461" s="1">
        <v>42057</v>
      </c>
      <c r="D461" s="3">
        <f>YEAR(B461)</f>
        <v>1990</v>
      </c>
      <c r="E461" t="s">
        <v>1491</v>
      </c>
      <c r="F461">
        <v>1972</v>
      </c>
      <c r="G461" t="s">
        <v>1038</v>
      </c>
    </row>
    <row r="462" spans="1:7" x14ac:dyDescent="0.25">
      <c r="A462" t="s">
        <v>544</v>
      </c>
      <c r="B462" s="1">
        <v>34050</v>
      </c>
      <c r="C462" s="1">
        <v>42060</v>
      </c>
      <c r="D462" s="3">
        <f>YEAR(B462)</f>
        <v>1993</v>
      </c>
      <c r="E462" t="s">
        <v>1492</v>
      </c>
      <c r="F462">
        <v>1980</v>
      </c>
      <c r="G462" t="s">
        <v>1038</v>
      </c>
    </row>
    <row r="463" spans="1:7" x14ac:dyDescent="0.25">
      <c r="A463" t="s">
        <v>543</v>
      </c>
      <c r="B463" s="1">
        <v>23337</v>
      </c>
      <c r="C463" s="1">
        <v>42063</v>
      </c>
      <c r="D463" s="3">
        <f>YEAR(B463)</f>
        <v>1963</v>
      </c>
      <c r="E463" t="s">
        <v>1493</v>
      </c>
      <c r="F463">
        <v>1978</v>
      </c>
      <c r="G463" t="s">
        <v>1038</v>
      </c>
    </row>
    <row r="464" spans="1:7" x14ac:dyDescent="0.25">
      <c r="A464" t="s">
        <v>542</v>
      </c>
      <c r="B464" s="1">
        <v>20393</v>
      </c>
      <c r="C464" s="1">
        <v>42065</v>
      </c>
      <c r="D464" s="3">
        <f>YEAR(B464)</f>
        <v>1955</v>
      </c>
      <c r="E464" t="s">
        <v>1494</v>
      </c>
      <c r="F464">
        <v>1976</v>
      </c>
      <c r="G464" t="s">
        <v>1038</v>
      </c>
    </row>
    <row r="465" spans="1:7" x14ac:dyDescent="0.25">
      <c r="A465" t="s">
        <v>541</v>
      </c>
      <c r="B465" s="1">
        <v>29898</v>
      </c>
      <c r="C465" s="1">
        <v>42067</v>
      </c>
      <c r="D465" s="3">
        <f>YEAR(B465)</f>
        <v>1981</v>
      </c>
      <c r="E465" t="s">
        <v>1495</v>
      </c>
      <c r="F465">
        <v>1961</v>
      </c>
      <c r="G465" t="s">
        <v>1038</v>
      </c>
    </row>
    <row r="466" spans="1:7" x14ac:dyDescent="0.25">
      <c r="A466" t="s">
        <v>540</v>
      </c>
      <c r="B466" s="1">
        <v>30541</v>
      </c>
      <c r="C466" s="1">
        <v>42071</v>
      </c>
      <c r="D466" s="3">
        <f>YEAR(B466)</f>
        <v>1983</v>
      </c>
      <c r="E466" t="s">
        <v>1496</v>
      </c>
      <c r="F466">
        <v>1950</v>
      </c>
      <c r="G466" t="s">
        <v>1038</v>
      </c>
    </row>
    <row r="467" spans="1:7" x14ac:dyDescent="0.25">
      <c r="A467" t="s">
        <v>539</v>
      </c>
      <c r="B467" s="1">
        <v>33606</v>
      </c>
      <c r="C467" s="1">
        <v>42073</v>
      </c>
      <c r="D467" s="3">
        <f>YEAR(B467)</f>
        <v>1992</v>
      </c>
      <c r="E467" t="s">
        <v>1497</v>
      </c>
      <c r="F467">
        <v>1972</v>
      </c>
      <c r="G467" t="s">
        <v>1038</v>
      </c>
    </row>
    <row r="468" spans="1:7" x14ac:dyDescent="0.25">
      <c r="A468" t="s">
        <v>538</v>
      </c>
      <c r="B468" s="1">
        <v>26330</v>
      </c>
      <c r="C468" s="1">
        <v>42073</v>
      </c>
      <c r="D468" s="3">
        <f>YEAR(B468)</f>
        <v>1972</v>
      </c>
      <c r="E468" t="s">
        <v>1498</v>
      </c>
      <c r="F468">
        <v>1958</v>
      </c>
      <c r="G468" t="s">
        <v>1038</v>
      </c>
    </row>
    <row r="469" spans="1:7" x14ac:dyDescent="0.25">
      <c r="A469" t="s">
        <v>537</v>
      </c>
      <c r="B469" s="1">
        <v>34504</v>
      </c>
      <c r="C469" s="1">
        <v>42074</v>
      </c>
      <c r="D469" s="3">
        <f>YEAR(B469)</f>
        <v>1994</v>
      </c>
      <c r="E469" t="s">
        <v>1499</v>
      </c>
      <c r="F469">
        <v>1957</v>
      </c>
      <c r="G469" t="s">
        <v>1038</v>
      </c>
    </row>
    <row r="470" spans="1:7" x14ac:dyDescent="0.25">
      <c r="A470" t="s">
        <v>536</v>
      </c>
      <c r="B470" s="1">
        <v>26262</v>
      </c>
      <c r="C470" s="1">
        <v>42081</v>
      </c>
      <c r="D470" s="3">
        <f>YEAR(B470)</f>
        <v>1971</v>
      </c>
      <c r="E470" t="s">
        <v>1500</v>
      </c>
      <c r="F470">
        <v>1957</v>
      </c>
      <c r="G470" t="s">
        <v>1038</v>
      </c>
    </row>
    <row r="471" spans="1:7" x14ac:dyDescent="0.25">
      <c r="A471" t="s">
        <v>535</v>
      </c>
      <c r="B471" s="1">
        <v>29738</v>
      </c>
      <c r="C471" s="1">
        <v>42084</v>
      </c>
      <c r="D471" s="3">
        <f>YEAR(B471)</f>
        <v>1981</v>
      </c>
      <c r="E471" t="s">
        <v>1501</v>
      </c>
      <c r="F471">
        <v>1981</v>
      </c>
      <c r="G471" t="s">
        <v>1038</v>
      </c>
    </row>
    <row r="472" spans="1:7" x14ac:dyDescent="0.25">
      <c r="A472" t="s">
        <v>534</v>
      </c>
      <c r="B472" s="1">
        <v>32860</v>
      </c>
      <c r="C472" s="1">
        <v>42098</v>
      </c>
      <c r="D472" s="3">
        <f>YEAR(B472)</f>
        <v>1989</v>
      </c>
      <c r="E472" t="s">
        <v>1502</v>
      </c>
      <c r="F472">
        <v>1953</v>
      </c>
      <c r="G472" t="s">
        <v>1038</v>
      </c>
    </row>
    <row r="473" spans="1:7" x14ac:dyDescent="0.25">
      <c r="A473" t="s">
        <v>533</v>
      </c>
      <c r="B473" s="1">
        <v>31473</v>
      </c>
      <c r="C473" s="1">
        <v>42103</v>
      </c>
      <c r="D473" s="3">
        <f>YEAR(B473)</f>
        <v>1986</v>
      </c>
      <c r="E473" t="s">
        <v>1503</v>
      </c>
      <c r="F473">
        <v>1976</v>
      </c>
      <c r="G473" t="s">
        <v>1038</v>
      </c>
    </row>
    <row r="474" spans="1:7" x14ac:dyDescent="0.25">
      <c r="A474" t="s">
        <v>532</v>
      </c>
      <c r="B474" s="1">
        <v>21576</v>
      </c>
      <c r="C474" s="1">
        <v>42106</v>
      </c>
      <c r="D474" s="3">
        <f>YEAR(B474)</f>
        <v>1959</v>
      </c>
      <c r="E474" t="s">
        <v>1504</v>
      </c>
      <c r="F474">
        <v>1951</v>
      </c>
      <c r="G474" t="s">
        <v>1038</v>
      </c>
    </row>
    <row r="475" spans="1:7" x14ac:dyDescent="0.25">
      <c r="A475" t="s">
        <v>531</v>
      </c>
      <c r="B475" s="1">
        <v>27932</v>
      </c>
      <c r="C475" s="1">
        <v>42108</v>
      </c>
      <c r="D475" s="3">
        <f>YEAR(B475)</f>
        <v>1976</v>
      </c>
      <c r="E475" t="s">
        <v>1505</v>
      </c>
      <c r="F475">
        <v>1950</v>
      </c>
      <c r="G475" t="s">
        <v>1038</v>
      </c>
    </row>
    <row r="476" spans="1:7" x14ac:dyDescent="0.25">
      <c r="A476" t="s">
        <v>530</v>
      </c>
      <c r="B476" s="1">
        <v>34607</v>
      </c>
      <c r="C476" s="1">
        <v>42115</v>
      </c>
      <c r="D476" s="3">
        <f>YEAR(B476)</f>
        <v>1994</v>
      </c>
      <c r="E476" t="s">
        <v>1506</v>
      </c>
      <c r="F476">
        <v>1978</v>
      </c>
      <c r="G476" t="s">
        <v>1038</v>
      </c>
    </row>
    <row r="477" spans="1:7" x14ac:dyDescent="0.25">
      <c r="A477" t="s">
        <v>529</v>
      </c>
      <c r="B477" s="1">
        <v>28994</v>
      </c>
      <c r="C477" s="1">
        <v>42117</v>
      </c>
      <c r="D477" s="3">
        <f>YEAR(B477)</f>
        <v>1979</v>
      </c>
      <c r="E477" t="s">
        <v>1507</v>
      </c>
      <c r="F477">
        <v>1976</v>
      </c>
      <c r="G477" t="s">
        <v>1035</v>
      </c>
    </row>
    <row r="478" spans="1:7" x14ac:dyDescent="0.25">
      <c r="A478" t="s">
        <v>528</v>
      </c>
      <c r="B478" s="1">
        <v>26728</v>
      </c>
      <c r="C478" s="1">
        <v>42121</v>
      </c>
      <c r="D478" s="3">
        <f>YEAR(B478)</f>
        <v>1973</v>
      </c>
      <c r="E478" t="s">
        <v>1508</v>
      </c>
      <c r="F478">
        <v>1967</v>
      </c>
      <c r="G478" t="s">
        <v>1035</v>
      </c>
    </row>
    <row r="479" spans="1:7" x14ac:dyDescent="0.25">
      <c r="A479" t="s">
        <v>527</v>
      </c>
      <c r="B479" s="1">
        <v>22950</v>
      </c>
      <c r="C479" s="1">
        <v>42121</v>
      </c>
      <c r="D479" s="3">
        <f>YEAR(B479)</f>
        <v>1962</v>
      </c>
      <c r="E479" t="s">
        <v>1509</v>
      </c>
      <c r="F479">
        <v>1981</v>
      </c>
      <c r="G479" t="s">
        <v>1038</v>
      </c>
    </row>
    <row r="480" spans="1:7" x14ac:dyDescent="0.25">
      <c r="A480" t="s">
        <v>526</v>
      </c>
      <c r="B480" s="1">
        <v>32425</v>
      </c>
      <c r="C480" s="1">
        <v>42129</v>
      </c>
      <c r="D480" s="3">
        <f>YEAR(B480)</f>
        <v>1988</v>
      </c>
      <c r="E480" t="s">
        <v>1510</v>
      </c>
      <c r="F480">
        <v>1960</v>
      </c>
      <c r="G480" t="s">
        <v>1038</v>
      </c>
    </row>
    <row r="481" spans="1:7" x14ac:dyDescent="0.25">
      <c r="A481" t="s">
        <v>525</v>
      </c>
      <c r="B481" s="1">
        <v>27580</v>
      </c>
      <c r="C481" s="1">
        <v>42136</v>
      </c>
      <c r="D481" s="3">
        <f>YEAR(B481)</f>
        <v>1975</v>
      </c>
      <c r="E481" t="s">
        <v>1511</v>
      </c>
      <c r="F481">
        <v>1978</v>
      </c>
      <c r="G481" t="s">
        <v>1038</v>
      </c>
    </row>
    <row r="482" spans="1:7" x14ac:dyDescent="0.25">
      <c r="A482" t="s">
        <v>524</v>
      </c>
      <c r="B482" s="1">
        <v>24771</v>
      </c>
      <c r="C482" s="1">
        <v>42144</v>
      </c>
      <c r="D482" s="3">
        <f>YEAR(B482)</f>
        <v>1967</v>
      </c>
      <c r="E482" t="s">
        <v>1512</v>
      </c>
      <c r="F482">
        <v>1981</v>
      </c>
      <c r="G482" t="s">
        <v>1038</v>
      </c>
    </row>
    <row r="483" spans="1:7" x14ac:dyDescent="0.25">
      <c r="A483" t="s">
        <v>523</v>
      </c>
      <c r="B483" s="1">
        <v>22349</v>
      </c>
      <c r="C483" s="1">
        <v>42146</v>
      </c>
      <c r="D483" s="3">
        <f>YEAR(B483)</f>
        <v>1961</v>
      </c>
      <c r="E483" t="s">
        <v>1513</v>
      </c>
      <c r="F483">
        <v>1987</v>
      </c>
      <c r="G483" t="s">
        <v>1035</v>
      </c>
    </row>
    <row r="484" spans="1:7" x14ac:dyDescent="0.25">
      <c r="A484" t="s">
        <v>522</v>
      </c>
      <c r="B484" s="1">
        <v>28680</v>
      </c>
      <c r="C484" s="1">
        <v>42151</v>
      </c>
      <c r="D484" s="3">
        <f>YEAR(B484)</f>
        <v>1978</v>
      </c>
      <c r="E484" t="s">
        <v>1514</v>
      </c>
      <c r="F484">
        <v>1968</v>
      </c>
      <c r="G484" t="s">
        <v>1038</v>
      </c>
    </row>
    <row r="485" spans="1:7" x14ac:dyDescent="0.25">
      <c r="A485" t="s">
        <v>521</v>
      </c>
      <c r="B485" s="1">
        <v>32123</v>
      </c>
      <c r="C485" s="1">
        <v>42161</v>
      </c>
      <c r="D485" s="3">
        <f>YEAR(B485)</f>
        <v>1987</v>
      </c>
      <c r="E485" t="s">
        <v>1515</v>
      </c>
      <c r="F485">
        <v>1967</v>
      </c>
      <c r="G485" t="s">
        <v>1038</v>
      </c>
    </row>
    <row r="486" spans="1:7" x14ac:dyDescent="0.25">
      <c r="A486" t="s">
        <v>520</v>
      </c>
      <c r="B486" s="1">
        <v>23594</v>
      </c>
      <c r="C486" s="1">
        <v>42165</v>
      </c>
      <c r="D486" s="3">
        <f>YEAR(B486)</f>
        <v>1964</v>
      </c>
      <c r="E486" t="s">
        <v>1516</v>
      </c>
      <c r="F486">
        <v>1976</v>
      </c>
      <c r="G486" t="s">
        <v>1038</v>
      </c>
    </row>
    <row r="487" spans="1:7" x14ac:dyDescent="0.25">
      <c r="A487" t="s">
        <v>519</v>
      </c>
      <c r="B487" s="1">
        <v>29258</v>
      </c>
      <c r="C487" s="1">
        <v>42170</v>
      </c>
      <c r="D487" s="3">
        <f>YEAR(B487)</f>
        <v>1980</v>
      </c>
      <c r="E487" t="s">
        <v>1517</v>
      </c>
      <c r="F487">
        <v>1968</v>
      </c>
      <c r="G487" t="s">
        <v>1038</v>
      </c>
    </row>
    <row r="488" spans="1:7" x14ac:dyDescent="0.25">
      <c r="A488" t="s">
        <v>518</v>
      </c>
      <c r="B488" s="1">
        <v>21033</v>
      </c>
      <c r="C488" s="1">
        <v>42180</v>
      </c>
      <c r="D488" s="3">
        <f>YEAR(B488)</f>
        <v>1957</v>
      </c>
      <c r="E488" t="s">
        <v>1518</v>
      </c>
      <c r="F488">
        <v>1968</v>
      </c>
      <c r="G488" t="s">
        <v>1038</v>
      </c>
    </row>
    <row r="489" spans="1:7" x14ac:dyDescent="0.25">
      <c r="A489" t="s">
        <v>517</v>
      </c>
      <c r="B489" s="1">
        <v>31349</v>
      </c>
      <c r="C489" s="1">
        <v>42180</v>
      </c>
      <c r="D489" s="3">
        <f>YEAR(B489)</f>
        <v>1985</v>
      </c>
      <c r="E489" t="s">
        <v>1519</v>
      </c>
      <c r="F489">
        <v>1963</v>
      </c>
      <c r="G489" t="s">
        <v>1038</v>
      </c>
    </row>
    <row r="490" spans="1:7" x14ac:dyDescent="0.25">
      <c r="A490" t="s">
        <v>516</v>
      </c>
      <c r="B490" s="1">
        <v>25809</v>
      </c>
      <c r="C490" s="1">
        <v>42180</v>
      </c>
      <c r="D490" s="3">
        <f>YEAR(B490)</f>
        <v>1970</v>
      </c>
      <c r="E490" t="s">
        <v>1520</v>
      </c>
      <c r="F490">
        <v>1973</v>
      </c>
      <c r="G490" t="s">
        <v>1035</v>
      </c>
    </row>
    <row r="491" spans="1:7" x14ac:dyDescent="0.25">
      <c r="A491" t="s">
        <v>515</v>
      </c>
      <c r="B491" s="1">
        <v>31841</v>
      </c>
      <c r="C491" s="1">
        <v>42181</v>
      </c>
      <c r="D491" s="3">
        <f>YEAR(B491)</f>
        <v>1987</v>
      </c>
      <c r="E491" t="s">
        <v>1521</v>
      </c>
      <c r="F491">
        <v>1951</v>
      </c>
      <c r="G491" t="s">
        <v>1038</v>
      </c>
    </row>
    <row r="492" spans="1:7" x14ac:dyDescent="0.25">
      <c r="A492" t="s">
        <v>514</v>
      </c>
      <c r="B492" s="1">
        <v>23167</v>
      </c>
      <c r="C492" s="1">
        <v>42183</v>
      </c>
      <c r="D492" s="3">
        <f>YEAR(B492)</f>
        <v>1963</v>
      </c>
      <c r="E492" t="s">
        <v>1522</v>
      </c>
      <c r="F492">
        <v>1960</v>
      </c>
      <c r="G492" t="s">
        <v>1038</v>
      </c>
    </row>
    <row r="493" spans="1:7" x14ac:dyDescent="0.25">
      <c r="A493" t="s">
        <v>513</v>
      </c>
      <c r="B493" s="1">
        <v>32468</v>
      </c>
      <c r="C493" s="1">
        <v>42192</v>
      </c>
      <c r="D493" s="3">
        <f>YEAR(B493)</f>
        <v>1988</v>
      </c>
      <c r="E493" t="s">
        <v>1523</v>
      </c>
      <c r="F493">
        <v>1959</v>
      </c>
      <c r="G493" t="s">
        <v>1038</v>
      </c>
    </row>
    <row r="494" spans="1:7" x14ac:dyDescent="0.25">
      <c r="A494" t="s">
        <v>512</v>
      </c>
      <c r="B494" s="1">
        <v>23259</v>
      </c>
      <c r="C494" s="1">
        <v>42198</v>
      </c>
      <c r="D494" s="3">
        <f>YEAR(B494)</f>
        <v>1963</v>
      </c>
      <c r="E494" t="s">
        <v>1524</v>
      </c>
      <c r="F494">
        <v>1958</v>
      </c>
      <c r="G494" t="s">
        <v>1038</v>
      </c>
    </row>
    <row r="495" spans="1:7" x14ac:dyDescent="0.25">
      <c r="A495" t="s">
        <v>511</v>
      </c>
      <c r="B495" s="1">
        <v>32033</v>
      </c>
      <c r="C495" s="1">
        <v>42202</v>
      </c>
      <c r="D495" s="3">
        <f>YEAR(B495)</f>
        <v>1987</v>
      </c>
      <c r="E495" t="s">
        <v>1525</v>
      </c>
      <c r="F495">
        <v>1975</v>
      </c>
      <c r="G495" t="s">
        <v>1035</v>
      </c>
    </row>
    <row r="496" spans="1:7" x14ac:dyDescent="0.25">
      <c r="A496" t="s">
        <v>510</v>
      </c>
      <c r="B496" s="1">
        <v>30507</v>
      </c>
      <c r="C496" s="1">
        <v>42203</v>
      </c>
      <c r="D496" s="3">
        <f>YEAR(B496)</f>
        <v>1983</v>
      </c>
      <c r="E496" t="s">
        <v>1526</v>
      </c>
      <c r="F496">
        <v>1971</v>
      </c>
      <c r="G496" t="s">
        <v>1038</v>
      </c>
    </row>
    <row r="497" spans="1:7" x14ac:dyDescent="0.25">
      <c r="A497" t="s">
        <v>509</v>
      </c>
      <c r="B497" s="1">
        <v>23268</v>
      </c>
      <c r="C497" s="1">
        <v>42203</v>
      </c>
      <c r="D497" s="3">
        <f>YEAR(B497)</f>
        <v>1963</v>
      </c>
      <c r="E497" t="s">
        <v>1527</v>
      </c>
      <c r="F497">
        <v>1986</v>
      </c>
      <c r="G497" t="s">
        <v>1038</v>
      </c>
    </row>
    <row r="498" spans="1:7" x14ac:dyDescent="0.25">
      <c r="A498" t="s">
        <v>508</v>
      </c>
      <c r="B498" s="1">
        <v>20302</v>
      </c>
      <c r="C498" s="1">
        <v>42204</v>
      </c>
      <c r="D498" s="3">
        <f>YEAR(B498)</f>
        <v>1955</v>
      </c>
      <c r="E498" t="s">
        <v>1528</v>
      </c>
      <c r="F498">
        <v>1950</v>
      </c>
      <c r="G498" t="s">
        <v>1038</v>
      </c>
    </row>
    <row r="499" spans="1:7" x14ac:dyDescent="0.25">
      <c r="A499" t="s">
        <v>507</v>
      </c>
      <c r="B499" s="1">
        <v>31212</v>
      </c>
      <c r="C499" s="1">
        <v>42204</v>
      </c>
      <c r="D499" s="3">
        <f>YEAR(B499)</f>
        <v>1985</v>
      </c>
      <c r="E499" t="s">
        <v>1529</v>
      </c>
      <c r="F499">
        <v>1976</v>
      </c>
      <c r="G499" t="s">
        <v>1038</v>
      </c>
    </row>
    <row r="500" spans="1:7" x14ac:dyDescent="0.25">
      <c r="A500" t="s">
        <v>506</v>
      </c>
      <c r="B500" s="1">
        <v>32368</v>
      </c>
      <c r="C500" s="1">
        <v>42206</v>
      </c>
      <c r="D500" s="3">
        <f>YEAR(B500)</f>
        <v>1988</v>
      </c>
      <c r="E500" t="s">
        <v>1530</v>
      </c>
      <c r="F500">
        <v>1972</v>
      </c>
      <c r="G500" t="s">
        <v>1038</v>
      </c>
    </row>
    <row r="501" spans="1:7" x14ac:dyDescent="0.25">
      <c r="A501" t="s">
        <v>505</v>
      </c>
      <c r="B501" s="1">
        <v>25083</v>
      </c>
      <c r="C501" s="1">
        <v>42211</v>
      </c>
      <c r="D501" s="3">
        <f>YEAR(B501)</f>
        <v>1968</v>
      </c>
      <c r="E501" t="s">
        <v>1531</v>
      </c>
      <c r="F501">
        <v>1980</v>
      </c>
      <c r="G501" t="s">
        <v>1038</v>
      </c>
    </row>
    <row r="502" spans="1:7" x14ac:dyDescent="0.25">
      <c r="A502" t="s">
        <v>504</v>
      </c>
      <c r="B502" s="1">
        <v>33889</v>
      </c>
      <c r="C502" s="1">
        <v>42213</v>
      </c>
      <c r="D502" s="3">
        <f>YEAR(B502)</f>
        <v>1992</v>
      </c>
      <c r="E502" t="s">
        <v>1532</v>
      </c>
      <c r="F502">
        <v>1972</v>
      </c>
      <c r="G502" t="s">
        <v>1038</v>
      </c>
    </row>
    <row r="503" spans="1:7" x14ac:dyDescent="0.25">
      <c r="A503" t="s">
        <v>503</v>
      </c>
      <c r="B503" s="1">
        <v>24544</v>
      </c>
      <c r="C503" s="1">
        <v>42223</v>
      </c>
      <c r="D503" s="3">
        <f>YEAR(B503)</f>
        <v>1967</v>
      </c>
      <c r="E503" t="s">
        <v>1533</v>
      </c>
      <c r="F503">
        <v>1951</v>
      </c>
      <c r="G503" t="s">
        <v>1038</v>
      </c>
    </row>
    <row r="504" spans="1:7" x14ac:dyDescent="0.25">
      <c r="A504" t="s">
        <v>502</v>
      </c>
      <c r="B504" s="1">
        <v>22527</v>
      </c>
      <c r="C504" s="1">
        <v>42224</v>
      </c>
      <c r="D504" s="3">
        <f>YEAR(B504)</f>
        <v>1961</v>
      </c>
      <c r="E504" t="s">
        <v>1534</v>
      </c>
      <c r="F504">
        <v>1957</v>
      </c>
      <c r="G504" t="s">
        <v>1038</v>
      </c>
    </row>
    <row r="505" spans="1:7" x14ac:dyDescent="0.25">
      <c r="A505" t="s">
        <v>501</v>
      </c>
      <c r="B505" s="1">
        <v>34421</v>
      </c>
      <c r="C505" s="1">
        <v>42225</v>
      </c>
      <c r="D505" s="3">
        <f>YEAR(B505)</f>
        <v>1994</v>
      </c>
      <c r="E505" t="s">
        <v>1535</v>
      </c>
      <c r="F505">
        <v>1981</v>
      </c>
      <c r="G505" t="s">
        <v>1038</v>
      </c>
    </row>
    <row r="506" spans="1:7" x14ac:dyDescent="0.25">
      <c r="A506" t="s">
        <v>500</v>
      </c>
      <c r="B506" s="1">
        <v>27948</v>
      </c>
      <c r="C506" s="1">
        <v>42228</v>
      </c>
      <c r="D506" s="3">
        <f>YEAR(B506)</f>
        <v>1976</v>
      </c>
      <c r="E506" t="s">
        <v>1536</v>
      </c>
      <c r="F506">
        <v>1964</v>
      </c>
      <c r="G506" t="s">
        <v>1038</v>
      </c>
    </row>
    <row r="507" spans="1:7" x14ac:dyDescent="0.25">
      <c r="A507" t="s">
        <v>499</v>
      </c>
      <c r="B507" s="1">
        <v>23392</v>
      </c>
      <c r="C507" s="1">
        <v>42231</v>
      </c>
      <c r="D507" s="3">
        <f>YEAR(B507)</f>
        <v>1964</v>
      </c>
      <c r="E507" t="s">
        <v>1537</v>
      </c>
      <c r="F507">
        <v>1959</v>
      </c>
      <c r="G507" t="s">
        <v>1038</v>
      </c>
    </row>
    <row r="508" spans="1:7" x14ac:dyDescent="0.25">
      <c r="A508" t="s">
        <v>498</v>
      </c>
      <c r="B508" s="1">
        <v>27569</v>
      </c>
      <c r="C508" s="1">
        <v>42232</v>
      </c>
      <c r="D508" s="3">
        <f>YEAR(B508)</f>
        <v>1975</v>
      </c>
      <c r="E508" t="s">
        <v>1538</v>
      </c>
      <c r="F508">
        <v>1971</v>
      </c>
      <c r="G508" t="s">
        <v>1038</v>
      </c>
    </row>
    <row r="509" spans="1:7" x14ac:dyDescent="0.25">
      <c r="A509" t="s">
        <v>497</v>
      </c>
      <c r="B509" s="1">
        <v>31594</v>
      </c>
      <c r="C509" s="1">
        <v>42235</v>
      </c>
      <c r="D509" s="3">
        <f>YEAR(B509)</f>
        <v>1986</v>
      </c>
      <c r="E509" t="s">
        <v>1539</v>
      </c>
      <c r="F509">
        <v>1965</v>
      </c>
      <c r="G509" t="s">
        <v>1038</v>
      </c>
    </row>
    <row r="510" spans="1:7" x14ac:dyDescent="0.25">
      <c r="A510" t="s">
        <v>496</v>
      </c>
      <c r="B510" s="1">
        <v>33580</v>
      </c>
      <c r="C510" s="1">
        <v>42235</v>
      </c>
      <c r="D510" s="3">
        <f>YEAR(B510)</f>
        <v>1991</v>
      </c>
      <c r="E510" t="s">
        <v>1540</v>
      </c>
      <c r="F510">
        <v>1964</v>
      </c>
      <c r="G510" t="s">
        <v>1038</v>
      </c>
    </row>
    <row r="511" spans="1:7" x14ac:dyDescent="0.25">
      <c r="A511" t="s">
        <v>495</v>
      </c>
      <c r="B511" s="1">
        <v>31955</v>
      </c>
      <c r="C511" s="1">
        <v>42242</v>
      </c>
      <c r="D511" s="3">
        <f>YEAR(B511)</f>
        <v>1987</v>
      </c>
      <c r="E511" t="s">
        <v>1541</v>
      </c>
      <c r="F511">
        <v>1957</v>
      </c>
      <c r="G511" t="s">
        <v>1038</v>
      </c>
    </row>
    <row r="512" spans="1:7" x14ac:dyDescent="0.25">
      <c r="A512" t="s">
        <v>494</v>
      </c>
      <c r="B512" s="1">
        <v>24941</v>
      </c>
      <c r="C512" s="1">
        <v>42260</v>
      </c>
      <c r="D512" s="3">
        <f>YEAR(B512)</f>
        <v>1968</v>
      </c>
      <c r="E512" t="s">
        <v>1542</v>
      </c>
      <c r="F512">
        <v>1989</v>
      </c>
      <c r="G512" t="s">
        <v>1038</v>
      </c>
    </row>
    <row r="513" spans="1:7" x14ac:dyDescent="0.25">
      <c r="A513" t="s">
        <v>493</v>
      </c>
      <c r="B513" s="1">
        <v>27574</v>
      </c>
      <c r="C513" s="1">
        <v>42260</v>
      </c>
      <c r="D513" s="3">
        <f>YEAR(B513)</f>
        <v>1975</v>
      </c>
      <c r="E513" t="s">
        <v>1543</v>
      </c>
      <c r="F513">
        <v>1979</v>
      </c>
      <c r="G513" t="s">
        <v>1035</v>
      </c>
    </row>
    <row r="514" spans="1:7" x14ac:dyDescent="0.25">
      <c r="A514" t="s">
        <v>492</v>
      </c>
      <c r="B514" s="1">
        <v>34326</v>
      </c>
      <c r="C514" s="1">
        <v>42262</v>
      </c>
      <c r="D514" s="3">
        <f>YEAR(B514)</f>
        <v>1993</v>
      </c>
      <c r="E514" t="s">
        <v>1544</v>
      </c>
      <c r="F514">
        <v>1967</v>
      </c>
      <c r="G514" t="s">
        <v>1038</v>
      </c>
    </row>
    <row r="515" spans="1:7" x14ac:dyDescent="0.25">
      <c r="A515" t="s">
        <v>491</v>
      </c>
      <c r="B515" s="1">
        <v>22006</v>
      </c>
      <c r="C515" s="1">
        <v>42266</v>
      </c>
      <c r="D515" s="3">
        <f>YEAR(B515)</f>
        <v>1960</v>
      </c>
      <c r="E515" t="s">
        <v>1545</v>
      </c>
      <c r="F515">
        <v>1964</v>
      </c>
      <c r="G515" t="s">
        <v>1038</v>
      </c>
    </row>
    <row r="516" spans="1:7" x14ac:dyDescent="0.25">
      <c r="A516" t="s">
        <v>490</v>
      </c>
      <c r="B516" s="1">
        <v>32304</v>
      </c>
      <c r="C516" s="1">
        <v>42269</v>
      </c>
      <c r="D516" s="3">
        <f>YEAR(B516)</f>
        <v>1988</v>
      </c>
      <c r="E516" t="s">
        <v>1546</v>
      </c>
      <c r="F516">
        <v>1974</v>
      </c>
      <c r="G516" t="s">
        <v>1038</v>
      </c>
    </row>
    <row r="517" spans="1:7" x14ac:dyDescent="0.25">
      <c r="A517" t="s">
        <v>489</v>
      </c>
      <c r="B517" s="1">
        <v>22284</v>
      </c>
      <c r="C517" s="1">
        <v>42270</v>
      </c>
      <c r="D517" s="3">
        <f>YEAR(B517)</f>
        <v>1961</v>
      </c>
      <c r="E517" t="s">
        <v>1547</v>
      </c>
      <c r="F517">
        <v>1956</v>
      </c>
      <c r="G517" t="s">
        <v>1038</v>
      </c>
    </row>
    <row r="518" spans="1:7" x14ac:dyDescent="0.25">
      <c r="A518" t="s">
        <v>488</v>
      </c>
      <c r="B518" s="1">
        <v>24038</v>
      </c>
      <c r="C518" s="1">
        <v>42290</v>
      </c>
      <c r="D518" s="3">
        <f>YEAR(B518)</f>
        <v>1965</v>
      </c>
      <c r="E518" t="s">
        <v>1548</v>
      </c>
      <c r="F518">
        <v>1961</v>
      </c>
      <c r="G518" t="s">
        <v>1038</v>
      </c>
    </row>
    <row r="519" spans="1:7" x14ac:dyDescent="0.25">
      <c r="A519" t="s">
        <v>487</v>
      </c>
      <c r="B519" s="1">
        <v>30454</v>
      </c>
      <c r="C519" s="1">
        <v>42295</v>
      </c>
      <c r="D519" s="3">
        <f>YEAR(B519)</f>
        <v>1983</v>
      </c>
      <c r="E519" t="s">
        <v>1549</v>
      </c>
      <c r="F519">
        <v>1975</v>
      </c>
      <c r="G519" t="s">
        <v>1038</v>
      </c>
    </row>
    <row r="520" spans="1:7" x14ac:dyDescent="0.25">
      <c r="A520" t="s">
        <v>486</v>
      </c>
      <c r="B520" s="1">
        <v>26940</v>
      </c>
      <c r="C520" s="1">
        <v>42296</v>
      </c>
      <c r="D520" s="3">
        <f>YEAR(B520)</f>
        <v>1973</v>
      </c>
      <c r="E520" t="s">
        <v>1550</v>
      </c>
      <c r="F520">
        <v>1959</v>
      </c>
      <c r="G520" t="s">
        <v>1038</v>
      </c>
    </row>
    <row r="521" spans="1:7" x14ac:dyDescent="0.25">
      <c r="A521" t="s">
        <v>485</v>
      </c>
      <c r="B521" s="1">
        <v>22158</v>
      </c>
      <c r="C521" s="1">
        <v>42299</v>
      </c>
      <c r="D521" s="3">
        <f>YEAR(B521)</f>
        <v>1960</v>
      </c>
      <c r="E521" t="s">
        <v>1551</v>
      </c>
      <c r="F521">
        <v>1957</v>
      </c>
      <c r="G521" t="s">
        <v>1035</v>
      </c>
    </row>
    <row r="522" spans="1:7" x14ac:dyDescent="0.25">
      <c r="A522" t="s">
        <v>484</v>
      </c>
      <c r="B522" s="1">
        <v>23844</v>
      </c>
      <c r="C522" s="1">
        <v>42303</v>
      </c>
      <c r="D522" s="3">
        <f>YEAR(B522)</f>
        <v>1965</v>
      </c>
      <c r="E522" t="s">
        <v>1552</v>
      </c>
      <c r="F522">
        <v>1967</v>
      </c>
      <c r="G522" t="s">
        <v>1038</v>
      </c>
    </row>
    <row r="523" spans="1:7" x14ac:dyDescent="0.25">
      <c r="A523" t="s">
        <v>483</v>
      </c>
      <c r="B523" s="1">
        <v>33687</v>
      </c>
      <c r="C523" s="1">
        <v>42304</v>
      </c>
      <c r="D523" s="3">
        <f>YEAR(B523)</f>
        <v>1992</v>
      </c>
      <c r="E523" t="s">
        <v>1553</v>
      </c>
      <c r="F523">
        <v>1954</v>
      </c>
      <c r="G523" t="s">
        <v>1038</v>
      </c>
    </row>
    <row r="524" spans="1:7" x14ac:dyDescent="0.25">
      <c r="A524" t="s">
        <v>482</v>
      </c>
      <c r="B524" s="1">
        <v>25181</v>
      </c>
      <c r="C524" s="1">
        <v>42304</v>
      </c>
      <c r="D524" s="3">
        <f>YEAR(B524)</f>
        <v>1968</v>
      </c>
      <c r="E524" t="s">
        <v>1554</v>
      </c>
      <c r="F524">
        <v>1978</v>
      </c>
      <c r="G524" t="s">
        <v>1038</v>
      </c>
    </row>
    <row r="525" spans="1:7" x14ac:dyDescent="0.25">
      <c r="A525" t="s">
        <v>481</v>
      </c>
      <c r="B525" s="1">
        <v>31090</v>
      </c>
      <c r="C525" s="1">
        <v>42305</v>
      </c>
      <c r="D525" s="3">
        <f>YEAR(B525)</f>
        <v>1985</v>
      </c>
      <c r="E525" t="s">
        <v>1555</v>
      </c>
      <c r="F525">
        <v>1979</v>
      </c>
      <c r="G525" t="s">
        <v>1035</v>
      </c>
    </row>
    <row r="526" spans="1:7" x14ac:dyDescent="0.25">
      <c r="A526" t="s">
        <v>480</v>
      </c>
      <c r="B526" s="1">
        <v>22072</v>
      </c>
      <c r="C526" s="1">
        <v>42310</v>
      </c>
      <c r="D526" s="3">
        <f>YEAR(B526)</f>
        <v>1960</v>
      </c>
      <c r="E526" t="s">
        <v>1556</v>
      </c>
      <c r="F526">
        <v>1957</v>
      </c>
      <c r="G526" t="s">
        <v>1038</v>
      </c>
    </row>
    <row r="527" spans="1:7" x14ac:dyDescent="0.25">
      <c r="A527" t="s">
        <v>479</v>
      </c>
      <c r="B527" s="1">
        <v>34810</v>
      </c>
      <c r="C527" s="1">
        <v>42312</v>
      </c>
      <c r="D527" s="3">
        <f>YEAR(B527)</f>
        <v>1995</v>
      </c>
      <c r="E527" t="s">
        <v>1557</v>
      </c>
      <c r="F527">
        <v>1976</v>
      </c>
      <c r="G527" t="s">
        <v>1038</v>
      </c>
    </row>
    <row r="528" spans="1:7" x14ac:dyDescent="0.25">
      <c r="A528" t="s">
        <v>478</v>
      </c>
      <c r="B528" s="1">
        <v>22497</v>
      </c>
      <c r="C528" s="1">
        <v>42318</v>
      </c>
      <c r="D528" s="3">
        <f>YEAR(B528)</f>
        <v>1961</v>
      </c>
      <c r="E528" t="s">
        <v>1558</v>
      </c>
      <c r="F528">
        <v>1977</v>
      </c>
      <c r="G528" t="s">
        <v>1035</v>
      </c>
    </row>
    <row r="529" spans="1:7" x14ac:dyDescent="0.25">
      <c r="A529" t="s">
        <v>477</v>
      </c>
      <c r="B529" s="1">
        <v>31168</v>
      </c>
      <c r="C529" s="1">
        <v>42332</v>
      </c>
      <c r="D529" s="3">
        <f>YEAR(B529)</f>
        <v>1985</v>
      </c>
      <c r="E529" t="s">
        <v>1559</v>
      </c>
      <c r="F529">
        <v>1978</v>
      </c>
      <c r="G529" t="s">
        <v>1038</v>
      </c>
    </row>
    <row r="530" spans="1:7" x14ac:dyDescent="0.25">
      <c r="A530" t="s">
        <v>476</v>
      </c>
      <c r="B530" s="1">
        <v>27583</v>
      </c>
      <c r="C530" s="1">
        <v>42332</v>
      </c>
      <c r="D530" s="3">
        <f>YEAR(B530)</f>
        <v>1975</v>
      </c>
      <c r="E530" t="s">
        <v>1560</v>
      </c>
      <c r="F530">
        <v>1975</v>
      </c>
      <c r="G530" t="s">
        <v>1038</v>
      </c>
    </row>
    <row r="531" spans="1:7" x14ac:dyDescent="0.25">
      <c r="A531" t="s">
        <v>475</v>
      </c>
      <c r="B531" s="1">
        <v>33403</v>
      </c>
      <c r="C531" s="1">
        <v>42345</v>
      </c>
      <c r="D531" s="3">
        <f>YEAR(B531)</f>
        <v>1991</v>
      </c>
      <c r="E531" t="s">
        <v>1561</v>
      </c>
      <c r="F531">
        <v>1990</v>
      </c>
      <c r="G531" t="s">
        <v>1038</v>
      </c>
    </row>
    <row r="532" spans="1:7" x14ac:dyDescent="0.25">
      <c r="A532" t="s">
        <v>474</v>
      </c>
      <c r="B532" s="1">
        <v>34263</v>
      </c>
      <c r="C532" s="1">
        <v>42346</v>
      </c>
      <c r="D532" s="3">
        <f>YEAR(B532)</f>
        <v>1993</v>
      </c>
      <c r="E532" t="s">
        <v>1562</v>
      </c>
      <c r="F532">
        <v>1983</v>
      </c>
      <c r="G532" t="s">
        <v>1038</v>
      </c>
    </row>
    <row r="533" spans="1:7" x14ac:dyDescent="0.25">
      <c r="A533" t="s">
        <v>473</v>
      </c>
      <c r="B533" s="1">
        <v>30338</v>
      </c>
      <c r="C533" s="1">
        <v>42350</v>
      </c>
      <c r="D533" s="3">
        <f>YEAR(B533)</f>
        <v>1983</v>
      </c>
      <c r="E533" t="s">
        <v>1563</v>
      </c>
      <c r="F533">
        <v>1986</v>
      </c>
      <c r="G533" t="s">
        <v>1035</v>
      </c>
    </row>
    <row r="534" spans="1:7" x14ac:dyDescent="0.25">
      <c r="A534" t="s">
        <v>472</v>
      </c>
      <c r="B534" s="1">
        <v>33297</v>
      </c>
      <c r="C534" s="1">
        <v>42351</v>
      </c>
      <c r="D534" s="3">
        <f>YEAR(B534)</f>
        <v>1991</v>
      </c>
      <c r="E534" t="s">
        <v>1564</v>
      </c>
      <c r="F534">
        <v>1958</v>
      </c>
      <c r="G534" t="s">
        <v>1038</v>
      </c>
    </row>
    <row r="535" spans="1:7" x14ac:dyDescent="0.25">
      <c r="A535" t="s">
        <v>471</v>
      </c>
      <c r="B535" s="1">
        <v>34575</v>
      </c>
      <c r="C535" s="1">
        <v>42358</v>
      </c>
      <c r="D535" s="3">
        <f>YEAR(B535)</f>
        <v>1994</v>
      </c>
      <c r="E535" t="s">
        <v>1565</v>
      </c>
      <c r="F535">
        <v>1960</v>
      </c>
      <c r="G535" t="s">
        <v>1038</v>
      </c>
    </row>
    <row r="536" spans="1:7" x14ac:dyDescent="0.25">
      <c r="A536" t="s">
        <v>470</v>
      </c>
      <c r="B536" s="1">
        <v>31587</v>
      </c>
      <c r="C536" s="1">
        <v>42359</v>
      </c>
      <c r="D536" s="3">
        <f>YEAR(B536)</f>
        <v>1986</v>
      </c>
      <c r="E536" t="s">
        <v>1566</v>
      </c>
      <c r="F536">
        <v>1980</v>
      </c>
      <c r="G536" t="s">
        <v>1035</v>
      </c>
    </row>
    <row r="537" spans="1:7" x14ac:dyDescent="0.25">
      <c r="A537" t="s">
        <v>469</v>
      </c>
      <c r="B537" s="1">
        <v>32528</v>
      </c>
      <c r="C537" s="1">
        <v>42362</v>
      </c>
      <c r="D537" s="3">
        <f>YEAR(B537)</f>
        <v>1989</v>
      </c>
      <c r="E537" t="s">
        <v>1567</v>
      </c>
      <c r="F537">
        <v>1964</v>
      </c>
      <c r="G537" t="s">
        <v>1038</v>
      </c>
    </row>
    <row r="538" spans="1:7" x14ac:dyDescent="0.25">
      <c r="A538" t="s">
        <v>468</v>
      </c>
      <c r="B538" s="1">
        <v>26286</v>
      </c>
      <c r="C538" s="1">
        <v>42366</v>
      </c>
      <c r="D538" s="3">
        <f>YEAR(B538)</f>
        <v>1971</v>
      </c>
      <c r="E538" t="s">
        <v>1568</v>
      </c>
      <c r="F538">
        <v>1968</v>
      </c>
      <c r="G538" t="s">
        <v>1038</v>
      </c>
    </row>
    <row r="539" spans="1:7" x14ac:dyDescent="0.25">
      <c r="A539" t="s">
        <v>467</v>
      </c>
      <c r="B539" s="1">
        <v>33708</v>
      </c>
      <c r="C539" s="1">
        <v>42369</v>
      </c>
      <c r="D539" s="3">
        <f>YEAR(B539)</f>
        <v>1992</v>
      </c>
      <c r="E539" t="s">
        <v>1569</v>
      </c>
      <c r="F539">
        <v>1982</v>
      </c>
      <c r="G539" t="s">
        <v>1035</v>
      </c>
    </row>
    <row r="540" spans="1:7" x14ac:dyDescent="0.25">
      <c r="A540" t="s">
        <v>466</v>
      </c>
      <c r="B540" s="1">
        <v>29098</v>
      </c>
      <c r="C540" s="1">
        <v>42374</v>
      </c>
      <c r="D540" s="3">
        <f>YEAR(B540)</f>
        <v>1979</v>
      </c>
      <c r="E540" t="s">
        <v>1570</v>
      </c>
      <c r="F540">
        <v>1967</v>
      </c>
      <c r="G540" t="s">
        <v>1038</v>
      </c>
    </row>
    <row r="541" spans="1:7" x14ac:dyDescent="0.25">
      <c r="A541" t="s">
        <v>465</v>
      </c>
      <c r="B541" s="1">
        <v>22445</v>
      </c>
      <c r="C541" s="1">
        <v>42377</v>
      </c>
      <c r="D541" s="3">
        <f>YEAR(B541)</f>
        <v>1961</v>
      </c>
      <c r="E541" t="s">
        <v>1571</v>
      </c>
      <c r="F541">
        <v>1984</v>
      </c>
      <c r="G541" t="s">
        <v>1035</v>
      </c>
    </row>
    <row r="542" spans="1:7" x14ac:dyDescent="0.25">
      <c r="A542" t="s">
        <v>464</v>
      </c>
      <c r="B542" s="1">
        <v>29580</v>
      </c>
      <c r="C542" s="1">
        <v>42378</v>
      </c>
      <c r="D542" s="3">
        <f>YEAR(B542)</f>
        <v>1980</v>
      </c>
      <c r="E542" t="s">
        <v>1572</v>
      </c>
      <c r="F542">
        <v>1980</v>
      </c>
      <c r="G542" t="s">
        <v>1038</v>
      </c>
    </row>
    <row r="543" spans="1:7" x14ac:dyDescent="0.25">
      <c r="A543" t="s">
        <v>463</v>
      </c>
      <c r="B543" s="1">
        <v>22796</v>
      </c>
      <c r="C543" s="1">
        <v>42386</v>
      </c>
      <c r="D543" s="3">
        <f>YEAR(B543)</f>
        <v>1962</v>
      </c>
      <c r="E543" t="s">
        <v>1573</v>
      </c>
      <c r="F543">
        <v>1962</v>
      </c>
      <c r="G543" t="s">
        <v>1038</v>
      </c>
    </row>
    <row r="544" spans="1:7" x14ac:dyDescent="0.25">
      <c r="A544" t="s">
        <v>462</v>
      </c>
      <c r="B544" s="1">
        <v>20141</v>
      </c>
      <c r="C544" s="1">
        <v>42388</v>
      </c>
      <c r="D544" s="3">
        <f>YEAR(B544)</f>
        <v>1955</v>
      </c>
      <c r="E544" t="s">
        <v>1574</v>
      </c>
      <c r="F544">
        <v>1961</v>
      </c>
      <c r="G544" t="s">
        <v>1038</v>
      </c>
    </row>
    <row r="545" spans="1:7" x14ac:dyDescent="0.25">
      <c r="A545" t="s">
        <v>461</v>
      </c>
      <c r="B545" s="1">
        <v>29014</v>
      </c>
      <c r="C545" s="1">
        <v>42390</v>
      </c>
      <c r="D545" s="3">
        <f>YEAR(B545)</f>
        <v>1979</v>
      </c>
      <c r="E545" t="s">
        <v>1575</v>
      </c>
      <c r="F545">
        <v>1982</v>
      </c>
      <c r="G545" t="s">
        <v>1035</v>
      </c>
    </row>
    <row r="546" spans="1:7" x14ac:dyDescent="0.25">
      <c r="A546" t="s">
        <v>460</v>
      </c>
      <c r="B546" s="1">
        <v>34910</v>
      </c>
      <c r="C546" s="1">
        <v>42391</v>
      </c>
      <c r="D546" s="3">
        <f>YEAR(B546)</f>
        <v>1995</v>
      </c>
      <c r="E546" t="s">
        <v>1576</v>
      </c>
      <c r="F546">
        <v>1974</v>
      </c>
      <c r="G546" t="s">
        <v>1038</v>
      </c>
    </row>
    <row r="547" spans="1:7" x14ac:dyDescent="0.25">
      <c r="A547" t="s">
        <v>459</v>
      </c>
      <c r="B547" s="1">
        <v>34247</v>
      </c>
      <c r="C547" s="1">
        <v>42393</v>
      </c>
      <c r="D547" s="3">
        <f>YEAR(B547)</f>
        <v>1993</v>
      </c>
      <c r="E547" t="s">
        <v>1577</v>
      </c>
      <c r="F547">
        <v>1977</v>
      </c>
      <c r="G547" t="s">
        <v>1035</v>
      </c>
    </row>
    <row r="548" spans="1:7" x14ac:dyDescent="0.25">
      <c r="A548" t="s">
        <v>458</v>
      </c>
      <c r="B548" s="1">
        <v>29777</v>
      </c>
      <c r="C548" s="1">
        <v>42397</v>
      </c>
      <c r="D548" s="3">
        <f>YEAR(B548)</f>
        <v>1981</v>
      </c>
      <c r="E548" t="s">
        <v>1578</v>
      </c>
      <c r="F548">
        <v>1980</v>
      </c>
      <c r="G548" t="s">
        <v>1038</v>
      </c>
    </row>
    <row r="549" spans="1:7" x14ac:dyDescent="0.25">
      <c r="A549" t="s">
        <v>457</v>
      </c>
      <c r="B549" s="1">
        <v>20479</v>
      </c>
      <c r="C549" s="1">
        <v>42399</v>
      </c>
      <c r="D549" s="3">
        <f>YEAR(B549)</f>
        <v>1956</v>
      </c>
      <c r="E549" t="s">
        <v>1579</v>
      </c>
      <c r="F549">
        <v>1967</v>
      </c>
      <c r="G549" t="s">
        <v>1035</v>
      </c>
    </row>
    <row r="550" spans="1:7" x14ac:dyDescent="0.25">
      <c r="A550" t="s">
        <v>456</v>
      </c>
      <c r="B550" s="1">
        <v>20393</v>
      </c>
      <c r="C550" s="1">
        <v>42404</v>
      </c>
      <c r="D550" s="3">
        <f>YEAR(B550)</f>
        <v>1955</v>
      </c>
      <c r="E550" t="s">
        <v>1580</v>
      </c>
      <c r="F550">
        <v>1970</v>
      </c>
      <c r="G550" t="s">
        <v>1035</v>
      </c>
    </row>
    <row r="551" spans="1:7" x14ac:dyDescent="0.25">
      <c r="A551" t="s">
        <v>455</v>
      </c>
      <c r="B551" s="1">
        <v>22860</v>
      </c>
      <c r="C551" s="1">
        <v>42407</v>
      </c>
      <c r="D551" s="3">
        <f>YEAR(B551)</f>
        <v>1962</v>
      </c>
      <c r="E551" t="s">
        <v>1581</v>
      </c>
      <c r="F551">
        <v>1973</v>
      </c>
      <c r="G551" t="s">
        <v>1038</v>
      </c>
    </row>
    <row r="552" spans="1:7" x14ac:dyDescent="0.25">
      <c r="A552" t="s">
        <v>454</v>
      </c>
      <c r="B552" s="1">
        <v>30911</v>
      </c>
      <c r="C552" s="1">
        <v>42409</v>
      </c>
      <c r="D552" s="3">
        <f>YEAR(B552)</f>
        <v>1984</v>
      </c>
      <c r="E552" t="s">
        <v>1582</v>
      </c>
      <c r="F552">
        <v>1975</v>
      </c>
      <c r="G552" t="s">
        <v>1035</v>
      </c>
    </row>
    <row r="553" spans="1:7" x14ac:dyDescent="0.25">
      <c r="A553" t="s">
        <v>453</v>
      </c>
      <c r="B553" s="1">
        <v>34538</v>
      </c>
      <c r="C553" s="1">
        <v>42409</v>
      </c>
      <c r="D553" s="3">
        <f>YEAR(B553)</f>
        <v>1994</v>
      </c>
      <c r="E553" t="s">
        <v>1583</v>
      </c>
      <c r="F553">
        <v>1983</v>
      </c>
      <c r="G553" t="s">
        <v>1038</v>
      </c>
    </row>
    <row r="554" spans="1:7" x14ac:dyDescent="0.25">
      <c r="A554" t="s">
        <v>452</v>
      </c>
      <c r="B554" s="1">
        <v>22568</v>
      </c>
      <c r="C554" s="1">
        <v>42413</v>
      </c>
      <c r="D554" s="3">
        <f>YEAR(B554)</f>
        <v>1961</v>
      </c>
      <c r="E554" t="s">
        <v>1584</v>
      </c>
      <c r="F554">
        <v>1962</v>
      </c>
      <c r="G554" t="s">
        <v>1038</v>
      </c>
    </row>
    <row r="555" spans="1:7" x14ac:dyDescent="0.25">
      <c r="A555" t="s">
        <v>451</v>
      </c>
      <c r="B555" s="1">
        <v>28383</v>
      </c>
      <c r="C555" s="1">
        <v>42414</v>
      </c>
      <c r="D555" s="3">
        <f>YEAR(B555)</f>
        <v>1977</v>
      </c>
      <c r="E555" t="s">
        <v>1585</v>
      </c>
      <c r="F555">
        <v>1967</v>
      </c>
      <c r="G555" t="s">
        <v>1035</v>
      </c>
    </row>
    <row r="556" spans="1:7" x14ac:dyDescent="0.25">
      <c r="A556" t="s">
        <v>450</v>
      </c>
      <c r="B556" s="1">
        <v>33941</v>
      </c>
      <c r="C556" s="1">
        <v>42428</v>
      </c>
      <c r="D556" s="3">
        <f>YEAR(B556)</f>
        <v>1992</v>
      </c>
      <c r="E556" t="s">
        <v>1586</v>
      </c>
      <c r="F556">
        <v>1966</v>
      </c>
      <c r="G556" t="s">
        <v>1038</v>
      </c>
    </row>
    <row r="557" spans="1:7" x14ac:dyDescent="0.25">
      <c r="A557" t="s">
        <v>449</v>
      </c>
      <c r="B557" s="1">
        <v>25985</v>
      </c>
      <c r="C557" s="1">
        <v>42434</v>
      </c>
      <c r="D557" s="3">
        <f>YEAR(B557)</f>
        <v>1971</v>
      </c>
      <c r="E557" t="s">
        <v>1587</v>
      </c>
      <c r="F557">
        <v>1973</v>
      </c>
      <c r="G557" t="s">
        <v>1038</v>
      </c>
    </row>
    <row r="558" spans="1:7" x14ac:dyDescent="0.25">
      <c r="A558" t="s">
        <v>448</v>
      </c>
      <c r="B558" s="1">
        <v>30996</v>
      </c>
      <c r="C558" s="1">
        <v>42441</v>
      </c>
      <c r="D558" s="3">
        <f>YEAR(B558)</f>
        <v>1984</v>
      </c>
      <c r="E558" t="s">
        <v>1588</v>
      </c>
      <c r="F558">
        <v>1950</v>
      </c>
      <c r="G558" t="s">
        <v>1038</v>
      </c>
    </row>
    <row r="559" spans="1:7" x14ac:dyDescent="0.25">
      <c r="A559" t="s">
        <v>447</v>
      </c>
      <c r="B559" s="1">
        <v>32227</v>
      </c>
      <c r="C559" s="1">
        <v>42445</v>
      </c>
      <c r="D559" s="3">
        <f>YEAR(B559)</f>
        <v>1988</v>
      </c>
      <c r="E559" t="s">
        <v>1589</v>
      </c>
      <c r="F559">
        <v>1952</v>
      </c>
      <c r="G559" t="s">
        <v>1038</v>
      </c>
    </row>
    <row r="560" spans="1:7" x14ac:dyDescent="0.25">
      <c r="A560" t="s">
        <v>446</v>
      </c>
      <c r="B560" s="1">
        <v>35018</v>
      </c>
      <c r="C560" s="1">
        <v>42446</v>
      </c>
      <c r="D560" s="3">
        <f>YEAR(B560)</f>
        <v>1995</v>
      </c>
      <c r="E560" t="s">
        <v>1590</v>
      </c>
      <c r="F560">
        <v>1986</v>
      </c>
      <c r="G560" t="s">
        <v>1038</v>
      </c>
    </row>
    <row r="561" spans="1:7" x14ac:dyDescent="0.25">
      <c r="A561" t="s">
        <v>445</v>
      </c>
      <c r="B561" s="1">
        <v>24626</v>
      </c>
      <c r="C561" s="1">
        <v>42448</v>
      </c>
      <c r="D561" s="3">
        <f>YEAR(B561)</f>
        <v>1967</v>
      </c>
      <c r="E561" t="s">
        <v>1591</v>
      </c>
      <c r="F561">
        <v>1973</v>
      </c>
      <c r="G561" t="s">
        <v>1038</v>
      </c>
    </row>
    <row r="562" spans="1:7" x14ac:dyDescent="0.25">
      <c r="A562" t="s">
        <v>444</v>
      </c>
      <c r="B562" s="1">
        <v>28281</v>
      </c>
      <c r="C562" s="1">
        <v>42451</v>
      </c>
      <c r="D562" s="3">
        <f>YEAR(B562)</f>
        <v>1977</v>
      </c>
      <c r="E562" t="s">
        <v>1592</v>
      </c>
      <c r="F562">
        <v>1952</v>
      </c>
      <c r="G562" t="s">
        <v>1038</v>
      </c>
    </row>
    <row r="563" spans="1:7" x14ac:dyDescent="0.25">
      <c r="A563" t="s">
        <v>443</v>
      </c>
      <c r="B563" s="1">
        <v>33929</v>
      </c>
      <c r="C563" s="1">
        <v>42455</v>
      </c>
      <c r="D563" s="3">
        <f>YEAR(B563)</f>
        <v>1992</v>
      </c>
      <c r="E563" t="s">
        <v>1593</v>
      </c>
      <c r="F563">
        <v>1982</v>
      </c>
      <c r="G563" t="s">
        <v>1038</v>
      </c>
    </row>
    <row r="564" spans="1:7" x14ac:dyDescent="0.25">
      <c r="A564" t="s">
        <v>442</v>
      </c>
      <c r="B564" s="1">
        <v>26310</v>
      </c>
      <c r="C564" s="1">
        <v>42457</v>
      </c>
      <c r="D564" s="3">
        <f>YEAR(B564)</f>
        <v>1972</v>
      </c>
      <c r="E564" t="s">
        <v>1594</v>
      </c>
      <c r="F564">
        <v>1969</v>
      </c>
      <c r="G564" t="s">
        <v>1038</v>
      </c>
    </row>
    <row r="565" spans="1:7" x14ac:dyDescent="0.25">
      <c r="A565" t="s">
        <v>441</v>
      </c>
      <c r="B565" s="1">
        <v>27629</v>
      </c>
      <c r="C565" s="1">
        <v>42463</v>
      </c>
      <c r="D565" s="3">
        <f>YEAR(B565)</f>
        <v>1975</v>
      </c>
      <c r="E565" t="s">
        <v>1595</v>
      </c>
      <c r="F565">
        <v>1984</v>
      </c>
      <c r="G565" t="s">
        <v>1038</v>
      </c>
    </row>
    <row r="566" spans="1:7" x14ac:dyDescent="0.25">
      <c r="A566" t="s">
        <v>440</v>
      </c>
      <c r="B566" s="1">
        <v>31376</v>
      </c>
      <c r="C566" s="1">
        <v>42480</v>
      </c>
      <c r="D566" s="3">
        <f>YEAR(B566)</f>
        <v>1985</v>
      </c>
      <c r="E566" t="s">
        <v>1596</v>
      </c>
      <c r="F566">
        <v>1967</v>
      </c>
      <c r="G566" t="s">
        <v>1038</v>
      </c>
    </row>
    <row r="567" spans="1:7" x14ac:dyDescent="0.25">
      <c r="A567" t="s">
        <v>439</v>
      </c>
      <c r="B567" s="1">
        <v>29650</v>
      </c>
      <c r="C567" s="1">
        <v>42489</v>
      </c>
      <c r="D567" s="3">
        <f>YEAR(B567)</f>
        <v>1981</v>
      </c>
      <c r="E567" t="s">
        <v>1597</v>
      </c>
      <c r="F567">
        <v>1963</v>
      </c>
      <c r="G567" t="s">
        <v>1038</v>
      </c>
    </row>
    <row r="568" spans="1:7" x14ac:dyDescent="0.25">
      <c r="A568" t="s">
        <v>438</v>
      </c>
      <c r="B568" s="1">
        <v>30152</v>
      </c>
      <c r="C568" s="1">
        <v>42491</v>
      </c>
      <c r="D568" s="3">
        <f>YEAR(B568)</f>
        <v>1982</v>
      </c>
      <c r="E568" t="s">
        <v>1598</v>
      </c>
      <c r="F568">
        <v>1965</v>
      </c>
      <c r="G568" t="s">
        <v>1035</v>
      </c>
    </row>
    <row r="569" spans="1:7" x14ac:dyDescent="0.25">
      <c r="A569" t="s">
        <v>437</v>
      </c>
      <c r="B569" s="1">
        <v>33043</v>
      </c>
      <c r="C569" s="1">
        <v>42491</v>
      </c>
      <c r="D569" s="3">
        <f>YEAR(B569)</f>
        <v>1990</v>
      </c>
      <c r="E569" t="s">
        <v>1599</v>
      </c>
      <c r="F569">
        <v>1951</v>
      </c>
      <c r="G569" t="s">
        <v>1038</v>
      </c>
    </row>
    <row r="570" spans="1:7" x14ac:dyDescent="0.25">
      <c r="A570" t="s">
        <v>436</v>
      </c>
      <c r="B570" s="1">
        <v>32061</v>
      </c>
      <c r="C570" s="1">
        <v>42500</v>
      </c>
      <c r="D570" s="3">
        <f>YEAR(B570)</f>
        <v>1987</v>
      </c>
      <c r="E570" t="s">
        <v>1600</v>
      </c>
      <c r="F570">
        <v>1974</v>
      </c>
      <c r="G570" t="s">
        <v>1038</v>
      </c>
    </row>
    <row r="571" spans="1:7" x14ac:dyDescent="0.25">
      <c r="A571" t="s">
        <v>435</v>
      </c>
      <c r="B571" s="1">
        <v>20121</v>
      </c>
      <c r="C571" s="1">
        <v>42509</v>
      </c>
      <c r="D571" s="3">
        <f>YEAR(B571)</f>
        <v>1955</v>
      </c>
      <c r="E571" t="s">
        <v>1601</v>
      </c>
      <c r="F571">
        <v>1950</v>
      </c>
      <c r="G571" t="s">
        <v>1038</v>
      </c>
    </row>
    <row r="572" spans="1:7" x14ac:dyDescent="0.25">
      <c r="A572" t="s">
        <v>434</v>
      </c>
      <c r="B572" s="1">
        <v>33714</v>
      </c>
      <c r="C572" s="1">
        <v>42510</v>
      </c>
      <c r="D572" s="3">
        <f>YEAR(B572)</f>
        <v>1992</v>
      </c>
      <c r="E572" t="s">
        <v>1602</v>
      </c>
      <c r="F572">
        <v>1974</v>
      </c>
      <c r="G572" t="s">
        <v>1038</v>
      </c>
    </row>
    <row r="573" spans="1:7" x14ac:dyDescent="0.25">
      <c r="A573" t="s">
        <v>433</v>
      </c>
      <c r="B573" s="1">
        <v>22026</v>
      </c>
      <c r="C573" s="1">
        <v>42513</v>
      </c>
      <c r="D573" s="3">
        <f>YEAR(B573)</f>
        <v>1960</v>
      </c>
      <c r="E573" t="s">
        <v>1603</v>
      </c>
      <c r="F573">
        <v>1955</v>
      </c>
      <c r="G573" t="s">
        <v>1038</v>
      </c>
    </row>
    <row r="574" spans="1:7" x14ac:dyDescent="0.25">
      <c r="A574" t="s">
        <v>432</v>
      </c>
      <c r="B574" s="1">
        <v>23321</v>
      </c>
      <c r="C574" s="1">
        <v>42514</v>
      </c>
      <c r="D574" s="3">
        <f>YEAR(B574)</f>
        <v>1963</v>
      </c>
      <c r="E574" t="s">
        <v>1604</v>
      </c>
      <c r="F574">
        <v>1963</v>
      </c>
      <c r="G574" t="s">
        <v>1035</v>
      </c>
    </row>
    <row r="575" spans="1:7" x14ac:dyDescent="0.25">
      <c r="A575" t="s">
        <v>431</v>
      </c>
      <c r="B575" s="1">
        <v>34699</v>
      </c>
      <c r="C575" s="1">
        <v>42517</v>
      </c>
      <c r="D575" s="3">
        <f>YEAR(B575)</f>
        <v>1994</v>
      </c>
      <c r="E575" t="s">
        <v>1605</v>
      </c>
      <c r="F575">
        <v>1958</v>
      </c>
      <c r="G575" t="s">
        <v>1035</v>
      </c>
    </row>
    <row r="576" spans="1:7" x14ac:dyDescent="0.25">
      <c r="A576" t="s">
        <v>430</v>
      </c>
      <c r="B576" s="1">
        <v>31964</v>
      </c>
      <c r="C576" s="1">
        <v>42519</v>
      </c>
      <c r="D576" s="3">
        <f>YEAR(B576)</f>
        <v>1987</v>
      </c>
      <c r="E576" t="s">
        <v>1606</v>
      </c>
      <c r="F576">
        <v>1961</v>
      </c>
      <c r="G576" t="s">
        <v>1038</v>
      </c>
    </row>
    <row r="577" spans="1:7" x14ac:dyDescent="0.25">
      <c r="A577" t="s">
        <v>429</v>
      </c>
      <c r="B577" s="1">
        <v>34633</v>
      </c>
      <c r="C577" s="1">
        <v>42523</v>
      </c>
      <c r="D577" s="3">
        <f>YEAR(B577)</f>
        <v>1994</v>
      </c>
      <c r="E577" t="s">
        <v>1607</v>
      </c>
      <c r="F577">
        <v>1960</v>
      </c>
      <c r="G577" t="s">
        <v>1038</v>
      </c>
    </row>
    <row r="578" spans="1:7" x14ac:dyDescent="0.25">
      <c r="A578" t="s">
        <v>428</v>
      </c>
      <c r="B578" s="1">
        <v>28353</v>
      </c>
      <c r="C578" s="1">
        <v>42523</v>
      </c>
      <c r="D578" s="3">
        <f>YEAR(B578)</f>
        <v>1977</v>
      </c>
      <c r="E578" t="s">
        <v>1608</v>
      </c>
      <c r="F578">
        <v>1979</v>
      </c>
      <c r="G578" t="s">
        <v>1038</v>
      </c>
    </row>
    <row r="579" spans="1:7" x14ac:dyDescent="0.25">
      <c r="A579" t="s">
        <v>427</v>
      </c>
      <c r="B579" s="1">
        <v>28232</v>
      </c>
      <c r="C579" s="1">
        <v>42527</v>
      </c>
      <c r="D579" s="3">
        <f>YEAR(B579)</f>
        <v>1977</v>
      </c>
      <c r="E579" t="s">
        <v>1609</v>
      </c>
      <c r="F579">
        <v>1978</v>
      </c>
      <c r="G579" t="s">
        <v>1038</v>
      </c>
    </row>
    <row r="580" spans="1:7" x14ac:dyDescent="0.25">
      <c r="A580" t="s">
        <v>426</v>
      </c>
      <c r="B580" s="1">
        <v>22629</v>
      </c>
      <c r="C580" s="1">
        <v>42529</v>
      </c>
      <c r="D580" s="3">
        <f>YEAR(B580)</f>
        <v>1961</v>
      </c>
      <c r="E580" t="s">
        <v>1610</v>
      </c>
      <c r="F580">
        <v>1961</v>
      </c>
      <c r="G580" t="s">
        <v>1038</v>
      </c>
    </row>
    <row r="581" spans="1:7" x14ac:dyDescent="0.25">
      <c r="A581" t="s">
        <v>425</v>
      </c>
      <c r="B581" s="1">
        <v>21861</v>
      </c>
      <c r="C581" s="1">
        <v>42532</v>
      </c>
      <c r="D581" s="3">
        <f>YEAR(B581)</f>
        <v>1959</v>
      </c>
      <c r="E581" t="s">
        <v>1611</v>
      </c>
      <c r="F581">
        <v>1974</v>
      </c>
      <c r="G581" t="s">
        <v>1035</v>
      </c>
    </row>
    <row r="582" spans="1:7" x14ac:dyDescent="0.25">
      <c r="A582" t="s">
        <v>424</v>
      </c>
      <c r="B582" s="1">
        <v>23344</v>
      </c>
      <c r="C582" s="1">
        <v>42537</v>
      </c>
      <c r="D582" s="3">
        <f>YEAR(B582)</f>
        <v>1963</v>
      </c>
      <c r="E582" t="s">
        <v>1612</v>
      </c>
      <c r="F582">
        <v>1951</v>
      </c>
      <c r="G582" t="s">
        <v>1038</v>
      </c>
    </row>
    <row r="583" spans="1:7" x14ac:dyDescent="0.25">
      <c r="A583" t="s">
        <v>423</v>
      </c>
      <c r="B583" s="1">
        <v>28871</v>
      </c>
      <c r="C583" s="1">
        <v>42538</v>
      </c>
      <c r="D583" s="3">
        <f>YEAR(B583)</f>
        <v>1979</v>
      </c>
      <c r="E583" t="s">
        <v>1613</v>
      </c>
      <c r="F583">
        <v>1980</v>
      </c>
      <c r="G583" t="s">
        <v>1038</v>
      </c>
    </row>
    <row r="584" spans="1:7" x14ac:dyDescent="0.25">
      <c r="A584" t="s">
        <v>422</v>
      </c>
      <c r="B584" s="1">
        <v>32580</v>
      </c>
      <c r="C584" s="1">
        <v>42546</v>
      </c>
      <c r="D584" s="3">
        <f>YEAR(B584)</f>
        <v>1989</v>
      </c>
      <c r="E584" t="s">
        <v>1614</v>
      </c>
      <c r="F584">
        <v>1966</v>
      </c>
      <c r="G584" t="s">
        <v>1038</v>
      </c>
    </row>
    <row r="585" spans="1:7" x14ac:dyDescent="0.25">
      <c r="A585" t="s">
        <v>421</v>
      </c>
      <c r="B585" s="1">
        <v>23484</v>
      </c>
      <c r="C585" s="1">
        <v>42552</v>
      </c>
      <c r="D585" s="3">
        <f>YEAR(B585)</f>
        <v>1964</v>
      </c>
      <c r="E585" t="s">
        <v>1615</v>
      </c>
      <c r="F585">
        <v>1974</v>
      </c>
      <c r="G585" t="s">
        <v>1035</v>
      </c>
    </row>
    <row r="586" spans="1:7" x14ac:dyDescent="0.25">
      <c r="A586" t="s">
        <v>420</v>
      </c>
      <c r="B586" s="1">
        <v>31566</v>
      </c>
      <c r="C586" s="1">
        <v>42552</v>
      </c>
      <c r="D586" s="3">
        <f>YEAR(B586)</f>
        <v>1986</v>
      </c>
      <c r="E586" t="s">
        <v>1616</v>
      </c>
      <c r="F586">
        <v>1989</v>
      </c>
      <c r="G586" t="s">
        <v>1035</v>
      </c>
    </row>
    <row r="587" spans="1:7" x14ac:dyDescent="0.25">
      <c r="A587" t="s">
        <v>419</v>
      </c>
      <c r="B587" s="1">
        <v>23356</v>
      </c>
      <c r="C587" s="1">
        <v>42553</v>
      </c>
      <c r="D587" s="3">
        <f>YEAR(B587)</f>
        <v>1963</v>
      </c>
      <c r="E587" t="s">
        <v>1617</v>
      </c>
      <c r="F587">
        <v>1966</v>
      </c>
      <c r="G587" t="s">
        <v>1038</v>
      </c>
    </row>
    <row r="588" spans="1:7" x14ac:dyDescent="0.25">
      <c r="A588" t="s">
        <v>418</v>
      </c>
      <c r="B588" s="1">
        <v>33304</v>
      </c>
      <c r="C588" s="1">
        <v>42554</v>
      </c>
      <c r="D588" s="3">
        <f>YEAR(B588)</f>
        <v>1991</v>
      </c>
      <c r="E588" t="s">
        <v>1618</v>
      </c>
      <c r="F588">
        <v>1963</v>
      </c>
      <c r="G588" t="s">
        <v>1038</v>
      </c>
    </row>
    <row r="589" spans="1:7" x14ac:dyDescent="0.25">
      <c r="A589" t="s">
        <v>417</v>
      </c>
      <c r="B589" s="1">
        <v>24825</v>
      </c>
      <c r="C589" s="1">
        <v>42558</v>
      </c>
      <c r="D589" s="3">
        <f>YEAR(B589)</f>
        <v>1967</v>
      </c>
      <c r="E589" t="s">
        <v>1619</v>
      </c>
      <c r="F589">
        <v>1955</v>
      </c>
      <c r="G589" t="s">
        <v>1038</v>
      </c>
    </row>
    <row r="590" spans="1:7" x14ac:dyDescent="0.25">
      <c r="A590" t="s">
        <v>416</v>
      </c>
      <c r="B590" s="1">
        <v>23505</v>
      </c>
      <c r="C590" s="1">
        <v>42560</v>
      </c>
      <c r="D590" s="3">
        <f>YEAR(B590)</f>
        <v>1964</v>
      </c>
      <c r="E590" t="s">
        <v>1620</v>
      </c>
      <c r="F590">
        <v>1950</v>
      </c>
      <c r="G590" t="s">
        <v>1038</v>
      </c>
    </row>
    <row r="591" spans="1:7" x14ac:dyDescent="0.25">
      <c r="A591" t="s">
        <v>415</v>
      </c>
      <c r="B591" s="1">
        <v>20778</v>
      </c>
      <c r="C591" s="1">
        <v>42562</v>
      </c>
      <c r="D591" s="3">
        <f>YEAR(B591)</f>
        <v>1956</v>
      </c>
      <c r="E591" t="s">
        <v>1621</v>
      </c>
      <c r="F591">
        <v>1959</v>
      </c>
      <c r="G591" t="s">
        <v>1038</v>
      </c>
    </row>
    <row r="592" spans="1:7" x14ac:dyDescent="0.25">
      <c r="A592" t="s">
        <v>414</v>
      </c>
      <c r="B592" s="1">
        <v>33883</v>
      </c>
      <c r="C592" s="1">
        <v>42569</v>
      </c>
      <c r="D592" s="3">
        <f>YEAR(B592)</f>
        <v>1992</v>
      </c>
      <c r="E592" t="s">
        <v>1622</v>
      </c>
      <c r="F592">
        <v>1950</v>
      </c>
      <c r="G592" t="s">
        <v>1038</v>
      </c>
    </row>
    <row r="593" spans="1:7" x14ac:dyDescent="0.25">
      <c r="A593" t="s">
        <v>413</v>
      </c>
      <c r="B593" s="1">
        <v>35136</v>
      </c>
      <c r="C593" s="1">
        <v>42574</v>
      </c>
      <c r="D593" s="3">
        <f>YEAR(B593)</f>
        <v>1996</v>
      </c>
      <c r="E593" t="s">
        <v>1623</v>
      </c>
      <c r="F593">
        <v>1973</v>
      </c>
      <c r="G593" t="s">
        <v>1035</v>
      </c>
    </row>
    <row r="594" spans="1:7" x14ac:dyDescent="0.25">
      <c r="A594" t="s">
        <v>412</v>
      </c>
      <c r="B594" s="1">
        <v>29941</v>
      </c>
      <c r="C594" s="1">
        <v>42575</v>
      </c>
      <c r="D594" s="3">
        <f>YEAR(B594)</f>
        <v>1981</v>
      </c>
      <c r="E594" t="s">
        <v>1624</v>
      </c>
      <c r="F594">
        <v>1964</v>
      </c>
      <c r="G594" t="s">
        <v>1038</v>
      </c>
    </row>
    <row r="595" spans="1:7" x14ac:dyDescent="0.25">
      <c r="A595" t="s">
        <v>411</v>
      </c>
      <c r="B595" s="1">
        <v>25550</v>
      </c>
      <c r="C595" s="1">
        <v>42583</v>
      </c>
      <c r="D595" s="3">
        <f>YEAR(B595)</f>
        <v>1969</v>
      </c>
      <c r="E595" t="s">
        <v>1625</v>
      </c>
      <c r="F595">
        <v>1984</v>
      </c>
      <c r="G595" t="s">
        <v>1035</v>
      </c>
    </row>
    <row r="596" spans="1:7" x14ac:dyDescent="0.25">
      <c r="A596" t="s">
        <v>410</v>
      </c>
      <c r="B596" s="1">
        <v>32241</v>
      </c>
      <c r="C596" s="1">
        <v>42591</v>
      </c>
      <c r="D596" s="3">
        <f>YEAR(B596)</f>
        <v>1988</v>
      </c>
      <c r="E596" t="s">
        <v>1626</v>
      </c>
      <c r="F596">
        <v>1999</v>
      </c>
      <c r="G596" t="s">
        <v>1035</v>
      </c>
    </row>
    <row r="597" spans="1:7" x14ac:dyDescent="0.25">
      <c r="A597" t="s">
        <v>409</v>
      </c>
      <c r="B597" s="1">
        <v>35186</v>
      </c>
      <c r="C597" s="1">
        <v>42593</v>
      </c>
      <c r="D597" s="3">
        <f>YEAR(B597)</f>
        <v>1996</v>
      </c>
      <c r="E597" t="s">
        <v>1627</v>
      </c>
      <c r="F597">
        <v>1986</v>
      </c>
      <c r="G597" t="s">
        <v>1038</v>
      </c>
    </row>
    <row r="598" spans="1:7" x14ac:dyDescent="0.25">
      <c r="A598" t="s">
        <v>408</v>
      </c>
      <c r="B598" s="1">
        <v>26453</v>
      </c>
      <c r="C598" s="1">
        <v>42594</v>
      </c>
      <c r="D598" s="3">
        <f>YEAR(B598)</f>
        <v>1972</v>
      </c>
      <c r="E598" t="s">
        <v>1628</v>
      </c>
      <c r="F598">
        <v>1978</v>
      </c>
      <c r="G598" t="s">
        <v>1038</v>
      </c>
    </row>
    <row r="599" spans="1:7" x14ac:dyDescent="0.25">
      <c r="A599" t="s">
        <v>407</v>
      </c>
      <c r="B599" s="1">
        <v>26639</v>
      </c>
      <c r="C599" s="1">
        <v>42594</v>
      </c>
      <c r="D599" s="3">
        <f>YEAR(B599)</f>
        <v>1972</v>
      </c>
      <c r="E599" t="s">
        <v>1629</v>
      </c>
      <c r="F599">
        <v>1973</v>
      </c>
      <c r="G599" t="s">
        <v>1035</v>
      </c>
    </row>
    <row r="600" spans="1:7" x14ac:dyDescent="0.25">
      <c r="A600" t="s">
        <v>406</v>
      </c>
      <c r="B600" s="1">
        <v>34594</v>
      </c>
      <c r="C600" s="1">
        <v>42610</v>
      </c>
      <c r="D600" s="3">
        <f>YEAR(B600)</f>
        <v>1994</v>
      </c>
      <c r="E600" t="s">
        <v>1630</v>
      </c>
      <c r="F600">
        <v>1995</v>
      </c>
      <c r="G600" t="s">
        <v>1038</v>
      </c>
    </row>
    <row r="601" spans="1:7" x14ac:dyDescent="0.25">
      <c r="A601" t="s">
        <v>405</v>
      </c>
      <c r="B601" s="1">
        <v>29596</v>
      </c>
      <c r="C601" s="1">
        <v>42610</v>
      </c>
      <c r="D601" s="3">
        <f>YEAR(B601)</f>
        <v>1981</v>
      </c>
      <c r="E601" t="s">
        <v>1631</v>
      </c>
      <c r="F601">
        <v>1964</v>
      </c>
      <c r="G601" t="s">
        <v>1038</v>
      </c>
    </row>
    <row r="602" spans="1:7" x14ac:dyDescent="0.25">
      <c r="A602" t="s">
        <v>404</v>
      </c>
      <c r="B602" s="1">
        <v>26385</v>
      </c>
      <c r="C602" s="1">
        <v>42612</v>
      </c>
      <c r="D602" s="3">
        <f>YEAR(B602)</f>
        <v>1972</v>
      </c>
      <c r="E602" t="s">
        <v>1632</v>
      </c>
      <c r="F602">
        <v>1954</v>
      </c>
      <c r="G602" t="s">
        <v>1038</v>
      </c>
    </row>
    <row r="603" spans="1:7" x14ac:dyDescent="0.25">
      <c r="A603" t="s">
        <v>403</v>
      </c>
      <c r="B603" s="1">
        <v>23978</v>
      </c>
      <c r="C603" s="1">
        <v>42619</v>
      </c>
      <c r="D603" s="3">
        <f>YEAR(B603)</f>
        <v>1965</v>
      </c>
      <c r="E603" t="s">
        <v>1633</v>
      </c>
      <c r="F603">
        <v>1973</v>
      </c>
      <c r="G603" t="s">
        <v>1038</v>
      </c>
    </row>
    <row r="604" spans="1:7" x14ac:dyDescent="0.25">
      <c r="A604" t="s">
        <v>402</v>
      </c>
      <c r="B604" s="1">
        <v>24492</v>
      </c>
      <c r="C604" s="1">
        <v>42620</v>
      </c>
      <c r="D604" s="3">
        <f>YEAR(B604)</f>
        <v>1967</v>
      </c>
      <c r="E604" t="s">
        <v>1634</v>
      </c>
      <c r="F604">
        <v>1957</v>
      </c>
      <c r="G604" t="s">
        <v>1038</v>
      </c>
    </row>
    <row r="605" spans="1:7" x14ac:dyDescent="0.25">
      <c r="A605" t="s">
        <v>401</v>
      </c>
      <c r="B605" s="1">
        <v>32943</v>
      </c>
      <c r="C605" s="1">
        <v>42621</v>
      </c>
      <c r="D605" s="3">
        <f>YEAR(B605)</f>
        <v>1990</v>
      </c>
      <c r="E605" t="s">
        <v>1635</v>
      </c>
      <c r="F605">
        <v>1968</v>
      </c>
      <c r="G605" t="s">
        <v>1038</v>
      </c>
    </row>
    <row r="606" spans="1:7" x14ac:dyDescent="0.25">
      <c r="A606" t="s">
        <v>400</v>
      </c>
      <c r="B606" s="1">
        <v>24283</v>
      </c>
      <c r="C606" s="1">
        <v>42622</v>
      </c>
      <c r="D606" s="3">
        <f>YEAR(B606)</f>
        <v>1966</v>
      </c>
      <c r="E606" t="s">
        <v>1636</v>
      </c>
      <c r="F606">
        <v>1987</v>
      </c>
      <c r="G606" t="s">
        <v>1038</v>
      </c>
    </row>
    <row r="607" spans="1:7" x14ac:dyDescent="0.25">
      <c r="A607" t="s">
        <v>399</v>
      </c>
      <c r="B607" s="1">
        <v>32507</v>
      </c>
      <c r="C607" s="1">
        <v>42628</v>
      </c>
      <c r="D607" s="3">
        <f>YEAR(B607)</f>
        <v>1988</v>
      </c>
      <c r="E607" t="s">
        <v>1637</v>
      </c>
      <c r="F607">
        <v>1978</v>
      </c>
      <c r="G607" t="s">
        <v>1038</v>
      </c>
    </row>
    <row r="608" spans="1:7" x14ac:dyDescent="0.25">
      <c r="A608" t="s">
        <v>398</v>
      </c>
      <c r="B608" s="1">
        <v>22484</v>
      </c>
      <c r="C608" s="1">
        <v>42631</v>
      </c>
      <c r="D608" s="3">
        <f>YEAR(B608)</f>
        <v>1961</v>
      </c>
      <c r="E608" t="s">
        <v>1638</v>
      </c>
      <c r="F608">
        <v>1976</v>
      </c>
      <c r="G608" t="s">
        <v>1035</v>
      </c>
    </row>
    <row r="609" spans="1:7" x14ac:dyDescent="0.25">
      <c r="A609" t="s">
        <v>397</v>
      </c>
      <c r="B609" s="1">
        <v>34532</v>
      </c>
      <c r="C609" s="1">
        <v>42639</v>
      </c>
      <c r="D609" s="3">
        <f>YEAR(B609)</f>
        <v>1994</v>
      </c>
      <c r="E609" t="s">
        <v>1639</v>
      </c>
      <c r="F609">
        <v>1962</v>
      </c>
      <c r="G609" t="s">
        <v>1038</v>
      </c>
    </row>
    <row r="610" spans="1:7" x14ac:dyDescent="0.25">
      <c r="A610" t="s">
        <v>396</v>
      </c>
      <c r="B610" s="1">
        <v>27061</v>
      </c>
      <c r="C610" s="1">
        <v>42639</v>
      </c>
      <c r="D610" s="3">
        <f>YEAR(B610)</f>
        <v>1974</v>
      </c>
      <c r="E610" t="s">
        <v>1640</v>
      </c>
      <c r="F610">
        <v>1963</v>
      </c>
      <c r="G610" t="s">
        <v>1038</v>
      </c>
    </row>
    <row r="611" spans="1:7" x14ac:dyDescent="0.25">
      <c r="A611" t="s">
        <v>395</v>
      </c>
      <c r="B611" s="1">
        <v>29124</v>
      </c>
      <c r="C611" s="1">
        <v>42641</v>
      </c>
      <c r="D611" s="3">
        <f>YEAR(B611)</f>
        <v>1979</v>
      </c>
      <c r="E611" t="s">
        <v>1641</v>
      </c>
      <c r="F611">
        <v>1978</v>
      </c>
      <c r="G611" t="s">
        <v>1038</v>
      </c>
    </row>
    <row r="612" spans="1:7" x14ac:dyDescent="0.25">
      <c r="A612" t="s">
        <v>394</v>
      </c>
      <c r="B612" s="1">
        <v>28641</v>
      </c>
      <c r="C612" s="1">
        <v>42643</v>
      </c>
      <c r="D612" s="3">
        <f>YEAR(B612)</f>
        <v>1978</v>
      </c>
      <c r="E612" t="s">
        <v>1642</v>
      </c>
      <c r="F612">
        <v>1952</v>
      </c>
      <c r="G612" t="s">
        <v>1038</v>
      </c>
    </row>
    <row r="613" spans="1:7" x14ac:dyDescent="0.25">
      <c r="A613" t="s">
        <v>393</v>
      </c>
      <c r="B613" s="1">
        <v>31485</v>
      </c>
      <c r="C613" s="1">
        <v>42648</v>
      </c>
      <c r="D613" s="3">
        <f>YEAR(B613)</f>
        <v>1986</v>
      </c>
      <c r="E613" t="s">
        <v>1643</v>
      </c>
      <c r="F613">
        <v>1967</v>
      </c>
      <c r="G613" t="s">
        <v>1038</v>
      </c>
    </row>
    <row r="614" spans="1:7" x14ac:dyDescent="0.25">
      <c r="A614" t="s">
        <v>392</v>
      </c>
      <c r="B614" s="1">
        <v>26444</v>
      </c>
      <c r="C614" s="1">
        <v>42658</v>
      </c>
      <c r="D614" s="3">
        <f>YEAR(B614)</f>
        <v>1972</v>
      </c>
      <c r="E614" t="s">
        <v>1644</v>
      </c>
      <c r="F614">
        <v>1960</v>
      </c>
      <c r="G614" t="s">
        <v>1038</v>
      </c>
    </row>
    <row r="615" spans="1:7" x14ac:dyDescent="0.25">
      <c r="A615" t="s">
        <v>391</v>
      </c>
      <c r="B615" s="1">
        <v>29007</v>
      </c>
      <c r="C615" s="1">
        <v>42659</v>
      </c>
      <c r="D615" s="3">
        <f>YEAR(B615)</f>
        <v>1979</v>
      </c>
      <c r="E615" t="s">
        <v>1645</v>
      </c>
      <c r="F615">
        <v>1982</v>
      </c>
      <c r="G615" t="s">
        <v>1038</v>
      </c>
    </row>
    <row r="616" spans="1:7" x14ac:dyDescent="0.25">
      <c r="A616" t="s">
        <v>390</v>
      </c>
      <c r="B616" s="1">
        <v>20388</v>
      </c>
      <c r="C616" s="1">
        <v>42664</v>
      </c>
      <c r="D616" s="3">
        <f>YEAR(B616)</f>
        <v>1955</v>
      </c>
      <c r="E616" t="s">
        <v>1646</v>
      </c>
      <c r="F616">
        <v>1959</v>
      </c>
      <c r="G616" t="s">
        <v>1038</v>
      </c>
    </row>
    <row r="617" spans="1:7" x14ac:dyDescent="0.25">
      <c r="A617" t="s">
        <v>389</v>
      </c>
      <c r="B617" s="1">
        <v>27940</v>
      </c>
      <c r="C617" s="1">
        <v>42664</v>
      </c>
      <c r="D617" s="3">
        <f>YEAR(B617)</f>
        <v>1976</v>
      </c>
      <c r="E617" t="s">
        <v>1647</v>
      </c>
      <c r="F617">
        <v>1960</v>
      </c>
      <c r="G617" t="s">
        <v>1038</v>
      </c>
    </row>
    <row r="618" spans="1:7" x14ac:dyDescent="0.25">
      <c r="A618" t="s">
        <v>388</v>
      </c>
      <c r="B618" s="1">
        <v>30563</v>
      </c>
      <c r="C618" s="1">
        <v>42664</v>
      </c>
      <c r="D618" s="3">
        <f>YEAR(B618)</f>
        <v>1983</v>
      </c>
      <c r="E618" t="s">
        <v>1648</v>
      </c>
      <c r="F618">
        <v>1983</v>
      </c>
      <c r="G618" t="s">
        <v>1035</v>
      </c>
    </row>
    <row r="619" spans="1:7" x14ac:dyDescent="0.25">
      <c r="A619" t="s">
        <v>387</v>
      </c>
      <c r="B619" s="1">
        <v>34646</v>
      </c>
      <c r="C619" s="1">
        <v>42669</v>
      </c>
      <c r="D619" s="3">
        <f>YEAR(B619)</f>
        <v>1994</v>
      </c>
      <c r="E619" t="s">
        <v>1649</v>
      </c>
      <c r="F619">
        <v>1981</v>
      </c>
      <c r="G619" t="s">
        <v>1035</v>
      </c>
    </row>
    <row r="620" spans="1:7" x14ac:dyDescent="0.25">
      <c r="A620" t="s">
        <v>386</v>
      </c>
      <c r="B620" s="1">
        <v>21948</v>
      </c>
      <c r="C620" s="1">
        <v>42672</v>
      </c>
      <c r="D620" s="3">
        <f>YEAR(B620)</f>
        <v>1960</v>
      </c>
      <c r="E620" t="s">
        <v>1650</v>
      </c>
      <c r="F620">
        <v>1951</v>
      </c>
      <c r="G620" t="s">
        <v>1038</v>
      </c>
    </row>
    <row r="621" spans="1:7" x14ac:dyDescent="0.25">
      <c r="A621" t="s">
        <v>385</v>
      </c>
      <c r="B621" s="1">
        <v>24771</v>
      </c>
      <c r="C621" s="1">
        <v>42673</v>
      </c>
      <c r="D621" s="3">
        <f>YEAR(B621)</f>
        <v>1967</v>
      </c>
      <c r="E621" t="s">
        <v>1651</v>
      </c>
      <c r="F621">
        <v>1979</v>
      </c>
      <c r="G621" t="s">
        <v>1038</v>
      </c>
    </row>
    <row r="622" spans="1:7" x14ac:dyDescent="0.25">
      <c r="A622" t="s">
        <v>384</v>
      </c>
      <c r="B622" s="1">
        <v>29749</v>
      </c>
      <c r="C622" s="1">
        <v>42676</v>
      </c>
      <c r="D622" s="3">
        <f>YEAR(B622)</f>
        <v>1981</v>
      </c>
      <c r="E622" t="s">
        <v>1652</v>
      </c>
      <c r="F622">
        <v>1952</v>
      </c>
      <c r="G622" t="s">
        <v>1038</v>
      </c>
    </row>
    <row r="623" spans="1:7" x14ac:dyDescent="0.25">
      <c r="A623" t="s">
        <v>383</v>
      </c>
      <c r="B623" s="1">
        <v>35119</v>
      </c>
      <c r="C623" s="1">
        <v>42677</v>
      </c>
      <c r="D623" s="3">
        <f>YEAR(B623)</f>
        <v>1996</v>
      </c>
      <c r="E623" t="s">
        <v>1653</v>
      </c>
      <c r="F623">
        <v>1968</v>
      </c>
      <c r="G623" t="s">
        <v>1035</v>
      </c>
    </row>
    <row r="624" spans="1:7" x14ac:dyDescent="0.25">
      <c r="A624" t="s">
        <v>382</v>
      </c>
      <c r="B624" s="1">
        <v>33086</v>
      </c>
      <c r="C624" s="1">
        <v>42683</v>
      </c>
      <c r="D624" s="3">
        <f>YEAR(B624)</f>
        <v>1990</v>
      </c>
      <c r="E624" t="s">
        <v>1654</v>
      </c>
      <c r="F624">
        <v>1957</v>
      </c>
      <c r="G624" t="s">
        <v>1035</v>
      </c>
    </row>
    <row r="625" spans="1:7" x14ac:dyDescent="0.25">
      <c r="A625" t="s">
        <v>381</v>
      </c>
      <c r="B625" s="1">
        <v>22964</v>
      </c>
      <c r="C625" s="1">
        <v>42684</v>
      </c>
      <c r="D625" s="3">
        <f>YEAR(B625)</f>
        <v>1962</v>
      </c>
      <c r="E625" t="s">
        <v>1655</v>
      </c>
      <c r="F625">
        <v>1975</v>
      </c>
      <c r="G625" t="s">
        <v>1038</v>
      </c>
    </row>
    <row r="626" spans="1:7" x14ac:dyDescent="0.25">
      <c r="A626" t="s">
        <v>380</v>
      </c>
      <c r="B626" s="1">
        <v>34180</v>
      </c>
      <c r="C626" s="1">
        <v>42684</v>
      </c>
      <c r="D626" s="3">
        <f>YEAR(B626)</f>
        <v>1993</v>
      </c>
      <c r="E626" t="s">
        <v>1656</v>
      </c>
      <c r="F626">
        <v>1980</v>
      </c>
      <c r="G626" t="s">
        <v>1038</v>
      </c>
    </row>
    <row r="627" spans="1:7" x14ac:dyDescent="0.25">
      <c r="A627" t="s">
        <v>379</v>
      </c>
      <c r="B627" s="1">
        <v>33547</v>
      </c>
      <c r="C627" s="1">
        <v>42684</v>
      </c>
      <c r="D627" s="3">
        <f>YEAR(B627)</f>
        <v>1991</v>
      </c>
      <c r="E627" t="s">
        <v>1657</v>
      </c>
      <c r="F627">
        <v>1955</v>
      </c>
      <c r="G627" t="s">
        <v>1038</v>
      </c>
    </row>
    <row r="628" spans="1:7" x14ac:dyDescent="0.25">
      <c r="A628" t="s">
        <v>378</v>
      </c>
      <c r="B628" s="1">
        <v>25446</v>
      </c>
      <c r="C628" s="1">
        <v>42688</v>
      </c>
      <c r="D628" s="3">
        <f>YEAR(B628)</f>
        <v>1969</v>
      </c>
      <c r="E628" t="s">
        <v>1658</v>
      </c>
      <c r="F628">
        <v>1983</v>
      </c>
      <c r="G628" t="s">
        <v>1038</v>
      </c>
    </row>
    <row r="629" spans="1:7" x14ac:dyDescent="0.25">
      <c r="A629" t="s">
        <v>377</v>
      </c>
      <c r="B629" s="1">
        <v>34704</v>
      </c>
      <c r="C629" s="1">
        <v>42689</v>
      </c>
      <c r="D629" s="3">
        <f>YEAR(B629)</f>
        <v>1995</v>
      </c>
      <c r="E629" t="s">
        <v>1659</v>
      </c>
      <c r="F629">
        <v>1985</v>
      </c>
      <c r="G629" t="s">
        <v>1038</v>
      </c>
    </row>
    <row r="630" spans="1:7" x14ac:dyDescent="0.25">
      <c r="A630" t="s">
        <v>376</v>
      </c>
      <c r="B630" s="1">
        <v>25462</v>
      </c>
      <c r="C630" s="1">
        <v>42694</v>
      </c>
      <c r="D630" s="3">
        <f>YEAR(B630)</f>
        <v>1969</v>
      </c>
      <c r="E630" t="s">
        <v>1660</v>
      </c>
      <c r="F630">
        <v>1957</v>
      </c>
      <c r="G630" t="s">
        <v>1038</v>
      </c>
    </row>
    <row r="631" spans="1:7" x14ac:dyDescent="0.25">
      <c r="A631" t="s">
        <v>375</v>
      </c>
      <c r="B631" s="1">
        <v>33336</v>
      </c>
      <c r="C631" s="1">
        <v>42702</v>
      </c>
      <c r="D631" s="3">
        <f>YEAR(B631)</f>
        <v>1991</v>
      </c>
      <c r="E631" t="s">
        <v>1661</v>
      </c>
      <c r="F631">
        <v>1998</v>
      </c>
      <c r="G631" t="s">
        <v>1035</v>
      </c>
    </row>
    <row r="632" spans="1:7" x14ac:dyDescent="0.25">
      <c r="A632" t="s">
        <v>374</v>
      </c>
      <c r="B632" s="1">
        <v>32730</v>
      </c>
      <c r="C632" s="1">
        <v>42702</v>
      </c>
      <c r="D632" s="3">
        <f>YEAR(B632)</f>
        <v>1989</v>
      </c>
      <c r="E632" t="s">
        <v>1662</v>
      </c>
      <c r="F632">
        <v>1975</v>
      </c>
      <c r="G632" t="s">
        <v>1038</v>
      </c>
    </row>
    <row r="633" spans="1:7" x14ac:dyDescent="0.25">
      <c r="A633" t="s">
        <v>373</v>
      </c>
      <c r="B633" s="1">
        <v>31560</v>
      </c>
      <c r="C633" s="1">
        <v>42705</v>
      </c>
      <c r="D633" s="3">
        <f>YEAR(B633)</f>
        <v>1986</v>
      </c>
      <c r="E633" t="s">
        <v>1663</v>
      </c>
      <c r="F633">
        <v>1965</v>
      </c>
      <c r="G633" t="s">
        <v>1035</v>
      </c>
    </row>
    <row r="634" spans="1:7" x14ac:dyDescent="0.25">
      <c r="A634" t="s">
        <v>372</v>
      </c>
      <c r="B634" s="1">
        <v>21566</v>
      </c>
      <c r="C634" s="1">
        <v>42706</v>
      </c>
      <c r="D634" s="3">
        <f>YEAR(B634)</f>
        <v>1959</v>
      </c>
      <c r="E634" t="s">
        <v>1664</v>
      </c>
      <c r="F634">
        <v>1971</v>
      </c>
      <c r="G634" t="s">
        <v>1038</v>
      </c>
    </row>
    <row r="635" spans="1:7" x14ac:dyDescent="0.25">
      <c r="A635" t="s">
        <v>371</v>
      </c>
      <c r="B635" s="1">
        <v>32265</v>
      </c>
      <c r="C635" s="1">
        <v>42709</v>
      </c>
      <c r="D635" s="3">
        <f>YEAR(B635)</f>
        <v>1988</v>
      </c>
      <c r="E635" t="s">
        <v>1665</v>
      </c>
      <c r="F635">
        <v>1956</v>
      </c>
      <c r="G635" t="s">
        <v>1038</v>
      </c>
    </row>
    <row r="636" spans="1:7" x14ac:dyDescent="0.25">
      <c r="A636" t="s">
        <v>370</v>
      </c>
      <c r="B636" s="1">
        <v>34796</v>
      </c>
      <c r="C636" s="1">
        <v>42713</v>
      </c>
      <c r="D636" s="3">
        <f>YEAR(B636)</f>
        <v>1995</v>
      </c>
      <c r="E636" t="s">
        <v>1666</v>
      </c>
      <c r="F636">
        <v>1962</v>
      </c>
      <c r="G636" t="s">
        <v>1038</v>
      </c>
    </row>
    <row r="637" spans="1:7" x14ac:dyDescent="0.25">
      <c r="A637" t="s">
        <v>369</v>
      </c>
      <c r="B637" s="1">
        <v>367</v>
      </c>
      <c r="C637" s="1">
        <v>42726</v>
      </c>
      <c r="D637" s="3">
        <f>YEAR(B637)</f>
        <v>1901</v>
      </c>
      <c r="E637" t="s">
        <v>1667</v>
      </c>
      <c r="F637">
        <v>1957</v>
      </c>
      <c r="G637" t="s">
        <v>1038</v>
      </c>
    </row>
    <row r="638" spans="1:7" x14ac:dyDescent="0.25">
      <c r="A638" t="s">
        <v>368</v>
      </c>
      <c r="B638" s="1">
        <v>32057</v>
      </c>
      <c r="C638" s="1">
        <v>42728</v>
      </c>
      <c r="D638" s="3">
        <f>YEAR(B638)</f>
        <v>1987</v>
      </c>
      <c r="E638" t="s">
        <v>1668</v>
      </c>
      <c r="F638">
        <v>1970</v>
      </c>
      <c r="G638" t="s">
        <v>1038</v>
      </c>
    </row>
    <row r="639" spans="1:7" x14ac:dyDescent="0.25">
      <c r="A639" t="s">
        <v>367</v>
      </c>
      <c r="B639" s="1">
        <v>28510</v>
      </c>
      <c r="C639" s="1">
        <v>42733</v>
      </c>
      <c r="D639" s="3">
        <f>YEAR(B639)</f>
        <v>1978</v>
      </c>
      <c r="E639" t="s">
        <v>1669</v>
      </c>
      <c r="F639">
        <v>1970</v>
      </c>
      <c r="G639" t="s">
        <v>1038</v>
      </c>
    </row>
    <row r="640" spans="1:7" x14ac:dyDescent="0.25">
      <c r="A640" t="s">
        <v>366</v>
      </c>
      <c r="B640" s="1">
        <v>28861</v>
      </c>
      <c r="C640" s="1">
        <v>42737</v>
      </c>
      <c r="D640" s="3">
        <f>YEAR(B640)</f>
        <v>1979</v>
      </c>
      <c r="E640" t="s">
        <v>1670</v>
      </c>
      <c r="F640">
        <v>1963</v>
      </c>
      <c r="G640" t="s">
        <v>1038</v>
      </c>
    </row>
    <row r="641" spans="1:7" x14ac:dyDescent="0.25">
      <c r="A641" t="s">
        <v>365</v>
      </c>
      <c r="B641" s="1">
        <v>31155</v>
      </c>
      <c r="C641" s="1">
        <v>42738</v>
      </c>
      <c r="D641" s="3">
        <f>YEAR(B641)</f>
        <v>1985</v>
      </c>
      <c r="E641" t="s">
        <v>1671</v>
      </c>
      <c r="F641">
        <v>1978</v>
      </c>
      <c r="G641" t="s">
        <v>1038</v>
      </c>
    </row>
    <row r="642" spans="1:7" x14ac:dyDescent="0.25">
      <c r="A642" t="s">
        <v>364</v>
      </c>
      <c r="B642" s="1">
        <v>34636</v>
      </c>
      <c r="C642" s="1">
        <v>42739</v>
      </c>
      <c r="D642" s="3">
        <f>YEAR(B642)</f>
        <v>1994</v>
      </c>
      <c r="E642" t="s">
        <v>1672</v>
      </c>
      <c r="F642">
        <v>1950</v>
      </c>
      <c r="G642" t="s">
        <v>1038</v>
      </c>
    </row>
    <row r="643" spans="1:7" x14ac:dyDescent="0.25">
      <c r="A643" t="s">
        <v>363</v>
      </c>
      <c r="B643" s="1">
        <v>25916</v>
      </c>
      <c r="C643" s="1">
        <v>42746</v>
      </c>
      <c r="D643" s="3">
        <f>YEAR(B643)</f>
        <v>1970</v>
      </c>
      <c r="E643" t="s">
        <v>1673</v>
      </c>
      <c r="F643">
        <v>1969</v>
      </c>
      <c r="G643" t="s">
        <v>1038</v>
      </c>
    </row>
    <row r="644" spans="1:7" x14ac:dyDescent="0.25">
      <c r="A644" t="s">
        <v>362</v>
      </c>
      <c r="B644" s="1">
        <v>29205</v>
      </c>
      <c r="C644" s="1">
        <v>42760</v>
      </c>
      <c r="D644" s="3">
        <f>YEAR(B644)</f>
        <v>1979</v>
      </c>
      <c r="E644" t="s">
        <v>1674</v>
      </c>
      <c r="F644">
        <v>1963</v>
      </c>
      <c r="G644" t="s">
        <v>1038</v>
      </c>
    </row>
    <row r="645" spans="1:7" x14ac:dyDescent="0.25">
      <c r="A645" t="s">
        <v>361</v>
      </c>
      <c r="B645" s="1">
        <v>27023</v>
      </c>
      <c r="C645" s="1">
        <v>42766</v>
      </c>
      <c r="D645" s="3">
        <f>YEAR(B645)</f>
        <v>1973</v>
      </c>
      <c r="E645" t="s">
        <v>1675</v>
      </c>
      <c r="F645">
        <v>1968</v>
      </c>
      <c r="G645" t="s">
        <v>1038</v>
      </c>
    </row>
    <row r="646" spans="1:7" x14ac:dyDescent="0.25">
      <c r="A646" t="s">
        <v>360</v>
      </c>
      <c r="B646" s="1">
        <v>21958</v>
      </c>
      <c r="C646" s="1">
        <v>42766</v>
      </c>
      <c r="D646" s="3">
        <f>YEAR(B646)</f>
        <v>1960</v>
      </c>
      <c r="E646" t="s">
        <v>1676</v>
      </c>
      <c r="F646">
        <v>1980</v>
      </c>
      <c r="G646" t="s">
        <v>1038</v>
      </c>
    </row>
    <row r="647" spans="1:7" x14ac:dyDescent="0.25">
      <c r="A647" t="s">
        <v>359</v>
      </c>
      <c r="B647" s="1">
        <v>24762</v>
      </c>
      <c r="C647" s="1">
        <v>42767</v>
      </c>
      <c r="D647" s="3">
        <f>YEAR(B647)</f>
        <v>1967</v>
      </c>
      <c r="E647" t="s">
        <v>1677</v>
      </c>
      <c r="F647">
        <v>1983</v>
      </c>
      <c r="G647" t="s">
        <v>1038</v>
      </c>
    </row>
    <row r="648" spans="1:7" x14ac:dyDescent="0.25">
      <c r="A648" t="s">
        <v>358</v>
      </c>
      <c r="B648" s="1">
        <v>26612</v>
      </c>
      <c r="C648" s="1">
        <v>42768</v>
      </c>
      <c r="D648" s="3">
        <f>YEAR(B648)</f>
        <v>1972</v>
      </c>
      <c r="E648" t="s">
        <v>1678</v>
      </c>
      <c r="F648">
        <v>1958</v>
      </c>
      <c r="G648" t="s">
        <v>1035</v>
      </c>
    </row>
    <row r="649" spans="1:7" x14ac:dyDescent="0.25">
      <c r="A649" t="s">
        <v>357</v>
      </c>
      <c r="B649" s="1">
        <v>33379</v>
      </c>
      <c r="C649" s="1">
        <v>42770</v>
      </c>
      <c r="D649" s="3">
        <f>YEAR(B649)</f>
        <v>1991</v>
      </c>
      <c r="E649" t="s">
        <v>1679</v>
      </c>
      <c r="F649">
        <v>1968</v>
      </c>
      <c r="G649" t="s">
        <v>1038</v>
      </c>
    </row>
    <row r="650" spans="1:7" x14ac:dyDescent="0.25">
      <c r="A650" t="s">
        <v>356</v>
      </c>
      <c r="B650" s="1">
        <v>27548</v>
      </c>
      <c r="C650" s="1">
        <v>42772</v>
      </c>
      <c r="D650" s="3">
        <f>YEAR(B650)</f>
        <v>1975</v>
      </c>
      <c r="E650" t="s">
        <v>1680</v>
      </c>
      <c r="F650">
        <v>1951</v>
      </c>
      <c r="G650" t="s">
        <v>1038</v>
      </c>
    </row>
    <row r="651" spans="1:7" x14ac:dyDescent="0.25">
      <c r="A651" t="s">
        <v>355</v>
      </c>
      <c r="B651" s="1">
        <v>20642</v>
      </c>
      <c r="C651" s="1">
        <v>42773</v>
      </c>
      <c r="D651" s="3">
        <f>YEAR(B651)</f>
        <v>1956</v>
      </c>
      <c r="E651" t="s">
        <v>1681</v>
      </c>
      <c r="F651">
        <v>1959</v>
      </c>
      <c r="G651" t="s">
        <v>1035</v>
      </c>
    </row>
    <row r="652" spans="1:7" x14ac:dyDescent="0.25">
      <c r="A652" t="s">
        <v>354</v>
      </c>
      <c r="B652" s="1">
        <v>27282</v>
      </c>
      <c r="C652" s="1">
        <v>42774</v>
      </c>
      <c r="D652" s="3">
        <f>YEAR(B652)</f>
        <v>1974</v>
      </c>
      <c r="E652" t="s">
        <v>1682</v>
      </c>
      <c r="F652">
        <v>1971</v>
      </c>
      <c r="G652" t="s">
        <v>1035</v>
      </c>
    </row>
    <row r="653" spans="1:7" x14ac:dyDescent="0.25">
      <c r="A653" t="s">
        <v>353</v>
      </c>
      <c r="B653" s="1">
        <v>34990</v>
      </c>
      <c r="C653" s="1">
        <v>42780</v>
      </c>
      <c r="D653" s="3">
        <f>YEAR(B653)</f>
        <v>1995</v>
      </c>
      <c r="E653" t="s">
        <v>1683</v>
      </c>
      <c r="F653">
        <v>1950</v>
      </c>
      <c r="G653" t="s">
        <v>1038</v>
      </c>
    </row>
    <row r="654" spans="1:7" x14ac:dyDescent="0.25">
      <c r="A654" t="s">
        <v>352</v>
      </c>
      <c r="B654" s="1">
        <v>24152</v>
      </c>
      <c r="C654" s="1">
        <v>42780</v>
      </c>
      <c r="D654" s="3">
        <f>YEAR(B654)</f>
        <v>1966</v>
      </c>
      <c r="E654" t="s">
        <v>1684</v>
      </c>
      <c r="F654">
        <v>1952</v>
      </c>
      <c r="G654" t="s">
        <v>1038</v>
      </c>
    </row>
    <row r="655" spans="1:7" x14ac:dyDescent="0.25">
      <c r="A655" t="s">
        <v>351</v>
      </c>
      <c r="B655" s="1">
        <v>21240</v>
      </c>
      <c r="C655" s="1">
        <v>42783</v>
      </c>
      <c r="D655" s="3">
        <f>YEAR(B655)</f>
        <v>1958</v>
      </c>
      <c r="E655" t="s">
        <v>1685</v>
      </c>
      <c r="F655">
        <v>1983</v>
      </c>
      <c r="G655" t="s">
        <v>1038</v>
      </c>
    </row>
    <row r="656" spans="1:7" x14ac:dyDescent="0.25">
      <c r="A656" t="s">
        <v>350</v>
      </c>
      <c r="B656" s="1">
        <v>21486</v>
      </c>
      <c r="C656" s="1">
        <v>42783</v>
      </c>
      <c r="D656" s="3">
        <f>YEAR(B656)</f>
        <v>1958</v>
      </c>
      <c r="E656" t="s">
        <v>1686</v>
      </c>
      <c r="F656">
        <v>1985</v>
      </c>
      <c r="G656" t="s">
        <v>1035</v>
      </c>
    </row>
    <row r="657" spans="1:7" x14ac:dyDescent="0.25">
      <c r="A657" t="s">
        <v>349</v>
      </c>
      <c r="B657" s="1">
        <v>31261</v>
      </c>
      <c r="C657" s="1">
        <v>42788</v>
      </c>
      <c r="D657" s="3">
        <f>YEAR(B657)</f>
        <v>1985</v>
      </c>
      <c r="E657" t="s">
        <v>1687</v>
      </c>
      <c r="F657">
        <v>1964</v>
      </c>
      <c r="G657" t="s">
        <v>1038</v>
      </c>
    </row>
    <row r="658" spans="1:7" x14ac:dyDescent="0.25">
      <c r="A658" t="s">
        <v>348</v>
      </c>
      <c r="B658" s="1">
        <v>34061</v>
      </c>
      <c r="C658" s="1">
        <v>42789</v>
      </c>
      <c r="D658" s="3">
        <f>YEAR(B658)</f>
        <v>1993</v>
      </c>
      <c r="E658" t="s">
        <v>1688</v>
      </c>
      <c r="F658">
        <v>1953</v>
      </c>
      <c r="G658" t="s">
        <v>1038</v>
      </c>
    </row>
    <row r="659" spans="1:7" x14ac:dyDescent="0.25">
      <c r="A659" t="s">
        <v>347</v>
      </c>
      <c r="B659" s="1">
        <v>26570</v>
      </c>
      <c r="C659" s="1">
        <v>42794</v>
      </c>
      <c r="D659" s="3">
        <f>YEAR(B659)</f>
        <v>1972</v>
      </c>
      <c r="E659" t="s">
        <v>1689</v>
      </c>
      <c r="F659">
        <v>1951</v>
      </c>
      <c r="G659" t="s">
        <v>1038</v>
      </c>
    </row>
    <row r="660" spans="1:7" x14ac:dyDescent="0.25">
      <c r="A660" t="s">
        <v>346</v>
      </c>
      <c r="B660" s="1">
        <v>25332</v>
      </c>
      <c r="C660" s="1">
        <v>42796</v>
      </c>
      <c r="D660" s="3">
        <f>YEAR(B660)</f>
        <v>1969</v>
      </c>
      <c r="E660" t="s">
        <v>1690</v>
      </c>
      <c r="F660">
        <v>1980</v>
      </c>
      <c r="G660" t="s">
        <v>1038</v>
      </c>
    </row>
    <row r="661" spans="1:7" x14ac:dyDescent="0.25">
      <c r="A661" t="s">
        <v>345</v>
      </c>
      <c r="B661" s="1">
        <v>26431</v>
      </c>
      <c r="C661" s="1">
        <v>42805</v>
      </c>
      <c r="D661" s="3">
        <f>YEAR(B661)</f>
        <v>1972</v>
      </c>
      <c r="E661" t="s">
        <v>1691</v>
      </c>
      <c r="F661">
        <v>1976</v>
      </c>
      <c r="G661" t="s">
        <v>1035</v>
      </c>
    </row>
    <row r="662" spans="1:7" x14ac:dyDescent="0.25">
      <c r="A662" t="s">
        <v>344</v>
      </c>
      <c r="B662" s="1">
        <v>23803</v>
      </c>
      <c r="C662" s="1">
        <v>42806</v>
      </c>
      <c r="D662" s="3">
        <f>YEAR(B662)</f>
        <v>1965</v>
      </c>
      <c r="E662" t="s">
        <v>1692</v>
      </c>
      <c r="F662">
        <v>1974</v>
      </c>
      <c r="G662" t="s">
        <v>1038</v>
      </c>
    </row>
    <row r="663" spans="1:7" x14ac:dyDescent="0.25">
      <c r="A663" t="s">
        <v>343</v>
      </c>
      <c r="B663" s="1">
        <v>33464</v>
      </c>
      <c r="C663" s="1">
        <v>42808</v>
      </c>
      <c r="D663" s="3">
        <f>YEAR(B663)</f>
        <v>1991</v>
      </c>
      <c r="E663" t="s">
        <v>1693</v>
      </c>
      <c r="F663">
        <v>1962</v>
      </c>
      <c r="G663" t="s">
        <v>1035</v>
      </c>
    </row>
    <row r="664" spans="1:7" x14ac:dyDescent="0.25">
      <c r="A664" t="s">
        <v>342</v>
      </c>
      <c r="B664" s="1">
        <v>34558</v>
      </c>
      <c r="C664" s="1">
        <v>42809</v>
      </c>
      <c r="D664" s="3">
        <f>YEAR(B664)</f>
        <v>1994</v>
      </c>
      <c r="E664" t="s">
        <v>1694</v>
      </c>
      <c r="F664">
        <v>1960</v>
      </c>
      <c r="G664" t="s">
        <v>1038</v>
      </c>
    </row>
    <row r="665" spans="1:7" x14ac:dyDescent="0.25">
      <c r="A665" t="s">
        <v>341</v>
      </c>
      <c r="B665" s="1">
        <v>30768</v>
      </c>
      <c r="C665" s="1">
        <v>42812</v>
      </c>
      <c r="D665" s="3">
        <f>YEAR(B665)</f>
        <v>1984</v>
      </c>
      <c r="E665" t="s">
        <v>1695</v>
      </c>
      <c r="F665">
        <v>1975</v>
      </c>
      <c r="G665" t="s">
        <v>1038</v>
      </c>
    </row>
    <row r="666" spans="1:7" x14ac:dyDescent="0.25">
      <c r="A666" t="s">
        <v>340</v>
      </c>
      <c r="B666" s="1">
        <v>20917</v>
      </c>
      <c r="C666" s="1">
        <v>42814</v>
      </c>
      <c r="D666" s="3">
        <f>YEAR(B666)</f>
        <v>1957</v>
      </c>
      <c r="E666" t="s">
        <v>1696</v>
      </c>
      <c r="F666">
        <v>1962</v>
      </c>
      <c r="G666" t="s">
        <v>1035</v>
      </c>
    </row>
    <row r="667" spans="1:7" x14ac:dyDescent="0.25">
      <c r="A667" t="s">
        <v>339</v>
      </c>
      <c r="B667" s="1">
        <v>28753</v>
      </c>
      <c r="C667" s="1">
        <v>42821</v>
      </c>
      <c r="D667" s="3">
        <f>YEAR(B667)</f>
        <v>1978</v>
      </c>
      <c r="E667" t="s">
        <v>1697</v>
      </c>
      <c r="F667">
        <v>1989</v>
      </c>
      <c r="G667" t="s">
        <v>1035</v>
      </c>
    </row>
    <row r="668" spans="1:7" x14ac:dyDescent="0.25">
      <c r="A668" t="s">
        <v>338</v>
      </c>
      <c r="B668" s="1">
        <v>31298</v>
      </c>
      <c r="C668" s="1">
        <v>42823</v>
      </c>
      <c r="D668" s="3">
        <f>YEAR(B668)</f>
        <v>1985</v>
      </c>
      <c r="E668" t="s">
        <v>1698</v>
      </c>
      <c r="F668">
        <v>1986</v>
      </c>
      <c r="G668" t="s">
        <v>1035</v>
      </c>
    </row>
    <row r="669" spans="1:7" x14ac:dyDescent="0.25">
      <c r="A669" t="s">
        <v>337</v>
      </c>
      <c r="B669" s="1">
        <v>28914</v>
      </c>
      <c r="C669" s="1">
        <v>42823</v>
      </c>
      <c r="D669" s="3">
        <f>YEAR(B669)</f>
        <v>1979</v>
      </c>
      <c r="E669" t="s">
        <v>1699</v>
      </c>
      <c r="F669">
        <v>1964</v>
      </c>
      <c r="G669" t="s">
        <v>1038</v>
      </c>
    </row>
    <row r="670" spans="1:7" x14ac:dyDescent="0.25">
      <c r="A670" t="s">
        <v>336</v>
      </c>
      <c r="B670" s="1">
        <v>27663</v>
      </c>
      <c r="C670" s="1">
        <v>42831</v>
      </c>
      <c r="D670" s="3">
        <f>YEAR(B670)</f>
        <v>1975</v>
      </c>
      <c r="E670" t="s">
        <v>1700</v>
      </c>
      <c r="F670">
        <v>1983</v>
      </c>
      <c r="G670" t="s">
        <v>1038</v>
      </c>
    </row>
    <row r="671" spans="1:7" x14ac:dyDescent="0.25">
      <c r="A671" t="s">
        <v>335</v>
      </c>
      <c r="B671" s="1">
        <v>24770</v>
      </c>
      <c r="C671" s="1">
        <v>42833</v>
      </c>
      <c r="D671" s="3">
        <f>YEAR(B671)</f>
        <v>1967</v>
      </c>
      <c r="E671" t="s">
        <v>1701</v>
      </c>
      <c r="F671">
        <v>1953</v>
      </c>
      <c r="G671" t="s">
        <v>1038</v>
      </c>
    </row>
    <row r="672" spans="1:7" x14ac:dyDescent="0.25">
      <c r="A672" t="s">
        <v>334</v>
      </c>
      <c r="B672" s="1">
        <v>27450</v>
      </c>
      <c r="C672" s="1">
        <v>42838</v>
      </c>
      <c r="D672" s="3">
        <f>YEAR(B672)</f>
        <v>1975</v>
      </c>
      <c r="E672" t="s">
        <v>1702</v>
      </c>
      <c r="F672">
        <v>1959</v>
      </c>
      <c r="G672" t="s">
        <v>1038</v>
      </c>
    </row>
    <row r="673" spans="1:7" x14ac:dyDescent="0.25">
      <c r="A673" t="s">
        <v>333</v>
      </c>
      <c r="B673" s="1">
        <v>29339</v>
      </c>
      <c r="C673" s="1">
        <v>42842</v>
      </c>
      <c r="D673" s="3">
        <f>YEAR(B673)</f>
        <v>1980</v>
      </c>
      <c r="E673" t="s">
        <v>1703</v>
      </c>
      <c r="F673">
        <v>1987</v>
      </c>
      <c r="G673" t="s">
        <v>1035</v>
      </c>
    </row>
    <row r="674" spans="1:7" x14ac:dyDescent="0.25">
      <c r="A674" t="s">
        <v>332</v>
      </c>
      <c r="B674" s="1">
        <v>22865</v>
      </c>
      <c r="C674" s="1">
        <v>42844</v>
      </c>
      <c r="D674" s="3">
        <f>YEAR(B674)</f>
        <v>1962</v>
      </c>
      <c r="E674" t="s">
        <v>1704</v>
      </c>
      <c r="F674">
        <v>1952</v>
      </c>
      <c r="G674" t="s">
        <v>1038</v>
      </c>
    </row>
    <row r="675" spans="1:7" x14ac:dyDescent="0.25">
      <c r="A675" t="s">
        <v>331</v>
      </c>
      <c r="B675" s="1">
        <v>25668</v>
      </c>
      <c r="C675" s="1">
        <v>42850</v>
      </c>
      <c r="D675" s="3">
        <f>YEAR(B675)</f>
        <v>1970</v>
      </c>
      <c r="E675" t="s">
        <v>1705</v>
      </c>
      <c r="F675">
        <v>1979</v>
      </c>
      <c r="G675" t="s">
        <v>1038</v>
      </c>
    </row>
    <row r="676" spans="1:7" x14ac:dyDescent="0.25">
      <c r="A676" t="s">
        <v>330</v>
      </c>
      <c r="B676" s="1">
        <v>21152</v>
      </c>
      <c r="C676" s="1">
        <v>42852</v>
      </c>
      <c r="D676" s="3">
        <f>YEAR(B676)</f>
        <v>1957</v>
      </c>
      <c r="E676" t="s">
        <v>1706</v>
      </c>
      <c r="F676">
        <v>1973</v>
      </c>
      <c r="G676" t="s">
        <v>1038</v>
      </c>
    </row>
    <row r="677" spans="1:7" x14ac:dyDescent="0.25">
      <c r="A677" t="s">
        <v>329</v>
      </c>
      <c r="B677" s="1">
        <v>28811</v>
      </c>
      <c r="C677" s="1">
        <v>42856</v>
      </c>
      <c r="D677" s="3">
        <f>YEAR(B677)</f>
        <v>1978</v>
      </c>
      <c r="E677" t="s">
        <v>1707</v>
      </c>
      <c r="F677">
        <v>1952</v>
      </c>
      <c r="G677" t="s">
        <v>1038</v>
      </c>
    </row>
    <row r="678" spans="1:7" x14ac:dyDescent="0.25">
      <c r="A678" t="s">
        <v>328</v>
      </c>
      <c r="B678" s="1">
        <v>32924</v>
      </c>
      <c r="C678" s="1">
        <v>42858</v>
      </c>
      <c r="D678" s="3">
        <f>YEAR(B678)</f>
        <v>1990</v>
      </c>
      <c r="E678" t="s">
        <v>1708</v>
      </c>
      <c r="F678">
        <v>1965</v>
      </c>
      <c r="G678" t="s">
        <v>1038</v>
      </c>
    </row>
    <row r="679" spans="1:7" x14ac:dyDescent="0.25">
      <c r="A679" t="s">
        <v>327</v>
      </c>
      <c r="B679" s="1">
        <v>31430</v>
      </c>
      <c r="C679" s="1">
        <v>42859</v>
      </c>
      <c r="D679" s="3">
        <f>YEAR(B679)</f>
        <v>1986</v>
      </c>
      <c r="E679" t="s">
        <v>1709</v>
      </c>
      <c r="F679">
        <v>1959</v>
      </c>
      <c r="G679" t="s">
        <v>1038</v>
      </c>
    </row>
    <row r="680" spans="1:7" x14ac:dyDescent="0.25">
      <c r="A680" t="s">
        <v>326</v>
      </c>
      <c r="B680" s="1">
        <v>28997</v>
      </c>
      <c r="C680" s="1">
        <v>42872</v>
      </c>
      <c r="D680" s="3">
        <f>YEAR(B680)</f>
        <v>1979</v>
      </c>
      <c r="E680" t="s">
        <v>1710</v>
      </c>
      <c r="F680">
        <v>1961</v>
      </c>
      <c r="G680" t="s">
        <v>1038</v>
      </c>
    </row>
    <row r="681" spans="1:7" x14ac:dyDescent="0.25">
      <c r="A681" t="s">
        <v>325</v>
      </c>
      <c r="B681" s="1">
        <v>21294</v>
      </c>
      <c r="C681" s="1">
        <v>42873</v>
      </c>
      <c r="D681" s="3">
        <f>YEAR(B681)</f>
        <v>1958</v>
      </c>
      <c r="E681" t="s">
        <v>1711</v>
      </c>
      <c r="F681">
        <v>1951</v>
      </c>
      <c r="G681" t="s">
        <v>1038</v>
      </c>
    </row>
    <row r="682" spans="1:7" x14ac:dyDescent="0.25">
      <c r="A682" t="s">
        <v>324</v>
      </c>
      <c r="B682" s="1">
        <v>27218</v>
      </c>
      <c r="C682" s="1">
        <v>42875</v>
      </c>
      <c r="D682" s="3">
        <f>YEAR(B682)</f>
        <v>1974</v>
      </c>
      <c r="E682" t="s">
        <v>1712</v>
      </c>
      <c r="F682">
        <v>1961</v>
      </c>
      <c r="G682" t="s">
        <v>1038</v>
      </c>
    </row>
    <row r="683" spans="1:7" x14ac:dyDescent="0.25">
      <c r="A683" t="s">
        <v>323</v>
      </c>
      <c r="B683" s="1">
        <v>35436</v>
      </c>
      <c r="C683" s="1">
        <v>42877</v>
      </c>
      <c r="D683" s="3">
        <f>YEAR(B683)</f>
        <v>1997</v>
      </c>
      <c r="E683" t="s">
        <v>1713</v>
      </c>
      <c r="F683">
        <v>1976</v>
      </c>
      <c r="G683" t="s">
        <v>1035</v>
      </c>
    </row>
    <row r="684" spans="1:7" x14ac:dyDescent="0.25">
      <c r="A684" t="s">
        <v>322</v>
      </c>
      <c r="B684" s="1">
        <v>32030</v>
      </c>
      <c r="C684" s="1">
        <v>42880</v>
      </c>
      <c r="D684" s="3">
        <f>YEAR(B684)</f>
        <v>1987</v>
      </c>
      <c r="E684" t="s">
        <v>1714</v>
      </c>
      <c r="F684">
        <v>1963</v>
      </c>
      <c r="G684" t="s">
        <v>1038</v>
      </c>
    </row>
    <row r="685" spans="1:7" x14ac:dyDescent="0.25">
      <c r="A685" t="s">
        <v>321</v>
      </c>
      <c r="B685" s="1">
        <v>33915</v>
      </c>
      <c r="C685" s="1">
        <v>42880</v>
      </c>
      <c r="D685" s="3">
        <f>YEAR(B685)</f>
        <v>1992</v>
      </c>
      <c r="E685" t="s">
        <v>1715</v>
      </c>
      <c r="F685">
        <v>1955</v>
      </c>
      <c r="G685" t="s">
        <v>1038</v>
      </c>
    </row>
    <row r="686" spans="1:7" x14ac:dyDescent="0.25">
      <c r="A686" t="s">
        <v>320</v>
      </c>
      <c r="B686" s="1">
        <v>35344</v>
      </c>
      <c r="C686" s="1">
        <v>42884</v>
      </c>
      <c r="D686" s="3">
        <f>YEAR(B686)</f>
        <v>1996</v>
      </c>
      <c r="E686" t="s">
        <v>1716</v>
      </c>
      <c r="F686">
        <v>1984</v>
      </c>
      <c r="G686" t="s">
        <v>1038</v>
      </c>
    </row>
    <row r="687" spans="1:7" x14ac:dyDescent="0.25">
      <c r="A687" t="s">
        <v>319</v>
      </c>
      <c r="B687" s="1">
        <v>21416</v>
      </c>
      <c r="C687" s="1">
        <v>42899</v>
      </c>
      <c r="D687" s="3">
        <f>YEAR(B687)</f>
        <v>1958</v>
      </c>
      <c r="E687" t="s">
        <v>1717</v>
      </c>
      <c r="F687">
        <v>1982</v>
      </c>
      <c r="G687" t="s">
        <v>1038</v>
      </c>
    </row>
    <row r="688" spans="1:7" x14ac:dyDescent="0.25">
      <c r="A688" t="s">
        <v>318</v>
      </c>
      <c r="B688" s="1">
        <v>32815</v>
      </c>
      <c r="C688" s="1">
        <v>42905</v>
      </c>
      <c r="D688" s="3">
        <f>YEAR(B688)</f>
        <v>1989</v>
      </c>
      <c r="E688" t="s">
        <v>1718</v>
      </c>
      <c r="F688">
        <v>1952</v>
      </c>
      <c r="G688" t="s">
        <v>1038</v>
      </c>
    </row>
    <row r="689" spans="1:7" x14ac:dyDescent="0.25">
      <c r="A689" t="s">
        <v>317</v>
      </c>
      <c r="B689" s="1">
        <v>34640</v>
      </c>
      <c r="C689" s="1">
        <v>42907</v>
      </c>
      <c r="D689" s="3">
        <f>YEAR(B689)</f>
        <v>1994</v>
      </c>
      <c r="E689" t="s">
        <v>1719</v>
      </c>
      <c r="F689">
        <v>1953</v>
      </c>
      <c r="G689" t="s">
        <v>1038</v>
      </c>
    </row>
    <row r="690" spans="1:7" x14ac:dyDescent="0.25">
      <c r="A690" t="s">
        <v>316</v>
      </c>
      <c r="B690" s="1">
        <v>26177</v>
      </c>
      <c r="C690" s="1">
        <v>42919</v>
      </c>
      <c r="D690" s="3">
        <f>YEAR(B690)</f>
        <v>1971</v>
      </c>
      <c r="E690" t="s">
        <v>1720</v>
      </c>
      <c r="F690">
        <v>1959</v>
      </c>
      <c r="G690" t="s">
        <v>1038</v>
      </c>
    </row>
    <row r="691" spans="1:7" x14ac:dyDescent="0.25">
      <c r="A691" t="s">
        <v>315</v>
      </c>
      <c r="B691" s="1">
        <v>27259</v>
      </c>
      <c r="C691" s="1">
        <v>42922</v>
      </c>
      <c r="D691" s="3">
        <f>YEAR(B691)</f>
        <v>1974</v>
      </c>
      <c r="E691" t="s">
        <v>1721</v>
      </c>
      <c r="F691">
        <v>1985</v>
      </c>
      <c r="G691" t="s">
        <v>1035</v>
      </c>
    </row>
    <row r="692" spans="1:7" x14ac:dyDescent="0.25">
      <c r="A692" t="s">
        <v>314</v>
      </c>
      <c r="B692" s="1">
        <v>28633</v>
      </c>
      <c r="C692" s="1">
        <v>42922</v>
      </c>
      <c r="D692" s="3">
        <f>YEAR(B692)</f>
        <v>1978</v>
      </c>
      <c r="E692" t="s">
        <v>1722</v>
      </c>
      <c r="F692">
        <v>1994</v>
      </c>
      <c r="G692" t="s">
        <v>1035</v>
      </c>
    </row>
    <row r="693" spans="1:7" x14ac:dyDescent="0.25">
      <c r="A693" t="s">
        <v>313</v>
      </c>
      <c r="B693" s="1">
        <v>27079</v>
      </c>
      <c r="C693" s="1">
        <v>42926</v>
      </c>
      <c r="D693" s="3">
        <f>YEAR(B693)</f>
        <v>1974</v>
      </c>
      <c r="E693" t="s">
        <v>1723</v>
      </c>
      <c r="F693">
        <v>1959</v>
      </c>
      <c r="G693" t="s">
        <v>1038</v>
      </c>
    </row>
    <row r="694" spans="1:7" x14ac:dyDescent="0.25">
      <c r="A694" t="s">
        <v>312</v>
      </c>
      <c r="B694" s="1">
        <v>32839</v>
      </c>
      <c r="C694" s="1">
        <v>42929</v>
      </c>
      <c r="D694" s="3">
        <f>YEAR(B694)</f>
        <v>1989</v>
      </c>
      <c r="E694" t="s">
        <v>1724</v>
      </c>
      <c r="F694">
        <v>1950</v>
      </c>
      <c r="G694" t="s">
        <v>1038</v>
      </c>
    </row>
    <row r="695" spans="1:7" x14ac:dyDescent="0.25">
      <c r="A695" t="s">
        <v>311</v>
      </c>
      <c r="B695" s="1">
        <v>25314</v>
      </c>
      <c r="C695" s="1">
        <v>42932</v>
      </c>
      <c r="D695" s="3">
        <f>YEAR(B695)</f>
        <v>1969</v>
      </c>
      <c r="E695" t="s">
        <v>1725</v>
      </c>
      <c r="F695">
        <v>1987</v>
      </c>
      <c r="G695" t="s">
        <v>1038</v>
      </c>
    </row>
    <row r="696" spans="1:7" x14ac:dyDescent="0.25">
      <c r="A696" t="s">
        <v>310</v>
      </c>
      <c r="B696" s="1">
        <v>35328</v>
      </c>
      <c r="C696" s="1">
        <v>42935</v>
      </c>
      <c r="D696" s="3">
        <f>YEAR(B696)</f>
        <v>1996</v>
      </c>
      <c r="E696" t="s">
        <v>1726</v>
      </c>
      <c r="F696">
        <v>1960</v>
      </c>
      <c r="G696" t="s">
        <v>1038</v>
      </c>
    </row>
    <row r="697" spans="1:7" x14ac:dyDescent="0.25">
      <c r="A697" t="s">
        <v>309</v>
      </c>
      <c r="B697" s="1">
        <v>21987</v>
      </c>
      <c r="C697" s="1">
        <v>42935</v>
      </c>
      <c r="D697" s="3">
        <f>YEAR(B697)</f>
        <v>1960</v>
      </c>
      <c r="E697" t="s">
        <v>1727</v>
      </c>
      <c r="F697">
        <v>1989</v>
      </c>
      <c r="G697" t="s">
        <v>1038</v>
      </c>
    </row>
    <row r="698" spans="1:7" x14ac:dyDescent="0.25">
      <c r="A698" t="s">
        <v>308</v>
      </c>
      <c r="B698" s="1">
        <v>27829</v>
      </c>
      <c r="C698" s="1">
        <v>42939</v>
      </c>
      <c r="D698" s="3">
        <f>YEAR(B698)</f>
        <v>1976</v>
      </c>
      <c r="E698" t="s">
        <v>1728</v>
      </c>
      <c r="F698">
        <v>1962</v>
      </c>
      <c r="G698" t="s">
        <v>1038</v>
      </c>
    </row>
    <row r="699" spans="1:7" x14ac:dyDescent="0.25">
      <c r="A699" t="s">
        <v>307</v>
      </c>
      <c r="B699" s="1">
        <v>33028</v>
      </c>
      <c r="C699" s="1">
        <v>42940</v>
      </c>
      <c r="D699" s="3">
        <f>YEAR(B699)</f>
        <v>1990</v>
      </c>
      <c r="E699" t="s">
        <v>1729</v>
      </c>
      <c r="F699">
        <v>1972</v>
      </c>
      <c r="G699" t="s">
        <v>1038</v>
      </c>
    </row>
    <row r="700" spans="1:7" x14ac:dyDescent="0.25">
      <c r="A700" t="s">
        <v>306</v>
      </c>
      <c r="B700" s="1">
        <v>26030</v>
      </c>
      <c r="C700" s="1">
        <v>42943</v>
      </c>
      <c r="D700" s="3">
        <f>YEAR(B700)</f>
        <v>1971</v>
      </c>
      <c r="E700" t="s">
        <v>1730</v>
      </c>
      <c r="F700">
        <v>1976</v>
      </c>
      <c r="G700" t="s">
        <v>1038</v>
      </c>
    </row>
    <row r="701" spans="1:7" x14ac:dyDescent="0.25">
      <c r="A701" t="s">
        <v>305</v>
      </c>
      <c r="B701" s="1">
        <v>24044</v>
      </c>
      <c r="C701" s="1">
        <v>42945</v>
      </c>
      <c r="D701" s="3">
        <f>YEAR(B701)</f>
        <v>1965</v>
      </c>
      <c r="E701" t="s">
        <v>1731</v>
      </c>
      <c r="F701">
        <v>1952</v>
      </c>
      <c r="G701" t="s">
        <v>1038</v>
      </c>
    </row>
    <row r="702" spans="1:7" x14ac:dyDescent="0.25">
      <c r="A702" t="s">
        <v>304</v>
      </c>
      <c r="B702" s="1">
        <v>23348</v>
      </c>
      <c r="C702" s="1">
        <v>42945</v>
      </c>
      <c r="D702" s="3">
        <f>YEAR(B702)</f>
        <v>1963</v>
      </c>
      <c r="E702" t="s">
        <v>1732</v>
      </c>
      <c r="F702">
        <v>1951</v>
      </c>
      <c r="G702" t="s">
        <v>1038</v>
      </c>
    </row>
    <row r="703" spans="1:7" x14ac:dyDescent="0.25">
      <c r="A703" t="s">
        <v>303</v>
      </c>
      <c r="B703" s="1">
        <v>28909</v>
      </c>
      <c r="C703" s="1">
        <v>42948</v>
      </c>
      <c r="D703" s="3">
        <f>YEAR(B703)</f>
        <v>1979</v>
      </c>
      <c r="E703" t="s">
        <v>1733</v>
      </c>
      <c r="F703">
        <v>1972</v>
      </c>
      <c r="G703" t="s">
        <v>1038</v>
      </c>
    </row>
    <row r="704" spans="1:7" x14ac:dyDescent="0.25">
      <c r="A704" t="s">
        <v>302</v>
      </c>
      <c r="B704" s="1">
        <v>34168</v>
      </c>
      <c r="C704" s="1">
        <v>42951</v>
      </c>
      <c r="D704" s="3">
        <f>YEAR(B704)</f>
        <v>1993</v>
      </c>
      <c r="E704" t="s">
        <v>1734</v>
      </c>
      <c r="F704">
        <v>1951</v>
      </c>
      <c r="G704" t="s">
        <v>1038</v>
      </c>
    </row>
    <row r="705" spans="1:7" x14ac:dyDescent="0.25">
      <c r="A705" t="s">
        <v>301</v>
      </c>
      <c r="B705" s="1">
        <v>35351</v>
      </c>
      <c r="C705" s="1">
        <v>42952</v>
      </c>
      <c r="D705" s="3">
        <f>YEAR(B705)</f>
        <v>1996</v>
      </c>
      <c r="E705" t="s">
        <v>1735</v>
      </c>
      <c r="F705">
        <v>1990</v>
      </c>
      <c r="G705" t="s">
        <v>1038</v>
      </c>
    </row>
    <row r="706" spans="1:7" x14ac:dyDescent="0.25">
      <c r="A706" t="s">
        <v>300</v>
      </c>
      <c r="B706" s="1">
        <v>28695</v>
      </c>
      <c r="C706" s="1">
        <v>42955</v>
      </c>
      <c r="D706" s="3">
        <f>YEAR(B706)</f>
        <v>1978</v>
      </c>
      <c r="E706" t="s">
        <v>1736</v>
      </c>
      <c r="F706">
        <v>1964</v>
      </c>
      <c r="G706" t="s">
        <v>1038</v>
      </c>
    </row>
    <row r="707" spans="1:7" x14ac:dyDescent="0.25">
      <c r="A707" t="s">
        <v>299</v>
      </c>
      <c r="B707" s="1">
        <v>35282</v>
      </c>
      <c r="C707" s="1">
        <v>42955</v>
      </c>
      <c r="D707" s="3">
        <f>YEAR(B707)</f>
        <v>1996</v>
      </c>
      <c r="E707" t="s">
        <v>1737</v>
      </c>
      <c r="F707">
        <v>1967</v>
      </c>
      <c r="G707" t="s">
        <v>1038</v>
      </c>
    </row>
    <row r="708" spans="1:7" x14ac:dyDescent="0.25">
      <c r="A708" t="s">
        <v>298</v>
      </c>
      <c r="B708" s="1">
        <v>30573</v>
      </c>
      <c r="C708" s="1">
        <v>42959</v>
      </c>
      <c r="D708" s="3">
        <f>YEAR(B708)</f>
        <v>1983</v>
      </c>
      <c r="E708" t="s">
        <v>1738</v>
      </c>
      <c r="F708">
        <v>1956</v>
      </c>
      <c r="G708" t="s">
        <v>1038</v>
      </c>
    </row>
    <row r="709" spans="1:7" x14ac:dyDescent="0.25">
      <c r="A709" t="s">
        <v>297</v>
      </c>
      <c r="B709" s="1">
        <v>30997</v>
      </c>
      <c r="C709" s="1">
        <v>42961</v>
      </c>
      <c r="D709" s="3">
        <f>YEAR(B709)</f>
        <v>1984</v>
      </c>
      <c r="E709" t="s">
        <v>1739</v>
      </c>
      <c r="F709">
        <v>1956</v>
      </c>
      <c r="G709" t="s">
        <v>1038</v>
      </c>
    </row>
    <row r="710" spans="1:7" x14ac:dyDescent="0.25">
      <c r="A710" t="s">
        <v>296</v>
      </c>
      <c r="B710" s="1">
        <v>24665</v>
      </c>
      <c r="C710" s="1">
        <v>42973</v>
      </c>
      <c r="D710" s="3">
        <f>YEAR(B710)</f>
        <v>1967</v>
      </c>
      <c r="E710" t="s">
        <v>1740</v>
      </c>
      <c r="F710">
        <v>1956</v>
      </c>
      <c r="G710" t="s">
        <v>1038</v>
      </c>
    </row>
    <row r="711" spans="1:7" x14ac:dyDescent="0.25">
      <c r="A711" t="s">
        <v>295</v>
      </c>
      <c r="B711" s="1">
        <v>35058</v>
      </c>
      <c r="C711" s="1">
        <v>42980</v>
      </c>
      <c r="D711" s="3">
        <f>YEAR(B711)</f>
        <v>1995</v>
      </c>
      <c r="E711" t="s">
        <v>1741</v>
      </c>
      <c r="F711">
        <v>1961</v>
      </c>
      <c r="G711" t="s">
        <v>1035</v>
      </c>
    </row>
    <row r="712" spans="1:7" x14ac:dyDescent="0.25">
      <c r="A712" t="s">
        <v>294</v>
      </c>
      <c r="B712" s="1">
        <v>28479</v>
      </c>
      <c r="C712" s="1">
        <v>42987</v>
      </c>
      <c r="D712" s="3">
        <f>YEAR(B712)</f>
        <v>1977</v>
      </c>
      <c r="E712" t="s">
        <v>1742</v>
      </c>
      <c r="F712">
        <v>1974</v>
      </c>
      <c r="G712" t="s">
        <v>1038</v>
      </c>
    </row>
    <row r="713" spans="1:7" x14ac:dyDescent="0.25">
      <c r="A713" t="s">
        <v>293</v>
      </c>
      <c r="B713" s="1">
        <v>32311</v>
      </c>
      <c r="C713" s="1">
        <v>42989</v>
      </c>
      <c r="D713" s="3">
        <f>YEAR(B713)</f>
        <v>1988</v>
      </c>
      <c r="E713" t="s">
        <v>1743</v>
      </c>
      <c r="F713">
        <v>1981</v>
      </c>
      <c r="G713" t="s">
        <v>1038</v>
      </c>
    </row>
    <row r="714" spans="1:7" x14ac:dyDescent="0.25">
      <c r="A714" t="s">
        <v>292</v>
      </c>
      <c r="B714" s="1">
        <v>35223</v>
      </c>
      <c r="C714" s="1">
        <v>42993</v>
      </c>
      <c r="D714" s="3">
        <f>YEAR(B714)</f>
        <v>1996</v>
      </c>
      <c r="E714" t="s">
        <v>1744</v>
      </c>
      <c r="F714">
        <v>1961</v>
      </c>
      <c r="G714" t="s">
        <v>1038</v>
      </c>
    </row>
    <row r="715" spans="1:7" x14ac:dyDescent="0.25">
      <c r="A715" t="s">
        <v>291</v>
      </c>
      <c r="B715" s="1">
        <v>31292</v>
      </c>
      <c r="C715" s="1">
        <v>42994</v>
      </c>
      <c r="D715" s="3">
        <f>YEAR(B715)</f>
        <v>1985</v>
      </c>
      <c r="E715" t="s">
        <v>1745</v>
      </c>
      <c r="F715">
        <v>1969</v>
      </c>
      <c r="G715" t="s">
        <v>1038</v>
      </c>
    </row>
    <row r="716" spans="1:7" x14ac:dyDescent="0.25">
      <c r="A716" t="s">
        <v>290</v>
      </c>
      <c r="B716" s="1">
        <v>27547</v>
      </c>
      <c r="C716" s="1">
        <v>42996</v>
      </c>
      <c r="D716" s="3">
        <f>YEAR(B716)</f>
        <v>1975</v>
      </c>
      <c r="E716" t="s">
        <v>1746</v>
      </c>
      <c r="F716">
        <v>1981</v>
      </c>
      <c r="G716" t="s">
        <v>1035</v>
      </c>
    </row>
    <row r="717" spans="1:7" x14ac:dyDescent="0.25">
      <c r="A717" t="s">
        <v>289</v>
      </c>
      <c r="B717" s="1">
        <v>24418</v>
      </c>
      <c r="C717" s="1">
        <v>42997</v>
      </c>
      <c r="D717" s="3">
        <f>YEAR(B717)</f>
        <v>1966</v>
      </c>
      <c r="E717" t="s">
        <v>1747</v>
      </c>
      <c r="F717">
        <v>1974</v>
      </c>
      <c r="G717" t="s">
        <v>1038</v>
      </c>
    </row>
    <row r="718" spans="1:7" x14ac:dyDescent="0.25">
      <c r="A718" t="s">
        <v>288</v>
      </c>
      <c r="B718" s="1">
        <v>35007</v>
      </c>
      <c r="C718" s="1">
        <v>43003</v>
      </c>
      <c r="D718" s="3">
        <f>YEAR(B718)</f>
        <v>1995</v>
      </c>
      <c r="E718" t="s">
        <v>1748</v>
      </c>
      <c r="F718">
        <v>1953</v>
      </c>
      <c r="G718" t="s">
        <v>1038</v>
      </c>
    </row>
    <row r="719" spans="1:7" x14ac:dyDescent="0.25">
      <c r="A719" t="s">
        <v>287</v>
      </c>
      <c r="B719" s="1">
        <v>25265</v>
      </c>
      <c r="C719" s="1">
        <v>43010</v>
      </c>
      <c r="D719" s="3">
        <f>YEAR(B719)</f>
        <v>1969</v>
      </c>
      <c r="E719" t="s">
        <v>1749</v>
      </c>
      <c r="F719">
        <v>1977</v>
      </c>
      <c r="G719" t="s">
        <v>1038</v>
      </c>
    </row>
    <row r="720" spans="1:7" x14ac:dyDescent="0.25">
      <c r="A720" t="s">
        <v>286</v>
      </c>
      <c r="B720" s="1">
        <v>25925</v>
      </c>
      <c r="C720" s="1">
        <v>43011</v>
      </c>
      <c r="D720" s="3">
        <f>YEAR(B720)</f>
        <v>1970</v>
      </c>
      <c r="E720" t="s">
        <v>1750</v>
      </c>
      <c r="F720">
        <v>1968</v>
      </c>
      <c r="G720" t="s">
        <v>1038</v>
      </c>
    </row>
    <row r="721" spans="1:7" x14ac:dyDescent="0.25">
      <c r="A721" t="s">
        <v>285</v>
      </c>
      <c r="B721" s="1">
        <v>27079</v>
      </c>
      <c r="C721" s="1">
        <v>43016</v>
      </c>
      <c r="D721" s="3">
        <f>YEAR(B721)</f>
        <v>1974</v>
      </c>
      <c r="E721" t="s">
        <v>1751</v>
      </c>
      <c r="F721">
        <v>1965</v>
      </c>
      <c r="G721" t="s">
        <v>1038</v>
      </c>
    </row>
    <row r="722" spans="1:7" x14ac:dyDescent="0.25">
      <c r="A722" t="s">
        <v>284</v>
      </c>
      <c r="B722" s="1">
        <v>30711</v>
      </c>
      <c r="C722" s="1">
        <v>43019</v>
      </c>
      <c r="D722" s="3">
        <f>YEAR(B722)</f>
        <v>1984</v>
      </c>
      <c r="E722" t="s">
        <v>1752</v>
      </c>
      <c r="F722">
        <v>1980</v>
      </c>
      <c r="G722" t="s">
        <v>1038</v>
      </c>
    </row>
    <row r="723" spans="1:7" x14ac:dyDescent="0.25">
      <c r="A723" t="s">
        <v>283</v>
      </c>
      <c r="B723" s="1">
        <v>28410</v>
      </c>
      <c r="C723" s="1">
        <v>43024</v>
      </c>
      <c r="D723" s="3">
        <f>YEAR(B723)</f>
        <v>1977</v>
      </c>
      <c r="E723" t="s">
        <v>1753</v>
      </c>
      <c r="F723">
        <v>1950</v>
      </c>
      <c r="G723" t="s">
        <v>1038</v>
      </c>
    </row>
    <row r="724" spans="1:7" x14ac:dyDescent="0.25">
      <c r="A724" t="s">
        <v>282</v>
      </c>
      <c r="B724" s="1">
        <v>22028</v>
      </c>
      <c r="C724" s="1">
        <v>43032</v>
      </c>
      <c r="D724" s="3">
        <f>YEAR(B724)</f>
        <v>1960</v>
      </c>
      <c r="E724" t="s">
        <v>1754</v>
      </c>
      <c r="F724">
        <v>1964</v>
      </c>
      <c r="G724" t="s">
        <v>1038</v>
      </c>
    </row>
    <row r="725" spans="1:7" x14ac:dyDescent="0.25">
      <c r="A725" t="s">
        <v>281</v>
      </c>
      <c r="B725" s="1">
        <v>34995</v>
      </c>
      <c r="C725" s="1">
        <v>43032</v>
      </c>
      <c r="D725" s="3">
        <f>YEAR(B725)</f>
        <v>1995</v>
      </c>
      <c r="E725" t="s">
        <v>1755</v>
      </c>
      <c r="F725">
        <v>1990</v>
      </c>
      <c r="G725" t="s">
        <v>1038</v>
      </c>
    </row>
    <row r="726" spans="1:7" x14ac:dyDescent="0.25">
      <c r="A726" t="s">
        <v>280</v>
      </c>
      <c r="B726" s="1">
        <v>34334</v>
      </c>
      <c r="C726" s="1">
        <v>43036</v>
      </c>
      <c r="D726" s="3">
        <f>YEAR(B726)</f>
        <v>1993</v>
      </c>
      <c r="E726" t="s">
        <v>1756</v>
      </c>
      <c r="F726">
        <v>1972</v>
      </c>
      <c r="G726" t="s">
        <v>1038</v>
      </c>
    </row>
    <row r="727" spans="1:7" x14ac:dyDescent="0.25">
      <c r="A727" t="s">
        <v>279</v>
      </c>
      <c r="B727" s="1">
        <v>22262</v>
      </c>
      <c r="C727" s="1">
        <v>43044</v>
      </c>
      <c r="D727" s="3">
        <f>YEAR(B727)</f>
        <v>1960</v>
      </c>
      <c r="E727" t="s">
        <v>1757</v>
      </c>
      <c r="F727">
        <v>1959</v>
      </c>
      <c r="G727" t="s">
        <v>1038</v>
      </c>
    </row>
    <row r="728" spans="1:7" x14ac:dyDescent="0.25">
      <c r="A728" t="s">
        <v>278</v>
      </c>
      <c r="B728" s="1">
        <v>35320</v>
      </c>
      <c r="C728" s="1">
        <v>43044</v>
      </c>
      <c r="D728" s="3">
        <f>YEAR(B728)</f>
        <v>1996</v>
      </c>
      <c r="E728" t="s">
        <v>1758</v>
      </c>
      <c r="F728">
        <v>1971</v>
      </c>
      <c r="G728" t="s">
        <v>1038</v>
      </c>
    </row>
    <row r="729" spans="1:7" x14ac:dyDescent="0.25">
      <c r="A729" t="s">
        <v>277</v>
      </c>
      <c r="B729" s="1">
        <v>26453</v>
      </c>
      <c r="C729" s="1">
        <v>43046</v>
      </c>
      <c r="D729" s="3">
        <f>YEAR(B729)</f>
        <v>1972</v>
      </c>
      <c r="E729" t="s">
        <v>1759</v>
      </c>
      <c r="F729">
        <v>1982</v>
      </c>
      <c r="G729" t="s">
        <v>1038</v>
      </c>
    </row>
    <row r="730" spans="1:7" x14ac:dyDescent="0.25">
      <c r="A730" t="s">
        <v>276</v>
      </c>
      <c r="B730" s="1">
        <v>24498</v>
      </c>
      <c r="C730" s="1">
        <v>43046</v>
      </c>
      <c r="D730" s="3">
        <f>YEAR(B730)</f>
        <v>1967</v>
      </c>
      <c r="E730" t="s">
        <v>1760</v>
      </c>
      <c r="F730">
        <v>1966</v>
      </c>
      <c r="G730" t="s">
        <v>1038</v>
      </c>
    </row>
    <row r="731" spans="1:7" x14ac:dyDescent="0.25">
      <c r="A731" t="s">
        <v>275</v>
      </c>
      <c r="B731" s="1">
        <v>32703</v>
      </c>
      <c r="C731" s="1">
        <v>43051</v>
      </c>
      <c r="D731" s="3">
        <f>YEAR(B731)</f>
        <v>1989</v>
      </c>
      <c r="E731" t="s">
        <v>1761</v>
      </c>
      <c r="F731">
        <v>1959</v>
      </c>
      <c r="G731" t="s">
        <v>1038</v>
      </c>
    </row>
    <row r="732" spans="1:7" x14ac:dyDescent="0.25">
      <c r="A732" t="s">
        <v>274</v>
      </c>
      <c r="B732" s="1">
        <v>21687</v>
      </c>
      <c r="C732" s="1">
        <v>43051</v>
      </c>
      <c r="D732" s="3">
        <f>YEAR(B732)</f>
        <v>1959</v>
      </c>
      <c r="E732" t="s">
        <v>1762</v>
      </c>
      <c r="F732">
        <v>1958</v>
      </c>
      <c r="G732" t="s">
        <v>1035</v>
      </c>
    </row>
    <row r="733" spans="1:7" x14ac:dyDescent="0.25">
      <c r="A733" t="s">
        <v>273</v>
      </c>
      <c r="B733" s="1">
        <v>34292</v>
      </c>
      <c r="C733" s="1">
        <v>43056</v>
      </c>
      <c r="D733" s="3">
        <f>YEAR(B733)</f>
        <v>1993</v>
      </c>
      <c r="E733" t="s">
        <v>1763</v>
      </c>
      <c r="F733">
        <v>1969</v>
      </c>
      <c r="G733" t="s">
        <v>1038</v>
      </c>
    </row>
    <row r="734" spans="1:7" x14ac:dyDescent="0.25">
      <c r="A734" t="s">
        <v>272</v>
      </c>
      <c r="B734" s="1">
        <v>21643</v>
      </c>
      <c r="C734" s="1">
        <v>43058</v>
      </c>
      <c r="D734" s="3">
        <f>YEAR(B734)</f>
        <v>1959</v>
      </c>
      <c r="E734" t="s">
        <v>1764</v>
      </c>
      <c r="F734">
        <v>1975</v>
      </c>
      <c r="G734" t="s">
        <v>1035</v>
      </c>
    </row>
    <row r="735" spans="1:7" x14ac:dyDescent="0.25">
      <c r="A735" t="s">
        <v>271</v>
      </c>
      <c r="B735" s="1">
        <v>24675</v>
      </c>
      <c r="C735" s="1">
        <v>43067</v>
      </c>
      <c r="D735" s="3">
        <f>YEAR(B735)</f>
        <v>1967</v>
      </c>
      <c r="E735" t="s">
        <v>1765</v>
      </c>
      <c r="F735">
        <v>1976</v>
      </c>
      <c r="G735" t="s">
        <v>1038</v>
      </c>
    </row>
    <row r="736" spans="1:7" x14ac:dyDescent="0.25">
      <c r="A736" t="s">
        <v>270</v>
      </c>
      <c r="B736" s="1">
        <v>27402</v>
      </c>
      <c r="C736" s="1">
        <v>43070</v>
      </c>
      <c r="D736" s="3">
        <f>YEAR(B736)</f>
        <v>1975</v>
      </c>
      <c r="E736" t="s">
        <v>1766</v>
      </c>
      <c r="F736">
        <v>1955</v>
      </c>
      <c r="G736" t="s">
        <v>1038</v>
      </c>
    </row>
    <row r="737" spans="1:7" x14ac:dyDescent="0.25">
      <c r="A737" t="s">
        <v>269</v>
      </c>
      <c r="B737" s="1">
        <v>23157</v>
      </c>
      <c r="C737" s="1">
        <v>43073</v>
      </c>
      <c r="D737" s="3">
        <f>YEAR(B737)</f>
        <v>1963</v>
      </c>
      <c r="E737" t="s">
        <v>1767</v>
      </c>
      <c r="F737">
        <v>1961</v>
      </c>
      <c r="G737" t="s">
        <v>1038</v>
      </c>
    </row>
    <row r="738" spans="1:7" x14ac:dyDescent="0.25">
      <c r="A738" t="s">
        <v>268</v>
      </c>
      <c r="B738" s="1">
        <v>22612</v>
      </c>
      <c r="C738" s="1">
        <v>43073</v>
      </c>
      <c r="D738" s="3">
        <f>YEAR(B738)</f>
        <v>1961</v>
      </c>
      <c r="E738" t="s">
        <v>1768</v>
      </c>
      <c r="F738">
        <v>1975</v>
      </c>
      <c r="G738" t="s">
        <v>1038</v>
      </c>
    </row>
    <row r="739" spans="1:7" x14ac:dyDescent="0.25">
      <c r="A739" t="s">
        <v>267</v>
      </c>
      <c r="B739" s="1">
        <v>32213</v>
      </c>
      <c r="C739" s="1">
        <v>43082</v>
      </c>
      <c r="D739" s="3">
        <f>YEAR(B739)</f>
        <v>1988</v>
      </c>
      <c r="E739" t="s">
        <v>1769</v>
      </c>
      <c r="F739">
        <v>1956</v>
      </c>
      <c r="G739" t="s">
        <v>1038</v>
      </c>
    </row>
    <row r="740" spans="1:7" x14ac:dyDescent="0.25">
      <c r="A740" t="s">
        <v>266</v>
      </c>
      <c r="B740" s="1">
        <v>21042</v>
      </c>
      <c r="C740" s="1">
        <v>43086</v>
      </c>
      <c r="D740" s="3">
        <f>YEAR(B740)</f>
        <v>1957</v>
      </c>
      <c r="E740" t="s">
        <v>1770</v>
      </c>
      <c r="F740">
        <v>1970</v>
      </c>
      <c r="G740" t="s">
        <v>1038</v>
      </c>
    </row>
    <row r="741" spans="1:7" x14ac:dyDescent="0.25">
      <c r="A741" t="s">
        <v>265</v>
      </c>
      <c r="B741" s="1">
        <v>21869</v>
      </c>
      <c r="C741" s="1">
        <v>43091</v>
      </c>
      <c r="D741" s="3">
        <f>YEAR(B741)</f>
        <v>1959</v>
      </c>
      <c r="E741" t="s">
        <v>1771</v>
      </c>
      <c r="F741">
        <v>1966</v>
      </c>
      <c r="G741" t="s">
        <v>1038</v>
      </c>
    </row>
    <row r="742" spans="1:7" x14ac:dyDescent="0.25">
      <c r="A742" t="s">
        <v>264</v>
      </c>
      <c r="B742" s="1">
        <v>27182</v>
      </c>
      <c r="C742" s="1">
        <v>43096</v>
      </c>
      <c r="D742" s="3">
        <f>YEAR(B742)</f>
        <v>1974</v>
      </c>
      <c r="E742" t="s">
        <v>1772</v>
      </c>
      <c r="F742">
        <v>1962</v>
      </c>
      <c r="G742" t="s">
        <v>1038</v>
      </c>
    </row>
    <row r="743" spans="1:7" x14ac:dyDescent="0.25">
      <c r="A743" t="s">
        <v>263</v>
      </c>
      <c r="B743" s="1">
        <v>32903</v>
      </c>
      <c r="C743" s="1">
        <v>43098</v>
      </c>
      <c r="D743" s="3">
        <f>YEAR(B743)</f>
        <v>1990</v>
      </c>
      <c r="E743" t="s">
        <v>1773</v>
      </c>
      <c r="F743">
        <v>1967</v>
      </c>
      <c r="G743" t="s">
        <v>1038</v>
      </c>
    </row>
    <row r="744" spans="1:7" x14ac:dyDescent="0.25">
      <c r="A744" t="s">
        <v>262</v>
      </c>
      <c r="B744" s="1">
        <v>35464</v>
      </c>
      <c r="C744" s="1">
        <v>43101</v>
      </c>
      <c r="D744" s="3">
        <f>YEAR(B744)</f>
        <v>1997</v>
      </c>
      <c r="E744" t="s">
        <v>1774</v>
      </c>
      <c r="F744">
        <v>1954</v>
      </c>
      <c r="G744" t="s">
        <v>1038</v>
      </c>
    </row>
    <row r="745" spans="1:7" x14ac:dyDescent="0.25">
      <c r="A745" t="s">
        <v>261</v>
      </c>
      <c r="B745" s="1">
        <v>27158</v>
      </c>
      <c r="C745" s="1">
        <v>43102</v>
      </c>
      <c r="D745" s="3">
        <f>YEAR(B745)</f>
        <v>1974</v>
      </c>
      <c r="E745" t="s">
        <v>1775</v>
      </c>
      <c r="F745">
        <v>1969</v>
      </c>
      <c r="G745" t="s">
        <v>1038</v>
      </c>
    </row>
    <row r="746" spans="1:7" x14ac:dyDescent="0.25">
      <c r="A746" t="s">
        <v>260</v>
      </c>
      <c r="B746" s="1">
        <v>23298</v>
      </c>
      <c r="C746" s="1">
        <v>43103</v>
      </c>
      <c r="D746" s="3">
        <f>YEAR(B746)</f>
        <v>1963</v>
      </c>
      <c r="E746" t="s">
        <v>1776</v>
      </c>
      <c r="F746">
        <v>1965</v>
      </c>
      <c r="G746" t="s">
        <v>1038</v>
      </c>
    </row>
    <row r="747" spans="1:7" x14ac:dyDescent="0.25">
      <c r="A747" t="s">
        <v>259</v>
      </c>
      <c r="B747" s="1">
        <v>34551</v>
      </c>
      <c r="C747" s="1">
        <v>43104</v>
      </c>
      <c r="D747" s="3">
        <f>YEAR(B747)</f>
        <v>1994</v>
      </c>
      <c r="E747" t="s">
        <v>1777</v>
      </c>
      <c r="F747">
        <v>1981</v>
      </c>
      <c r="G747" t="s">
        <v>1035</v>
      </c>
    </row>
    <row r="748" spans="1:7" x14ac:dyDescent="0.25">
      <c r="A748" t="s">
        <v>258</v>
      </c>
      <c r="B748" s="1">
        <v>29717</v>
      </c>
      <c r="C748" s="1">
        <v>43107</v>
      </c>
      <c r="D748" s="3">
        <f>YEAR(B748)</f>
        <v>1981</v>
      </c>
      <c r="E748" t="s">
        <v>1778</v>
      </c>
      <c r="F748">
        <v>1955</v>
      </c>
      <c r="G748" t="s">
        <v>1038</v>
      </c>
    </row>
    <row r="749" spans="1:7" x14ac:dyDescent="0.25">
      <c r="A749" t="s">
        <v>257</v>
      </c>
      <c r="B749" s="1">
        <v>35099</v>
      </c>
      <c r="C749" s="1">
        <v>43111</v>
      </c>
      <c r="D749" s="3">
        <f>YEAR(B749)</f>
        <v>1996</v>
      </c>
      <c r="E749" t="s">
        <v>1779</v>
      </c>
      <c r="F749">
        <v>1981</v>
      </c>
      <c r="G749" t="s">
        <v>1038</v>
      </c>
    </row>
    <row r="750" spans="1:7" x14ac:dyDescent="0.25">
      <c r="A750" t="s">
        <v>256</v>
      </c>
      <c r="B750" s="1">
        <v>367</v>
      </c>
      <c r="C750" s="1">
        <v>43115</v>
      </c>
      <c r="D750" s="3">
        <f>YEAR(B750)</f>
        <v>1901</v>
      </c>
      <c r="E750" t="s">
        <v>1780</v>
      </c>
      <c r="F750">
        <v>1977</v>
      </c>
      <c r="G750" t="s">
        <v>1038</v>
      </c>
    </row>
    <row r="751" spans="1:7" x14ac:dyDescent="0.25">
      <c r="A751" t="s">
        <v>255</v>
      </c>
      <c r="B751" s="1">
        <v>22335</v>
      </c>
      <c r="C751" s="1">
        <v>43115</v>
      </c>
      <c r="D751" s="3">
        <f>YEAR(B751)</f>
        <v>1961</v>
      </c>
      <c r="E751" t="s">
        <v>1781</v>
      </c>
      <c r="F751">
        <v>1988</v>
      </c>
      <c r="G751" t="s">
        <v>1035</v>
      </c>
    </row>
    <row r="752" spans="1:7" x14ac:dyDescent="0.25">
      <c r="A752" t="s">
        <v>254</v>
      </c>
      <c r="B752" s="1">
        <v>28104</v>
      </c>
      <c r="C752" s="1">
        <v>43115</v>
      </c>
      <c r="D752" s="3">
        <f>YEAR(B752)</f>
        <v>1976</v>
      </c>
      <c r="E752" t="s">
        <v>1782</v>
      </c>
      <c r="F752">
        <v>1962</v>
      </c>
      <c r="G752" t="s">
        <v>1035</v>
      </c>
    </row>
    <row r="753" spans="1:7" x14ac:dyDescent="0.25">
      <c r="A753" t="s">
        <v>253</v>
      </c>
      <c r="B753" s="1">
        <v>34882</v>
      </c>
      <c r="C753" s="1">
        <v>43119</v>
      </c>
      <c r="D753" s="3">
        <f>YEAR(B753)</f>
        <v>1995</v>
      </c>
      <c r="E753" t="s">
        <v>1783</v>
      </c>
      <c r="F753">
        <v>1976</v>
      </c>
      <c r="G753" t="s">
        <v>1038</v>
      </c>
    </row>
    <row r="754" spans="1:7" x14ac:dyDescent="0.25">
      <c r="A754" t="s">
        <v>252</v>
      </c>
      <c r="B754" s="1">
        <v>27964</v>
      </c>
      <c r="C754" s="1">
        <v>43120</v>
      </c>
      <c r="D754" s="3">
        <f>YEAR(B754)</f>
        <v>1976</v>
      </c>
      <c r="E754" t="s">
        <v>1784</v>
      </c>
      <c r="F754">
        <v>1977</v>
      </c>
      <c r="G754" t="s">
        <v>1038</v>
      </c>
    </row>
    <row r="755" spans="1:7" x14ac:dyDescent="0.25">
      <c r="A755" t="s">
        <v>251</v>
      </c>
      <c r="B755" s="1">
        <v>21074</v>
      </c>
      <c r="C755" s="1">
        <v>43121</v>
      </c>
      <c r="D755" s="3">
        <f>YEAR(B755)</f>
        <v>1957</v>
      </c>
      <c r="E755" t="s">
        <v>1785</v>
      </c>
      <c r="F755">
        <v>1959</v>
      </c>
      <c r="G755" t="s">
        <v>1038</v>
      </c>
    </row>
    <row r="756" spans="1:7" x14ac:dyDescent="0.25">
      <c r="A756" t="s">
        <v>250</v>
      </c>
      <c r="B756" s="1">
        <v>30624</v>
      </c>
      <c r="C756" s="1">
        <v>43122</v>
      </c>
      <c r="D756" s="3">
        <f>YEAR(B756)</f>
        <v>1983</v>
      </c>
      <c r="E756" t="s">
        <v>1786</v>
      </c>
      <c r="F756">
        <v>1985</v>
      </c>
      <c r="G756" t="s">
        <v>1038</v>
      </c>
    </row>
    <row r="757" spans="1:7" x14ac:dyDescent="0.25">
      <c r="A757" t="s">
        <v>249</v>
      </c>
      <c r="B757" s="1">
        <v>23057</v>
      </c>
      <c r="C757" s="1">
        <v>43125</v>
      </c>
      <c r="D757" s="3">
        <f>YEAR(B757)</f>
        <v>1963</v>
      </c>
      <c r="E757" t="s">
        <v>1787</v>
      </c>
      <c r="F757">
        <v>1982</v>
      </c>
      <c r="G757" t="s">
        <v>1035</v>
      </c>
    </row>
    <row r="758" spans="1:7" x14ac:dyDescent="0.25">
      <c r="A758" t="s">
        <v>248</v>
      </c>
      <c r="B758" s="1">
        <v>26132</v>
      </c>
      <c r="C758" s="1">
        <v>43126</v>
      </c>
      <c r="D758" s="3">
        <f>YEAR(B758)</f>
        <v>1971</v>
      </c>
      <c r="E758" t="s">
        <v>1788</v>
      </c>
      <c r="F758">
        <v>1987</v>
      </c>
      <c r="G758" t="s">
        <v>1035</v>
      </c>
    </row>
    <row r="759" spans="1:7" x14ac:dyDescent="0.25">
      <c r="A759" t="s">
        <v>247</v>
      </c>
      <c r="B759" s="1">
        <v>24659</v>
      </c>
      <c r="C759" s="1">
        <v>43131</v>
      </c>
      <c r="D759" s="3">
        <f>YEAR(B759)</f>
        <v>1967</v>
      </c>
      <c r="E759" t="s">
        <v>1789</v>
      </c>
      <c r="F759">
        <v>1963</v>
      </c>
      <c r="G759" t="s">
        <v>1038</v>
      </c>
    </row>
    <row r="760" spans="1:7" x14ac:dyDescent="0.25">
      <c r="A760" t="s">
        <v>246</v>
      </c>
      <c r="B760" s="1">
        <v>25268</v>
      </c>
      <c r="C760" s="1">
        <v>43132</v>
      </c>
      <c r="D760" s="3">
        <f>YEAR(B760)</f>
        <v>1969</v>
      </c>
      <c r="E760" t="s">
        <v>1790</v>
      </c>
      <c r="F760">
        <v>1982</v>
      </c>
      <c r="G760" t="s">
        <v>1038</v>
      </c>
    </row>
    <row r="761" spans="1:7" x14ac:dyDescent="0.25">
      <c r="A761" t="s">
        <v>245</v>
      </c>
      <c r="B761" s="1">
        <v>22893</v>
      </c>
      <c r="C761" s="1">
        <v>43141</v>
      </c>
      <c r="D761" s="3">
        <f>YEAR(B761)</f>
        <v>1962</v>
      </c>
      <c r="E761" t="s">
        <v>1791</v>
      </c>
      <c r="F761">
        <v>1963</v>
      </c>
      <c r="G761" t="s">
        <v>1038</v>
      </c>
    </row>
    <row r="762" spans="1:7" x14ac:dyDescent="0.25">
      <c r="A762" t="s">
        <v>244</v>
      </c>
      <c r="B762" s="1">
        <v>33468</v>
      </c>
      <c r="C762" s="1">
        <v>43141</v>
      </c>
      <c r="D762" s="3">
        <f>YEAR(B762)</f>
        <v>1991</v>
      </c>
      <c r="E762" t="s">
        <v>1792</v>
      </c>
      <c r="F762">
        <v>1962</v>
      </c>
      <c r="G762" t="s">
        <v>1035</v>
      </c>
    </row>
    <row r="763" spans="1:7" x14ac:dyDescent="0.25">
      <c r="A763" t="s">
        <v>243</v>
      </c>
      <c r="B763" s="1">
        <v>27987</v>
      </c>
      <c r="C763" s="1">
        <v>43148</v>
      </c>
      <c r="D763" s="3">
        <f>YEAR(B763)</f>
        <v>1976</v>
      </c>
      <c r="E763" t="s">
        <v>1793</v>
      </c>
      <c r="F763">
        <v>1979</v>
      </c>
      <c r="G763" t="s">
        <v>1035</v>
      </c>
    </row>
    <row r="764" spans="1:7" x14ac:dyDescent="0.25">
      <c r="A764" t="s">
        <v>242</v>
      </c>
      <c r="B764" s="1">
        <v>32326</v>
      </c>
      <c r="C764" s="1">
        <v>43149</v>
      </c>
      <c r="D764" s="3">
        <f>YEAR(B764)</f>
        <v>1988</v>
      </c>
      <c r="E764" t="s">
        <v>1794</v>
      </c>
      <c r="F764">
        <v>1979</v>
      </c>
      <c r="G764" t="s">
        <v>1038</v>
      </c>
    </row>
    <row r="765" spans="1:7" x14ac:dyDescent="0.25">
      <c r="A765" t="s">
        <v>241</v>
      </c>
      <c r="B765" s="1">
        <v>31874</v>
      </c>
      <c r="C765" s="1">
        <v>43164</v>
      </c>
      <c r="D765" s="3">
        <f>YEAR(B765)</f>
        <v>1987</v>
      </c>
      <c r="E765" t="s">
        <v>1795</v>
      </c>
      <c r="F765">
        <v>1962</v>
      </c>
      <c r="G765" t="s">
        <v>1035</v>
      </c>
    </row>
    <row r="766" spans="1:7" x14ac:dyDescent="0.25">
      <c r="A766" t="s">
        <v>240</v>
      </c>
      <c r="B766" s="1">
        <v>26547</v>
      </c>
      <c r="C766" s="1">
        <v>43165</v>
      </c>
      <c r="D766" s="3">
        <f>YEAR(B766)</f>
        <v>1972</v>
      </c>
      <c r="E766" t="s">
        <v>1796</v>
      </c>
      <c r="F766">
        <v>1973</v>
      </c>
      <c r="G766" t="s">
        <v>1035</v>
      </c>
    </row>
    <row r="767" spans="1:7" x14ac:dyDescent="0.25">
      <c r="A767" t="s">
        <v>239</v>
      </c>
      <c r="B767" s="1">
        <v>33162</v>
      </c>
      <c r="C767" s="1">
        <v>43168</v>
      </c>
      <c r="D767" s="3">
        <f>YEAR(B767)</f>
        <v>1990</v>
      </c>
      <c r="E767" t="s">
        <v>1797</v>
      </c>
      <c r="F767">
        <v>1950</v>
      </c>
      <c r="G767" t="s">
        <v>1038</v>
      </c>
    </row>
    <row r="768" spans="1:7" x14ac:dyDescent="0.25">
      <c r="A768" t="s">
        <v>238</v>
      </c>
      <c r="B768" s="1">
        <v>30565</v>
      </c>
      <c r="C768" s="1">
        <v>43169</v>
      </c>
      <c r="D768" s="3">
        <f>YEAR(B768)</f>
        <v>1983</v>
      </c>
      <c r="E768" t="s">
        <v>1798</v>
      </c>
      <c r="F768">
        <v>1958</v>
      </c>
      <c r="G768" t="s">
        <v>1038</v>
      </c>
    </row>
    <row r="769" spans="1:7" x14ac:dyDescent="0.25">
      <c r="A769" t="s">
        <v>237</v>
      </c>
      <c r="B769" s="1">
        <v>33189</v>
      </c>
      <c r="C769" s="1">
        <v>43183</v>
      </c>
      <c r="D769" s="3">
        <f>YEAR(B769)</f>
        <v>1990</v>
      </c>
      <c r="E769" t="s">
        <v>1799</v>
      </c>
      <c r="F769">
        <v>1956</v>
      </c>
      <c r="G769" t="s">
        <v>1035</v>
      </c>
    </row>
    <row r="770" spans="1:7" x14ac:dyDescent="0.25">
      <c r="A770" t="s">
        <v>236</v>
      </c>
      <c r="B770" s="1">
        <v>25647</v>
      </c>
      <c r="C770" s="1">
        <v>43184</v>
      </c>
      <c r="D770" s="3">
        <f>YEAR(B770)</f>
        <v>1970</v>
      </c>
      <c r="E770" t="s">
        <v>1800</v>
      </c>
      <c r="F770">
        <v>1953</v>
      </c>
      <c r="G770" t="s">
        <v>1038</v>
      </c>
    </row>
    <row r="771" spans="1:7" x14ac:dyDescent="0.25">
      <c r="A771" t="s">
        <v>235</v>
      </c>
      <c r="B771" s="1">
        <v>33541</v>
      </c>
      <c r="C771" s="1">
        <v>43185</v>
      </c>
      <c r="D771" s="3">
        <f>YEAR(B771)</f>
        <v>1991</v>
      </c>
      <c r="E771" t="s">
        <v>1801</v>
      </c>
      <c r="F771">
        <v>1981</v>
      </c>
      <c r="G771" t="s">
        <v>1035</v>
      </c>
    </row>
    <row r="772" spans="1:7" x14ac:dyDescent="0.25">
      <c r="A772" t="s">
        <v>234</v>
      </c>
      <c r="B772" s="1">
        <v>21587</v>
      </c>
      <c r="C772" s="1">
        <v>43186</v>
      </c>
      <c r="D772" s="3">
        <f>YEAR(B772)</f>
        <v>1959</v>
      </c>
      <c r="E772" t="s">
        <v>1802</v>
      </c>
      <c r="F772">
        <v>1982</v>
      </c>
      <c r="G772" t="s">
        <v>1038</v>
      </c>
    </row>
    <row r="773" spans="1:7" x14ac:dyDescent="0.25">
      <c r="A773" t="s">
        <v>233</v>
      </c>
      <c r="B773" s="1">
        <v>23274</v>
      </c>
      <c r="C773" s="1">
        <v>43189</v>
      </c>
      <c r="D773" s="3">
        <f>YEAR(B773)</f>
        <v>1963</v>
      </c>
      <c r="E773" t="s">
        <v>1803</v>
      </c>
      <c r="F773">
        <v>1954</v>
      </c>
      <c r="G773" t="s">
        <v>1038</v>
      </c>
    </row>
    <row r="774" spans="1:7" x14ac:dyDescent="0.25">
      <c r="A774" t="s">
        <v>232</v>
      </c>
      <c r="B774" s="1">
        <v>35054</v>
      </c>
      <c r="C774" s="1">
        <v>43192</v>
      </c>
      <c r="D774" s="3">
        <f>YEAR(B774)</f>
        <v>1995</v>
      </c>
      <c r="E774" t="s">
        <v>1804</v>
      </c>
      <c r="F774">
        <v>1951</v>
      </c>
      <c r="G774" t="s">
        <v>1038</v>
      </c>
    </row>
    <row r="775" spans="1:7" x14ac:dyDescent="0.25">
      <c r="A775" t="s">
        <v>231</v>
      </c>
      <c r="B775" s="1">
        <v>33450</v>
      </c>
      <c r="C775" s="1">
        <v>43193</v>
      </c>
      <c r="D775" s="3">
        <f>YEAR(B775)</f>
        <v>1991</v>
      </c>
      <c r="E775" t="s">
        <v>1805</v>
      </c>
      <c r="F775">
        <v>1950</v>
      </c>
      <c r="G775" t="s">
        <v>1038</v>
      </c>
    </row>
    <row r="776" spans="1:7" x14ac:dyDescent="0.25">
      <c r="A776" t="s">
        <v>230</v>
      </c>
      <c r="B776" s="1">
        <v>27880</v>
      </c>
      <c r="C776" s="1">
        <v>43197</v>
      </c>
      <c r="D776" s="3">
        <f>YEAR(B776)</f>
        <v>1976</v>
      </c>
      <c r="E776" t="s">
        <v>1806</v>
      </c>
      <c r="F776">
        <v>1983</v>
      </c>
      <c r="G776" t="s">
        <v>1038</v>
      </c>
    </row>
    <row r="777" spans="1:7" x14ac:dyDescent="0.25">
      <c r="A777" t="s">
        <v>229</v>
      </c>
      <c r="B777" s="1">
        <v>20128</v>
      </c>
      <c r="C777" s="1">
        <v>43197</v>
      </c>
      <c r="D777" s="3">
        <f>YEAR(B777)</f>
        <v>1955</v>
      </c>
      <c r="E777" t="s">
        <v>1807</v>
      </c>
      <c r="F777">
        <v>1971</v>
      </c>
      <c r="G777" t="s">
        <v>1038</v>
      </c>
    </row>
    <row r="778" spans="1:7" x14ac:dyDescent="0.25">
      <c r="A778" t="s">
        <v>228</v>
      </c>
      <c r="B778" s="1">
        <v>28743</v>
      </c>
      <c r="C778" s="1">
        <v>43200</v>
      </c>
      <c r="D778" s="3">
        <f>YEAR(B778)</f>
        <v>1978</v>
      </c>
      <c r="E778" t="s">
        <v>1808</v>
      </c>
      <c r="F778">
        <v>1966</v>
      </c>
      <c r="G778" t="s">
        <v>1038</v>
      </c>
    </row>
    <row r="779" spans="1:7" x14ac:dyDescent="0.25">
      <c r="A779" t="s">
        <v>227</v>
      </c>
      <c r="B779" s="1">
        <v>31178</v>
      </c>
      <c r="C779" s="1">
        <v>43203</v>
      </c>
      <c r="D779" s="3">
        <f>YEAR(B779)</f>
        <v>1985</v>
      </c>
      <c r="E779" t="s">
        <v>1809</v>
      </c>
      <c r="F779">
        <v>1960</v>
      </c>
      <c r="G779" t="s">
        <v>1038</v>
      </c>
    </row>
    <row r="780" spans="1:7" x14ac:dyDescent="0.25">
      <c r="A780" t="s">
        <v>226</v>
      </c>
      <c r="B780" s="1">
        <v>21297</v>
      </c>
      <c r="C780" s="1">
        <v>43204</v>
      </c>
      <c r="D780" s="3">
        <f>YEAR(B780)</f>
        <v>1958</v>
      </c>
      <c r="E780" t="s">
        <v>1810</v>
      </c>
      <c r="F780">
        <v>1981</v>
      </c>
      <c r="G780" t="s">
        <v>1038</v>
      </c>
    </row>
    <row r="781" spans="1:7" x14ac:dyDescent="0.25">
      <c r="A781" t="s">
        <v>225</v>
      </c>
      <c r="B781" s="1">
        <v>35657</v>
      </c>
      <c r="C781" s="1">
        <v>43206</v>
      </c>
      <c r="D781" s="3">
        <f>YEAR(B781)</f>
        <v>1997</v>
      </c>
      <c r="E781" t="s">
        <v>1811</v>
      </c>
      <c r="F781">
        <v>1981</v>
      </c>
      <c r="G781" t="s">
        <v>1038</v>
      </c>
    </row>
    <row r="782" spans="1:7" x14ac:dyDescent="0.25">
      <c r="A782" t="s">
        <v>224</v>
      </c>
      <c r="B782" s="1">
        <v>26402</v>
      </c>
      <c r="C782" s="1">
        <v>43208</v>
      </c>
      <c r="D782" s="3">
        <f>YEAR(B782)</f>
        <v>1972</v>
      </c>
      <c r="E782" t="s">
        <v>1812</v>
      </c>
      <c r="F782">
        <v>1974</v>
      </c>
      <c r="G782" t="s">
        <v>1038</v>
      </c>
    </row>
    <row r="783" spans="1:7" x14ac:dyDescent="0.25">
      <c r="A783" t="s">
        <v>223</v>
      </c>
      <c r="B783" s="1">
        <v>25542</v>
      </c>
      <c r="C783" s="1">
        <v>43212</v>
      </c>
      <c r="D783" s="3">
        <f>YEAR(B783)</f>
        <v>1969</v>
      </c>
      <c r="E783" t="s">
        <v>1813</v>
      </c>
      <c r="F783">
        <v>1963</v>
      </c>
      <c r="G783" t="s">
        <v>1038</v>
      </c>
    </row>
    <row r="784" spans="1:7" x14ac:dyDescent="0.25">
      <c r="A784" t="s">
        <v>222</v>
      </c>
      <c r="B784" s="1">
        <v>30602</v>
      </c>
      <c r="C784" s="1">
        <v>43216</v>
      </c>
      <c r="D784" s="3">
        <f>YEAR(B784)</f>
        <v>1983</v>
      </c>
      <c r="E784" t="s">
        <v>1814</v>
      </c>
      <c r="F784">
        <v>1987</v>
      </c>
      <c r="G784" t="s">
        <v>1038</v>
      </c>
    </row>
    <row r="785" spans="1:7" x14ac:dyDescent="0.25">
      <c r="A785" t="s">
        <v>221</v>
      </c>
      <c r="B785" s="1">
        <v>35658</v>
      </c>
      <c r="C785" s="1">
        <v>43217</v>
      </c>
      <c r="D785" s="3">
        <f>YEAR(B785)</f>
        <v>1997</v>
      </c>
      <c r="E785" t="s">
        <v>1815</v>
      </c>
      <c r="F785">
        <v>1950</v>
      </c>
      <c r="G785" t="s">
        <v>1038</v>
      </c>
    </row>
    <row r="786" spans="1:7" x14ac:dyDescent="0.25">
      <c r="A786" t="s">
        <v>220</v>
      </c>
      <c r="B786" s="1">
        <v>25656</v>
      </c>
      <c r="C786" s="1">
        <v>43222</v>
      </c>
      <c r="D786" s="3">
        <f>YEAR(B786)</f>
        <v>1970</v>
      </c>
      <c r="E786" t="s">
        <v>1816</v>
      </c>
      <c r="F786">
        <v>1960</v>
      </c>
      <c r="G786" t="s">
        <v>1038</v>
      </c>
    </row>
    <row r="787" spans="1:7" x14ac:dyDescent="0.25">
      <c r="A787" t="s">
        <v>219</v>
      </c>
      <c r="B787" s="1">
        <v>25448</v>
      </c>
      <c r="C787" s="1">
        <v>43223</v>
      </c>
      <c r="D787" s="3">
        <f>YEAR(B787)</f>
        <v>1969</v>
      </c>
      <c r="E787" t="s">
        <v>1817</v>
      </c>
      <c r="F787">
        <v>1973</v>
      </c>
      <c r="G787" t="s">
        <v>1038</v>
      </c>
    </row>
    <row r="788" spans="1:7" x14ac:dyDescent="0.25">
      <c r="A788" t="s">
        <v>218</v>
      </c>
      <c r="B788" s="1">
        <v>27563</v>
      </c>
      <c r="C788" s="1">
        <v>43225</v>
      </c>
      <c r="D788" s="3">
        <f>YEAR(B788)</f>
        <v>1975</v>
      </c>
      <c r="E788" t="s">
        <v>1818</v>
      </c>
      <c r="F788">
        <v>1975</v>
      </c>
      <c r="G788" t="s">
        <v>1035</v>
      </c>
    </row>
    <row r="789" spans="1:7" x14ac:dyDescent="0.25">
      <c r="A789" t="s">
        <v>217</v>
      </c>
      <c r="B789" s="1">
        <v>35645</v>
      </c>
      <c r="C789" s="1">
        <v>43228</v>
      </c>
      <c r="D789" s="3">
        <f>YEAR(B789)</f>
        <v>1997</v>
      </c>
      <c r="E789" t="s">
        <v>1819</v>
      </c>
      <c r="F789">
        <v>1986</v>
      </c>
      <c r="G789" t="s">
        <v>1035</v>
      </c>
    </row>
    <row r="790" spans="1:7" x14ac:dyDescent="0.25">
      <c r="A790" t="s">
        <v>216</v>
      </c>
      <c r="B790" s="1">
        <v>25811</v>
      </c>
      <c r="C790" s="1">
        <v>43232</v>
      </c>
      <c r="D790" s="3">
        <f>YEAR(B790)</f>
        <v>1970</v>
      </c>
      <c r="E790" t="s">
        <v>1820</v>
      </c>
      <c r="F790">
        <v>1977</v>
      </c>
      <c r="G790" t="s">
        <v>1038</v>
      </c>
    </row>
    <row r="791" spans="1:7" x14ac:dyDescent="0.25">
      <c r="A791" t="s">
        <v>215</v>
      </c>
      <c r="B791" s="1">
        <v>25835</v>
      </c>
      <c r="C791" s="1">
        <v>43233</v>
      </c>
      <c r="D791" s="3">
        <f>YEAR(B791)</f>
        <v>1970</v>
      </c>
      <c r="E791" t="s">
        <v>1821</v>
      </c>
      <c r="F791">
        <v>1959</v>
      </c>
      <c r="G791" t="s">
        <v>1038</v>
      </c>
    </row>
    <row r="792" spans="1:7" x14ac:dyDescent="0.25">
      <c r="A792" t="s">
        <v>214</v>
      </c>
      <c r="B792" s="1">
        <v>22497</v>
      </c>
      <c r="C792" s="1">
        <v>43239</v>
      </c>
      <c r="D792" s="3">
        <f>YEAR(B792)</f>
        <v>1961</v>
      </c>
      <c r="E792" t="s">
        <v>1822</v>
      </c>
      <c r="F792">
        <v>1957</v>
      </c>
      <c r="G792" t="s">
        <v>1035</v>
      </c>
    </row>
    <row r="793" spans="1:7" x14ac:dyDescent="0.25">
      <c r="A793" t="s">
        <v>213</v>
      </c>
      <c r="B793" s="1">
        <v>26019</v>
      </c>
      <c r="C793" s="1">
        <v>43243</v>
      </c>
      <c r="D793" s="3">
        <f>YEAR(B793)</f>
        <v>1971</v>
      </c>
      <c r="E793" t="s">
        <v>1823</v>
      </c>
      <c r="F793">
        <v>1959</v>
      </c>
      <c r="G793" t="s">
        <v>1038</v>
      </c>
    </row>
    <row r="794" spans="1:7" x14ac:dyDescent="0.25">
      <c r="A794" t="s">
        <v>212</v>
      </c>
      <c r="B794" s="1">
        <v>35027</v>
      </c>
      <c r="C794" s="1">
        <v>43246</v>
      </c>
      <c r="D794" s="3">
        <f>YEAR(B794)</f>
        <v>1995</v>
      </c>
      <c r="E794" t="s">
        <v>1824</v>
      </c>
      <c r="F794">
        <v>1980</v>
      </c>
      <c r="G794" t="s">
        <v>1038</v>
      </c>
    </row>
    <row r="795" spans="1:7" x14ac:dyDescent="0.25">
      <c r="A795" t="s">
        <v>211</v>
      </c>
      <c r="B795" s="1">
        <v>35522</v>
      </c>
      <c r="C795" s="1">
        <v>43250</v>
      </c>
      <c r="D795" s="3">
        <f>YEAR(B795)</f>
        <v>1997</v>
      </c>
      <c r="E795" t="s">
        <v>1825</v>
      </c>
      <c r="F795">
        <v>1972</v>
      </c>
      <c r="G795" t="s">
        <v>1035</v>
      </c>
    </row>
    <row r="796" spans="1:7" x14ac:dyDescent="0.25">
      <c r="A796" t="s">
        <v>210</v>
      </c>
      <c r="B796" s="1">
        <v>35808</v>
      </c>
      <c r="C796" s="1">
        <v>43250</v>
      </c>
      <c r="D796" s="3">
        <f>YEAR(B796)</f>
        <v>1998</v>
      </c>
      <c r="E796" t="s">
        <v>1826</v>
      </c>
      <c r="F796">
        <v>1985</v>
      </c>
      <c r="G796" t="s">
        <v>1035</v>
      </c>
    </row>
    <row r="797" spans="1:7" x14ac:dyDescent="0.25">
      <c r="A797" t="s">
        <v>209</v>
      </c>
      <c r="B797" s="1">
        <v>30772</v>
      </c>
      <c r="C797" s="1">
        <v>43253</v>
      </c>
      <c r="D797" s="3">
        <f>YEAR(B797)</f>
        <v>1984</v>
      </c>
      <c r="E797" t="s">
        <v>1827</v>
      </c>
      <c r="F797">
        <v>1963</v>
      </c>
      <c r="G797" t="s">
        <v>1035</v>
      </c>
    </row>
    <row r="798" spans="1:7" x14ac:dyDescent="0.25">
      <c r="A798" t="s">
        <v>208</v>
      </c>
      <c r="B798" s="1">
        <v>30649</v>
      </c>
      <c r="C798" s="1">
        <v>43256</v>
      </c>
      <c r="D798" s="3">
        <f>YEAR(B798)</f>
        <v>1983</v>
      </c>
      <c r="E798" t="s">
        <v>1828</v>
      </c>
      <c r="F798">
        <v>1963</v>
      </c>
      <c r="G798" t="s">
        <v>1038</v>
      </c>
    </row>
    <row r="799" spans="1:7" x14ac:dyDescent="0.25">
      <c r="A799" t="s">
        <v>207</v>
      </c>
      <c r="B799" s="1">
        <v>26172</v>
      </c>
      <c r="C799" s="1">
        <v>43258</v>
      </c>
      <c r="D799" s="3">
        <f>YEAR(B799)</f>
        <v>1971</v>
      </c>
      <c r="E799" t="s">
        <v>1829</v>
      </c>
      <c r="F799">
        <v>1955</v>
      </c>
      <c r="G799" t="s">
        <v>1035</v>
      </c>
    </row>
    <row r="800" spans="1:7" x14ac:dyDescent="0.25">
      <c r="A800" t="s">
        <v>206</v>
      </c>
      <c r="B800" s="1">
        <v>35667</v>
      </c>
      <c r="C800" s="1">
        <v>43260</v>
      </c>
      <c r="D800" s="3">
        <f>YEAR(B800)</f>
        <v>1997</v>
      </c>
      <c r="E800" t="s">
        <v>1830</v>
      </c>
      <c r="F800">
        <v>1964</v>
      </c>
      <c r="G800" t="s">
        <v>1038</v>
      </c>
    </row>
    <row r="801" spans="1:7" x14ac:dyDescent="0.25">
      <c r="A801" t="s">
        <v>205</v>
      </c>
      <c r="B801" s="1">
        <v>23718</v>
      </c>
      <c r="C801" s="1">
        <v>43261</v>
      </c>
      <c r="D801" s="3">
        <f>YEAR(B801)</f>
        <v>1964</v>
      </c>
      <c r="E801" t="s">
        <v>1831</v>
      </c>
      <c r="F801">
        <v>1968</v>
      </c>
      <c r="G801" t="s">
        <v>1038</v>
      </c>
    </row>
    <row r="802" spans="1:7" x14ac:dyDescent="0.25">
      <c r="A802" t="s">
        <v>204</v>
      </c>
      <c r="B802" s="1">
        <v>31848</v>
      </c>
      <c r="C802" s="1">
        <v>43275</v>
      </c>
      <c r="D802" s="3">
        <f>YEAR(B802)</f>
        <v>1987</v>
      </c>
      <c r="E802" t="s">
        <v>1832</v>
      </c>
      <c r="F802">
        <v>1984</v>
      </c>
      <c r="G802" t="s">
        <v>1035</v>
      </c>
    </row>
    <row r="803" spans="1:7" x14ac:dyDescent="0.25">
      <c r="A803" t="s">
        <v>203</v>
      </c>
      <c r="B803" s="1">
        <v>35037</v>
      </c>
      <c r="C803" s="1">
        <v>43278</v>
      </c>
      <c r="D803" s="3">
        <f>YEAR(B803)</f>
        <v>1995</v>
      </c>
      <c r="E803" t="s">
        <v>1833</v>
      </c>
      <c r="F803">
        <v>1988</v>
      </c>
      <c r="G803" t="s">
        <v>1035</v>
      </c>
    </row>
    <row r="804" spans="1:7" x14ac:dyDescent="0.25">
      <c r="A804" t="s">
        <v>202</v>
      </c>
      <c r="B804" s="1">
        <v>29528</v>
      </c>
      <c r="C804" s="1">
        <v>43282</v>
      </c>
      <c r="D804" s="3">
        <f>YEAR(B804)</f>
        <v>1980</v>
      </c>
      <c r="E804" t="s">
        <v>1834</v>
      </c>
      <c r="F804">
        <v>1958</v>
      </c>
      <c r="G804" t="s">
        <v>1038</v>
      </c>
    </row>
    <row r="805" spans="1:7" x14ac:dyDescent="0.25">
      <c r="A805" t="s">
        <v>201</v>
      </c>
      <c r="B805" s="1">
        <v>29463</v>
      </c>
      <c r="C805" s="1">
        <v>43285</v>
      </c>
      <c r="D805" s="3">
        <f>YEAR(B805)</f>
        <v>1980</v>
      </c>
      <c r="E805" t="s">
        <v>1835</v>
      </c>
      <c r="F805">
        <v>1972</v>
      </c>
      <c r="G805" t="s">
        <v>1035</v>
      </c>
    </row>
    <row r="806" spans="1:7" x14ac:dyDescent="0.25">
      <c r="A806" t="s">
        <v>200</v>
      </c>
      <c r="B806" s="1">
        <v>27400</v>
      </c>
      <c r="C806" s="1">
        <v>43288</v>
      </c>
      <c r="D806" s="3">
        <f>YEAR(B806)</f>
        <v>1975</v>
      </c>
      <c r="E806" t="s">
        <v>1836</v>
      </c>
      <c r="F806">
        <v>1966</v>
      </c>
      <c r="G806" t="s">
        <v>1038</v>
      </c>
    </row>
    <row r="807" spans="1:7" x14ac:dyDescent="0.25">
      <c r="A807" t="s">
        <v>199</v>
      </c>
      <c r="B807" s="1">
        <v>34266</v>
      </c>
      <c r="C807" s="1">
        <v>43288</v>
      </c>
      <c r="D807" s="3">
        <f>YEAR(B807)</f>
        <v>1993</v>
      </c>
      <c r="E807" t="s">
        <v>1837</v>
      </c>
      <c r="F807">
        <v>1972</v>
      </c>
      <c r="G807" t="s">
        <v>1038</v>
      </c>
    </row>
    <row r="808" spans="1:7" x14ac:dyDescent="0.25">
      <c r="A808" t="s">
        <v>198</v>
      </c>
      <c r="B808" s="1">
        <v>35882</v>
      </c>
      <c r="C808" s="1">
        <v>43290</v>
      </c>
      <c r="D808" s="3">
        <f>YEAR(B808)</f>
        <v>1998</v>
      </c>
      <c r="E808" t="s">
        <v>1838</v>
      </c>
      <c r="F808">
        <v>1980</v>
      </c>
      <c r="G808" t="s">
        <v>1035</v>
      </c>
    </row>
    <row r="809" spans="1:7" x14ac:dyDescent="0.25">
      <c r="A809" t="s">
        <v>197</v>
      </c>
      <c r="B809" s="1">
        <v>30043</v>
      </c>
      <c r="C809" s="1">
        <v>43294</v>
      </c>
      <c r="D809" s="3">
        <f>YEAR(B809)</f>
        <v>1982</v>
      </c>
      <c r="E809" t="s">
        <v>1839</v>
      </c>
      <c r="F809">
        <v>1960</v>
      </c>
      <c r="G809" t="s">
        <v>1038</v>
      </c>
    </row>
    <row r="810" spans="1:7" x14ac:dyDescent="0.25">
      <c r="A810" t="s">
        <v>196</v>
      </c>
      <c r="B810" s="1">
        <v>20631</v>
      </c>
      <c r="C810" s="1">
        <v>43296</v>
      </c>
      <c r="D810" s="3">
        <f>YEAR(B810)</f>
        <v>1956</v>
      </c>
      <c r="E810" t="s">
        <v>1840</v>
      </c>
      <c r="F810">
        <v>1958</v>
      </c>
      <c r="G810" t="s">
        <v>1038</v>
      </c>
    </row>
    <row r="811" spans="1:7" x14ac:dyDescent="0.25">
      <c r="A811" t="s">
        <v>195</v>
      </c>
      <c r="B811" s="1">
        <v>30061</v>
      </c>
      <c r="C811" s="1">
        <v>43299</v>
      </c>
      <c r="D811" s="3">
        <f>YEAR(B811)</f>
        <v>1982</v>
      </c>
      <c r="E811" t="s">
        <v>1841</v>
      </c>
      <c r="F811">
        <v>1954</v>
      </c>
      <c r="G811" t="s">
        <v>1038</v>
      </c>
    </row>
    <row r="812" spans="1:7" x14ac:dyDescent="0.25">
      <c r="A812" t="s">
        <v>194</v>
      </c>
      <c r="B812" s="1">
        <v>22583</v>
      </c>
      <c r="C812" s="1">
        <v>43306</v>
      </c>
      <c r="D812" s="3">
        <f>YEAR(B812)</f>
        <v>1961</v>
      </c>
      <c r="E812" t="s">
        <v>1842</v>
      </c>
      <c r="F812">
        <v>1961</v>
      </c>
      <c r="G812" t="s">
        <v>1035</v>
      </c>
    </row>
    <row r="813" spans="1:7" x14ac:dyDescent="0.25">
      <c r="A813" t="s">
        <v>193</v>
      </c>
      <c r="B813" s="1">
        <v>34269</v>
      </c>
      <c r="C813" s="1">
        <v>43308</v>
      </c>
      <c r="D813" s="3">
        <f>YEAR(B813)</f>
        <v>1993</v>
      </c>
      <c r="E813" t="s">
        <v>1843</v>
      </c>
      <c r="F813">
        <v>1959</v>
      </c>
      <c r="G813" t="s">
        <v>1035</v>
      </c>
    </row>
    <row r="814" spans="1:7" x14ac:dyDescent="0.25">
      <c r="A814" t="s">
        <v>192</v>
      </c>
      <c r="B814" s="1">
        <v>26500</v>
      </c>
      <c r="C814" s="1">
        <v>43309</v>
      </c>
      <c r="D814" s="3">
        <f>YEAR(B814)</f>
        <v>1972</v>
      </c>
      <c r="E814" t="s">
        <v>1844</v>
      </c>
      <c r="F814">
        <v>1985</v>
      </c>
      <c r="G814" t="s">
        <v>1038</v>
      </c>
    </row>
    <row r="815" spans="1:7" x14ac:dyDescent="0.25">
      <c r="A815" t="s">
        <v>191</v>
      </c>
      <c r="B815" s="1">
        <v>30040</v>
      </c>
      <c r="C815" s="1">
        <v>43309</v>
      </c>
      <c r="D815" s="3">
        <f>YEAR(B815)</f>
        <v>1982</v>
      </c>
      <c r="E815" t="s">
        <v>1845</v>
      </c>
      <c r="F815">
        <v>1979</v>
      </c>
      <c r="G815" t="s">
        <v>1038</v>
      </c>
    </row>
    <row r="816" spans="1:7" x14ac:dyDescent="0.25">
      <c r="A816" t="s">
        <v>190</v>
      </c>
      <c r="B816" s="1">
        <v>33696</v>
      </c>
      <c r="C816" s="1">
        <v>43310</v>
      </c>
      <c r="D816" s="3">
        <f>YEAR(B816)</f>
        <v>1992</v>
      </c>
      <c r="E816" t="s">
        <v>1846</v>
      </c>
      <c r="F816">
        <v>1970</v>
      </c>
      <c r="G816" t="s">
        <v>1038</v>
      </c>
    </row>
    <row r="817" spans="1:7" x14ac:dyDescent="0.25">
      <c r="A817" t="s">
        <v>189</v>
      </c>
      <c r="B817" s="1">
        <v>26821</v>
      </c>
      <c r="C817" s="1">
        <v>43313</v>
      </c>
      <c r="D817" s="3">
        <f>YEAR(B817)</f>
        <v>1973</v>
      </c>
      <c r="E817" t="s">
        <v>1847</v>
      </c>
      <c r="F817">
        <v>1962</v>
      </c>
      <c r="G817" t="s">
        <v>1038</v>
      </c>
    </row>
    <row r="818" spans="1:7" x14ac:dyDescent="0.25">
      <c r="A818" t="s">
        <v>188</v>
      </c>
      <c r="B818" s="1">
        <v>22684</v>
      </c>
      <c r="C818" s="1">
        <v>43318</v>
      </c>
      <c r="D818" s="3">
        <f>YEAR(B818)</f>
        <v>1962</v>
      </c>
      <c r="E818" t="s">
        <v>1848</v>
      </c>
      <c r="F818">
        <v>1952</v>
      </c>
      <c r="G818" t="s">
        <v>1038</v>
      </c>
    </row>
    <row r="819" spans="1:7" x14ac:dyDescent="0.25">
      <c r="A819" t="s">
        <v>187</v>
      </c>
      <c r="B819" s="1">
        <v>20903</v>
      </c>
      <c r="C819" s="1">
        <v>43318</v>
      </c>
      <c r="D819" s="3">
        <f>YEAR(B819)</f>
        <v>1957</v>
      </c>
      <c r="E819" t="s">
        <v>1849</v>
      </c>
      <c r="F819">
        <v>1959</v>
      </c>
      <c r="G819" t="s">
        <v>1038</v>
      </c>
    </row>
    <row r="820" spans="1:7" x14ac:dyDescent="0.25">
      <c r="A820" t="s">
        <v>186</v>
      </c>
      <c r="B820" s="1">
        <v>26434</v>
      </c>
      <c r="C820" s="1">
        <v>43322</v>
      </c>
      <c r="D820" s="3">
        <f>YEAR(B820)</f>
        <v>1972</v>
      </c>
      <c r="E820" t="s">
        <v>1850</v>
      </c>
      <c r="F820">
        <v>1963</v>
      </c>
      <c r="G820" t="s">
        <v>1038</v>
      </c>
    </row>
    <row r="821" spans="1:7" x14ac:dyDescent="0.25">
      <c r="A821" t="s">
        <v>185</v>
      </c>
      <c r="B821" s="1">
        <v>22309</v>
      </c>
      <c r="C821" s="1">
        <v>43324</v>
      </c>
      <c r="D821" s="3">
        <f>YEAR(B821)</f>
        <v>1961</v>
      </c>
      <c r="E821" t="s">
        <v>1851</v>
      </c>
      <c r="F821">
        <v>1962</v>
      </c>
      <c r="G821" t="s">
        <v>1038</v>
      </c>
    </row>
    <row r="822" spans="1:7" x14ac:dyDescent="0.25">
      <c r="A822" t="s">
        <v>184</v>
      </c>
      <c r="B822" s="1">
        <v>23382</v>
      </c>
      <c r="C822" s="1">
        <v>43324</v>
      </c>
      <c r="D822" s="3">
        <f>YEAR(B822)</f>
        <v>1964</v>
      </c>
      <c r="E822" t="s">
        <v>1852</v>
      </c>
      <c r="F822">
        <v>1984</v>
      </c>
      <c r="G822" t="s">
        <v>1038</v>
      </c>
    </row>
    <row r="823" spans="1:7" x14ac:dyDescent="0.25">
      <c r="A823" t="s">
        <v>183</v>
      </c>
      <c r="B823" s="1">
        <v>35578</v>
      </c>
      <c r="C823" s="1">
        <v>43330</v>
      </c>
      <c r="D823" s="3">
        <f>YEAR(B823)</f>
        <v>1997</v>
      </c>
      <c r="E823" t="s">
        <v>1853</v>
      </c>
      <c r="F823">
        <v>1953</v>
      </c>
      <c r="G823" t="s">
        <v>1038</v>
      </c>
    </row>
    <row r="824" spans="1:7" x14ac:dyDescent="0.25">
      <c r="A824" t="s">
        <v>182</v>
      </c>
      <c r="B824" s="1">
        <v>29680</v>
      </c>
      <c r="C824" s="1">
        <v>43333</v>
      </c>
      <c r="D824" s="3">
        <f>YEAR(B824)</f>
        <v>1981</v>
      </c>
      <c r="E824" t="s">
        <v>1854</v>
      </c>
      <c r="F824">
        <v>1975</v>
      </c>
      <c r="G824" t="s">
        <v>1035</v>
      </c>
    </row>
    <row r="825" spans="1:7" x14ac:dyDescent="0.25">
      <c r="A825" t="s">
        <v>181</v>
      </c>
      <c r="B825" s="1">
        <v>20228</v>
      </c>
      <c r="C825" s="1">
        <v>43340</v>
      </c>
      <c r="D825" s="3">
        <f>YEAR(B825)</f>
        <v>1955</v>
      </c>
      <c r="E825" t="s">
        <v>1855</v>
      </c>
      <c r="F825">
        <v>1973</v>
      </c>
      <c r="G825" t="s">
        <v>1856</v>
      </c>
    </row>
    <row r="826" spans="1:7" x14ac:dyDescent="0.25">
      <c r="A826" t="s">
        <v>180</v>
      </c>
      <c r="B826" s="1">
        <v>30823</v>
      </c>
      <c r="C826" s="1">
        <v>43342</v>
      </c>
      <c r="D826" s="3">
        <f>YEAR(B826)</f>
        <v>1984</v>
      </c>
      <c r="E826" t="s">
        <v>1857</v>
      </c>
      <c r="F826">
        <v>1961</v>
      </c>
      <c r="G826" t="s">
        <v>1038</v>
      </c>
    </row>
    <row r="827" spans="1:7" x14ac:dyDescent="0.25">
      <c r="A827" t="s">
        <v>179</v>
      </c>
      <c r="B827" s="1">
        <v>34654</v>
      </c>
      <c r="C827" s="1">
        <v>43343</v>
      </c>
      <c r="D827" s="3">
        <f>YEAR(B827)</f>
        <v>1994</v>
      </c>
      <c r="E827" t="s">
        <v>1858</v>
      </c>
      <c r="F827">
        <v>1973</v>
      </c>
      <c r="G827" t="s">
        <v>1038</v>
      </c>
    </row>
    <row r="828" spans="1:7" x14ac:dyDescent="0.25">
      <c r="A828" t="s">
        <v>178</v>
      </c>
      <c r="B828" s="1">
        <v>30272</v>
      </c>
      <c r="C828" s="1">
        <v>43350</v>
      </c>
      <c r="D828" s="3">
        <f>YEAR(B828)</f>
        <v>1982</v>
      </c>
      <c r="E828" t="s">
        <v>1859</v>
      </c>
      <c r="F828">
        <v>1960</v>
      </c>
      <c r="G828" t="s">
        <v>1038</v>
      </c>
    </row>
    <row r="829" spans="1:7" x14ac:dyDescent="0.25">
      <c r="A829" t="s">
        <v>177</v>
      </c>
      <c r="B829" s="1">
        <v>33482</v>
      </c>
      <c r="C829" s="1">
        <v>43353</v>
      </c>
      <c r="D829" s="3">
        <f>YEAR(B829)</f>
        <v>1991</v>
      </c>
      <c r="E829" t="s">
        <v>1860</v>
      </c>
      <c r="F829">
        <v>1981</v>
      </c>
      <c r="G829" t="s">
        <v>1038</v>
      </c>
    </row>
    <row r="830" spans="1:7" x14ac:dyDescent="0.25">
      <c r="A830" t="s">
        <v>176</v>
      </c>
      <c r="B830" s="1">
        <v>32364</v>
      </c>
      <c r="C830" s="1">
        <v>43353</v>
      </c>
      <c r="D830" s="3">
        <f>YEAR(B830)</f>
        <v>1988</v>
      </c>
      <c r="E830" t="s">
        <v>1861</v>
      </c>
      <c r="F830">
        <v>1961</v>
      </c>
      <c r="G830" t="s">
        <v>1038</v>
      </c>
    </row>
    <row r="831" spans="1:7" x14ac:dyDescent="0.25">
      <c r="A831" t="s">
        <v>175</v>
      </c>
      <c r="B831" s="1">
        <v>32459</v>
      </c>
      <c r="C831" s="1">
        <v>43353</v>
      </c>
      <c r="D831" s="3">
        <f>YEAR(B831)</f>
        <v>1988</v>
      </c>
      <c r="E831" t="s">
        <v>1862</v>
      </c>
      <c r="F831">
        <v>1987</v>
      </c>
      <c r="G831" t="s">
        <v>1035</v>
      </c>
    </row>
    <row r="832" spans="1:7" x14ac:dyDescent="0.25">
      <c r="A832" t="s">
        <v>174</v>
      </c>
      <c r="B832" s="1">
        <v>27774</v>
      </c>
      <c r="C832" s="1">
        <v>43354</v>
      </c>
      <c r="D832" s="3">
        <f>YEAR(B832)</f>
        <v>1976</v>
      </c>
      <c r="E832" t="s">
        <v>1863</v>
      </c>
      <c r="F832">
        <v>1970</v>
      </c>
      <c r="G832" t="s">
        <v>1038</v>
      </c>
    </row>
    <row r="833" spans="1:7" x14ac:dyDescent="0.25">
      <c r="A833" t="s">
        <v>173</v>
      </c>
      <c r="B833" s="1">
        <v>34900</v>
      </c>
      <c r="C833" s="1">
        <v>43358</v>
      </c>
      <c r="D833" s="3">
        <f>YEAR(B833)</f>
        <v>1995</v>
      </c>
      <c r="E833" t="s">
        <v>1864</v>
      </c>
      <c r="F833">
        <v>1953</v>
      </c>
      <c r="G833" t="s">
        <v>1038</v>
      </c>
    </row>
    <row r="834" spans="1:7" x14ac:dyDescent="0.25">
      <c r="A834" t="s">
        <v>172</v>
      </c>
      <c r="B834" s="1">
        <v>28115</v>
      </c>
      <c r="C834" s="1">
        <v>43359</v>
      </c>
      <c r="D834" s="3">
        <f>YEAR(B834)</f>
        <v>1976</v>
      </c>
      <c r="E834" t="s">
        <v>1865</v>
      </c>
      <c r="F834">
        <v>1969</v>
      </c>
      <c r="G834" t="s">
        <v>1038</v>
      </c>
    </row>
    <row r="835" spans="1:7" x14ac:dyDescent="0.25">
      <c r="A835" t="s">
        <v>171</v>
      </c>
      <c r="B835" s="1">
        <v>22311</v>
      </c>
      <c r="C835" s="1">
        <v>43360</v>
      </c>
      <c r="D835" s="3">
        <f>YEAR(B835)</f>
        <v>1961</v>
      </c>
      <c r="E835" t="s">
        <v>1866</v>
      </c>
      <c r="F835">
        <v>1950</v>
      </c>
      <c r="G835" t="s">
        <v>1038</v>
      </c>
    </row>
    <row r="836" spans="1:7" x14ac:dyDescent="0.25">
      <c r="A836" t="s">
        <v>170</v>
      </c>
      <c r="B836" s="1">
        <v>34336</v>
      </c>
      <c r="C836" s="1">
        <v>43362</v>
      </c>
      <c r="D836" s="3">
        <f>YEAR(B836)</f>
        <v>1994</v>
      </c>
      <c r="E836" t="s">
        <v>1867</v>
      </c>
      <c r="F836">
        <v>1992</v>
      </c>
      <c r="G836" t="s">
        <v>1038</v>
      </c>
    </row>
    <row r="837" spans="1:7" x14ac:dyDescent="0.25">
      <c r="A837" t="s">
        <v>169</v>
      </c>
      <c r="B837" s="1">
        <v>24017</v>
      </c>
      <c r="C837" s="1">
        <v>43367</v>
      </c>
      <c r="D837" s="3">
        <f>YEAR(B837)</f>
        <v>1965</v>
      </c>
      <c r="E837" t="s">
        <v>1868</v>
      </c>
      <c r="F837">
        <v>1956</v>
      </c>
      <c r="G837" t="s">
        <v>1038</v>
      </c>
    </row>
    <row r="838" spans="1:7" x14ac:dyDescent="0.25">
      <c r="A838" t="s">
        <v>168</v>
      </c>
      <c r="B838" s="1">
        <v>29984</v>
      </c>
      <c r="C838" s="1">
        <v>43370</v>
      </c>
      <c r="D838" s="3">
        <f>YEAR(B838)</f>
        <v>1982</v>
      </c>
      <c r="E838" t="s">
        <v>1869</v>
      </c>
      <c r="F838">
        <v>1955</v>
      </c>
      <c r="G838" t="s">
        <v>1038</v>
      </c>
    </row>
    <row r="839" spans="1:7" x14ac:dyDescent="0.25">
      <c r="A839" t="s">
        <v>167</v>
      </c>
      <c r="B839" s="1">
        <v>35084</v>
      </c>
      <c r="C839" s="1">
        <v>43375</v>
      </c>
      <c r="D839" s="3">
        <f>YEAR(B839)</f>
        <v>1996</v>
      </c>
      <c r="E839" t="s">
        <v>1870</v>
      </c>
      <c r="F839">
        <v>1954</v>
      </c>
      <c r="G839" t="s">
        <v>1038</v>
      </c>
    </row>
    <row r="840" spans="1:7" x14ac:dyDescent="0.25">
      <c r="A840" t="s">
        <v>166</v>
      </c>
      <c r="B840" s="1">
        <v>34544</v>
      </c>
      <c r="C840" s="1">
        <v>43378</v>
      </c>
      <c r="D840" s="3">
        <f>YEAR(B840)</f>
        <v>1994</v>
      </c>
      <c r="E840" t="s">
        <v>1871</v>
      </c>
      <c r="F840">
        <v>1956</v>
      </c>
      <c r="G840" t="s">
        <v>1038</v>
      </c>
    </row>
    <row r="841" spans="1:7" x14ac:dyDescent="0.25">
      <c r="A841" t="s">
        <v>165</v>
      </c>
      <c r="B841" s="1">
        <v>34932</v>
      </c>
      <c r="C841" s="1">
        <v>43379</v>
      </c>
      <c r="D841" s="3">
        <f>YEAR(B841)</f>
        <v>1995</v>
      </c>
      <c r="E841" t="s">
        <v>1872</v>
      </c>
      <c r="F841">
        <v>1960</v>
      </c>
      <c r="G841" t="s">
        <v>1038</v>
      </c>
    </row>
    <row r="842" spans="1:7" x14ac:dyDescent="0.25">
      <c r="A842" t="s">
        <v>164</v>
      </c>
      <c r="B842" s="1">
        <v>35112</v>
      </c>
      <c r="C842" s="1">
        <v>43383</v>
      </c>
      <c r="D842" s="3">
        <f>YEAR(B842)</f>
        <v>1996</v>
      </c>
      <c r="E842" t="s">
        <v>1873</v>
      </c>
      <c r="F842">
        <v>1951</v>
      </c>
      <c r="G842" t="s">
        <v>1038</v>
      </c>
    </row>
    <row r="843" spans="1:7" x14ac:dyDescent="0.25">
      <c r="A843" t="s">
        <v>163</v>
      </c>
      <c r="B843" s="1">
        <v>34669</v>
      </c>
      <c r="C843" s="1">
        <v>43385</v>
      </c>
      <c r="D843" s="3">
        <f>YEAR(B843)</f>
        <v>1994</v>
      </c>
      <c r="E843" t="s">
        <v>1874</v>
      </c>
      <c r="F843">
        <v>1979</v>
      </c>
      <c r="G843" t="s">
        <v>1038</v>
      </c>
    </row>
    <row r="844" spans="1:7" x14ac:dyDescent="0.25">
      <c r="A844" t="s">
        <v>162</v>
      </c>
      <c r="B844" s="1">
        <v>35104</v>
      </c>
      <c r="C844" s="1">
        <v>43392</v>
      </c>
      <c r="D844" s="3">
        <f>YEAR(B844)</f>
        <v>1996</v>
      </c>
      <c r="E844" t="s">
        <v>1875</v>
      </c>
      <c r="F844">
        <v>1969</v>
      </c>
      <c r="G844" t="s">
        <v>1038</v>
      </c>
    </row>
    <row r="845" spans="1:7" x14ac:dyDescent="0.25">
      <c r="A845" t="s">
        <v>161</v>
      </c>
      <c r="B845" s="1">
        <v>30473</v>
      </c>
      <c r="C845" s="1">
        <v>43395</v>
      </c>
      <c r="D845" s="3">
        <f>YEAR(B845)</f>
        <v>1983</v>
      </c>
      <c r="E845" t="s">
        <v>1876</v>
      </c>
      <c r="F845">
        <v>1954</v>
      </c>
      <c r="G845" t="s">
        <v>1038</v>
      </c>
    </row>
    <row r="846" spans="1:7" x14ac:dyDescent="0.25">
      <c r="A846" t="s">
        <v>160</v>
      </c>
      <c r="B846" s="1">
        <v>30560</v>
      </c>
      <c r="C846" s="1">
        <v>43399</v>
      </c>
      <c r="D846" s="3">
        <f>YEAR(B846)</f>
        <v>1983</v>
      </c>
      <c r="E846" t="s">
        <v>1877</v>
      </c>
      <c r="F846">
        <v>1951</v>
      </c>
      <c r="G846" t="s">
        <v>1038</v>
      </c>
    </row>
    <row r="847" spans="1:7" x14ac:dyDescent="0.25">
      <c r="A847" t="s">
        <v>159</v>
      </c>
      <c r="B847" s="1">
        <v>24715</v>
      </c>
      <c r="C847" s="1">
        <v>43400</v>
      </c>
      <c r="D847" s="3">
        <f>YEAR(B847)</f>
        <v>1967</v>
      </c>
      <c r="E847" t="s">
        <v>1878</v>
      </c>
      <c r="F847">
        <v>1972</v>
      </c>
      <c r="G847" t="s">
        <v>1038</v>
      </c>
    </row>
    <row r="848" spans="1:7" x14ac:dyDescent="0.25">
      <c r="A848" t="s">
        <v>158</v>
      </c>
      <c r="B848" s="1">
        <v>26962</v>
      </c>
      <c r="C848" s="1">
        <v>43405</v>
      </c>
      <c r="D848" s="3">
        <f>YEAR(B848)</f>
        <v>1973</v>
      </c>
      <c r="E848" t="s">
        <v>1879</v>
      </c>
      <c r="F848">
        <v>1952</v>
      </c>
      <c r="G848" t="s">
        <v>1038</v>
      </c>
    </row>
    <row r="849" spans="1:7" x14ac:dyDescent="0.25">
      <c r="A849" t="s">
        <v>157</v>
      </c>
      <c r="B849" s="1">
        <v>36093</v>
      </c>
      <c r="C849" s="1">
        <v>43409</v>
      </c>
      <c r="D849" s="3">
        <f>YEAR(B849)</f>
        <v>1998</v>
      </c>
      <c r="E849" t="s">
        <v>1880</v>
      </c>
      <c r="F849">
        <v>1968</v>
      </c>
      <c r="G849" t="s">
        <v>1038</v>
      </c>
    </row>
    <row r="850" spans="1:7" x14ac:dyDescent="0.25">
      <c r="A850" t="s">
        <v>156</v>
      </c>
      <c r="B850" s="1">
        <v>31114</v>
      </c>
      <c r="C850" s="1">
        <v>43418</v>
      </c>
      <c r="D850" s="3">
        <f>YEAR(B850)</f>
        <v>1985</v>
      </c>
      <c r="E850" t="s">
        <v>1881</v>
      </c>
      <c r="F850">
        <v>1976</v>
      </c>
      <c r="G850" t="s">
        <v>1038</v>
      </c>
    </row>
    <row r="851" spans="1:7" x14ac:dyDescent="0.25">
      <c r="A851" t="s">
        <v>155</v>
      </c>
      <c r="B851" s="1">
        <v>20396</v>
      </c>
      <c r="C851" s="1">
        <v>43419</v>
      </c>
      <c r="D851" s="3">
        <f>YEAR(B851)</f>
        <v>1955</v>
      </c>
      <c r="E851" t="s">
        <v>1882</v>
      </c>
      <c r="F851">
        <v>1969</v>
      </c>
      <c r="G851" t="s">
        <v>1038</v>
      </c>
    </row>
    <row r="852" spans="1:7" x14ac:dyDescent="0.25">
      <c r="A852" t="s">
        <v>154</v>
      </c>
      <c r="B852" s="1">
        <v>28700</v>
      </c>
      <c r="C852" s="1">
        <v>43419</v>
      </c>
      <c r="D852" s="3">
        <f>YEAR(B852)</f>
        <v>1978</v>
      </c>
      <c r="E852" t="s">
        <v>1883</v>
      </c>
      <c r="F852">
        <v>1980</v>
      </c>
      <c r="G852" t="s">
        <v>1038</v>
      </c>
    </row>
    <row r="853" spans="1:7" x14ac:dyDescent="0.25">
      <c r="A853" t="s">
        <v>153</v>
      </c>
      <c r="B853" s="1">
        <v>26198</v>
      </c>
      <c r="C853" s="1">
        <v>43420</v>
      </c>
      <c r="D853" s="3">
        <f>YEAR(B853)</f>
        <v>1971</v>
      </c>
      <c r="E853" t="s">
        <v>1884</v>
      </c>
      <c r="F853">
        <v>1988</v>
      </c>
      <c r="G853" t="s">
        <v>1038</v>
      </c>
    </row>
    <row r="854" spans="1:7" x14ac:dyDescent="0.25">
      <c r="A854" t="s">
        <v>152</v>
      </c>
      <c r="B854" s="1">
        <v>33526</v>
      </c>
      <c r="C854" s="1">
        <v>43423</v>
      </c>
      <c r="D854" s="3">
        <f>YEAR(B854)</f>
        <v>1991</v>
      </c>
      <c r="E854" t="s">
        <v>1885</v>
      </c>
      <c r="F854">
        <v>1978</v>
      </c>
      <c r="G854" t="s">
        <v>1038</v>
      </c>
    </row>
    <row r="855" spans="1:7" x14ac:dyDescent="0.25">
      <c r="A855" t="s">
        <v>151</v>
      </c>
      <c r="B855" s="1">
        <v>26165</v>
      </c>
      <c r="C855" s="1">
        <v>43424</v>
      </c>
      <c r="D855" s="3">
        <f>YEAR(B855)</f>
        <v>1971</v>
      </c>
      <c r="E855" t="s">
        <v>1886</v>
      </c>
      <c r="F855">
        <v>1985</v>
      </c>
      <c r="G855" t="s">
        <v>1038</v>
      </c>
    </row>
    <row r="856" spans="1:7" x14ac:dyDescent="0.25">
      <c r="A856" t="s">
        <v>150</v>
      </c>
      <c r="B856" s="1">
        <v>29593</v>
      </c>
      <c r="C856" s="1">
        <v>43425</v>
      </c>
      <c r="D856" s="3">
        <f>YEAR(B856)</f>
        <v>1981</v>
      </c>
      <c r="E856" t="s">
        <v>1887</v>
      </c>
      <c r="F856">
        <v>1967</v>
      </c>
      <c r="G856" t="s">
        <v>1035</v>
      </c>
    </row>
    <row r="857" spans="1:7" x14ac:dyDescent="0.25">
      <c r="A857" t="s">
        <v>149</v>
      </c>
      <c r="B857" s="1">
        <v>35913</v>
      </c>
      <c r="C857" s="1">
        <v>43429</v>
      </c>
      <c r="D857" s="3">
        <f>YEAR(B857)</f>
        <v>1998</v>
      </c>
      <c r="E857" t="s">
        <v>1888</v>
      </c>
      <c r="F857">
        <v>1972</v>
      </c>
      <c r="G857" t="s">
        <v>1038</v>
      </c>
    </row>
    <row r="858" spans="1:7" x14ac:dyDescent="0.25">
      <c r="A858" t="s">
        <v>148</v>
      </c>
      <c r="B858" s="1">
        <v>35735</v>
      </c>
      <c r="C858" s="1">
        <v>43434</v>
      </c>
      <c r="D858" s="3">
        <f>YEAR(B858)</f>
        <v>1997</v>
      </c>
      <c r="E858" t="s">
        <v>1889</v>
      </c>
      <c r="F858">
        <v>1952</v>
      </c>
      <c r="G858" t="s">
        <v>1038</v>
      </c>
    </row>
    <row r="859" spans="1:7" x14ac:dyDescent="0.25">
      <c r="A859" t="s">
        <v>147</v>
      </c>
      <c r="B859" s="1">
        <v>22148</v>
      </c>
      <c r="C859" s="1">
        <v>43434</v>
      </c>
      <c r="D859" s="3">
        <f>YEAR(B859)</f>
        <v>1960</v>
      </c>
      <c r="E859" t="s">
        <v>1890</v>
      </c>
      <c r="F859">
        <v>1968</v>
      </c>
      <c r="G859" t="s">
        <v>1038</v>
      </c>
    </row>
    <row r="860" spans="1:7" x14ac:dyDescent="0.25">
      <c r="A860" t="s">
        <v>146</v>
      </c>
      <c r="B860" s="1">
        <v>27948</v>
      </c>
      <c r="C860" s="1">
        <v>43437</v>
      </c>
      <c r="D860" s="3">
        <f>YEAR(B860)</f>
        <v>1976</v>
      </c>
      <c r="E860" t="s">
        <v>1891</v>
      </c>
      <c r="F860">
        <v>1980</v>
      </c>
      <c r="G860" t="s">
        <v>1038</v>
      </c>
    </row>
    <row r="861" spans="1:7" x14ac:dyDescent="0.25">
      <c r="A861" t="s">
        <v>145</v>
      </c>
      <c r="B861" s="1">
        <v>36018</v>
      </c>
      <c r="C861" s="1">
        <v>43438</v>
      </c>
      <c r="D861" s="3">
        <f>YEAR(B861)</f>
        <v>1998</v>
      </c>
      <c r="E861" t="s">
        <v>1892</v>
      </c>
      <c r="F861">
        <v>1981</v>
      </c>
      <c r="G861" t="s">
        <v>1038</v>
      </c>
    </row>
    <row r="862" spans="1:7" x14ac:dyDescent="0.25">
      <c r="A862" t="s">
        <v>144</v>
      </c>
      <c r="B862" s="1">
        <v>29578</v>
      </c>
      <c r="C862" s="1">
        <v>43445</v>
      </c>
      <c r="D862" s="3">
        <f>YEAR(B862)</f>
        <v>1980</v>
      </c>
      <c r="E862" t="s">
        <v>1893</v>
      </c>
      <c r="F862">
        <v>1971</v>
      </c>
      <c r="G862" t="s">
        <v>1035</v>
      </c>
    </row>
    <row r="863" spans="1:7" x14ac:dyDescent="0.25">
      <c r="A863" t="s">
        <v>143</v>
      </c>
      <c r="B863" s="1">
        <v>29498</v>
      </c>
      <c r="C863" s="1">
        <v>43447</v>
      </c>
      <c r="D863" s="3">
        <f>YEAR(B863)</f>
        <v>1980</v>
      </c>
      <c r="E863" t="s">
        <v>1894</v>
      </c>
      <c r="F863">
        <v>1958</v>
      </c>
      <c r="G863" t="s">
        <v>1038</v>
      </c>
    </row>
    <row r="864" spans="1:7" x14ac:dyDescent="0.25">
      <c r="A864" t="s">
        <v>142</v>
      </c>
      <c r="B864" s="1">
        <v>36097</v>
      </c>
      <c r="C864" s="1">
        <v>43447</v>
      </c>
      <c r="D864" s="3">
        <f>YEAR(B864)</f>
        <v>1998</v>
      </c>
      <c r="E864" t="s">
        <v>1895</v>
      </c>
      <c r="F864">
        <v>1988</v>
      </c>
      <c r="G864" t="s">
        <v>1038</v>
      </c>
    </row>
    <row r="865" spans="1:7" x14ac:dyDescent="0.25">
      <c r="A865" t="s">
        <v>141</v>
      </c>
      <c r="B865" s="1">
        <v>32818</v>
      </c>
      <c r="C865" s="1">
        <v>43448</v>
      </c>
      <c r="D865" s="3">
        <f>YEAR(B865)</f>
        <v>1989</v>
      </c>
      <c r="E865" t="s">
        <v>1896</v>
      </c>
      <c r="F865">
        <v>1963</v>
      </c>
      <c r="G865" t="s">
        <v>1038</v>
      </c>
    </row>
    <row r="866" spans="1:7" x14ac:dyDescent="0.25">
      <c r="A866" t="s">
        <v>140</v>
      </c>
      <c r="B866" s="1">
        <v>31196</v>
      </c>
      <c r="C866" s="1">
        <v>43449</v>
      </c>
      <c r="D866" s="3">
        <f>YEAR(B866)</f>
        <v>1985</v>
      </c>
      <c r="E866" t="s">
        <v>1897</v>
      </c>
      <c r="F866">
        <v>1951</v>
      </c>
      <c r="G866" t="s">
        <v>1038</v>
      </c>
    </row>
    <row r="867" spans="1:7" x14ac:dyDescent="0.25">
      <c r="A867" t="s">
        <v>139</v>
      </c>
      <c r="B867" s="1">
        <v>34702</v>
      </c>
      <c r="C867" s="1">
        <v>43456</v>
      </c>
      <c r="D867" s="3">
        <f>YEAR(B867)</f>
        <v>1995</v>
      </c>
      <c r="E867" t="s">
        <v>1898</v>
      </c>
      <c r="F867">
        <v>1959</v>
      </c>
      <c r="G867" t="s">
        <v>1035</v>
      </c>
    </row>
    <row r="868" spans="1:7" x14ac:dyDescent="0.25">
      <c r="A868" t="s">
        <v>138</v>
      </c>
      <c r="B868" s="1">
        <v>24308</v>
      </c>
      <c r="C868" s="1">
        <v>43459</v>
      </c>
      <c r="D868" s="3">
        <f>YEAR(B868)</f>
        <v>1966</v>
      </c>
      <c r="E868" t="s">
        <v>1899</v>
      </c>
      <c r="F868">
        <v>1971</v>
      </c>
      <c r="G868" t="s">
        <v>1038</v>
      </c>
    </row>
    <row r="869" spans="1:7" x14ac:dyDescent="0.25">
      <c r="A869" t="s">
        <v>137</v>
      </c>
      <c r="B869" s="1">
        <v>23147</v>
      </c>
      <c r="C869" s="1">
        <v>43461</v>
      </c>
      <c r="D869" s="3">
        <f>YEAR(B869)</f>
        <v>1963</v>
      </c>
      <c r="E869" t="s">
        <v>1900</v>
      </c>
      <c r="F869">
        <v>1962</v>
      </c>
      <c r="G869" t="s">
        <v>1038</v>
      </c>
    </row>
    <row r="870" spans="1:7" x14ac:dyDescent="0.25">
      <c r="A870" t="s">
        <v>136</v>
      </c>
      <c r="B870" s="1">
        <v>20756</v>
      </c>
      <c r="C870" s="1">
        <v>43463</v>
      </c>
      <c r="D870" s="3">
        <f>YEAR(B870)</f>
        <v>1956</v>
      </c>
      <c r="E870" t="s">
        <v>1901</v>
      </c>
      <c r="F870">
        <v>1966</v>
      </c>
      <c r="G870" t="s">
        <v>1038</v>
      </c>
    </row>
    <row r="871" spans="1:7" x14ac:dyDescent="0.25">
      <c r="A871" t="s">
        <v>135</v>
      </c>
      <c r="B871" s="1">
        <v>35526</v>
      </c>
      <c r="C871" s="1">
        <v>43468</v>
      </c>
      <c r="D871" s="3">
        <f>YEAR(B871)</f>
        <v>1997</v>
      </c>
      <c r="E871" t="s">
        <v>1902</v>
      </c>
      <c r="F871">
        <v>1952</v>
      </c>
      <c r="G871" t="s">
        <v>1038</v>
      </c>
    </row>
    <row r="872" spans="1:7" x14ac:dyDescent="0.25">
      <c r="A872" t="s">
        <v>134</v>
      </c>
      <c r="B872" s="1">
        <v>32949</v>
      </c>
      <c r="C872" s="1">
        <v>43473</v>
      </c>
      <c r="D872" s="3">
        <f>YEAR(B872)</f>
        <v>1990</v>
      </c>
      <c r="E872" t="s">
        <v>1903</v>
      </c>
      <c r="F872">
        <v>1972</v>
      </c>
      <c r="G872" t="s">
        <v>1038</v>
      </c>
    </row>
    <row r="873" spans="1:7" x14ac:dyDescent="0.25">
      <c r="A873" t="s">
        <v>133</v>
      </c>
      <c r="B873" s="1">
        <v>31131</v>
      </c>
      <c r="C873" s="1">
        <v>43475</v>
      </c>
      <c r="D873" s="3">
        <f>YEAR(B873)</f>
        <v>1985</v>
      </c>
      <c r="E873" t="s">
        <v>1904</v>
      </c>
      <c r="F873">
        <v>1958</v>
      </c>
      <c r="G873" t="s">
        <v>1038</v>
      </c>
    </row>
    <row r="874" spans="1:7" x14ac:dyDescent="0.25">
      <c r="A874" t="s">
        <v>132</v>
      </c>
      <c r="B874" s="1">
        <v>34835</v>
      </c>
      <c r="C874" s="1">
        <v>43477</v>
      </c>
      <c r="D874" s="3">
        <f>YEAR(B874)</f>
        <v>1995</v>
      </c>
      <c r="E874" t="s">
        <v>1905</v>
      </c>
      <c r="F874">
        <v>1991</v>
      </c>
      <c r="G874" t="s">
        <v>1038</v>
      </c>
    </row>
    <row r="875" spans="1:7" x14ac:dyDescent="0.25">
      <c r="A875" t="s">
        <v>131</v>
      </c>
      <c r="B875" s="1">
        <v>23908</v>
      </c>
      <c r="C875" s="1">
        <v>43483</v>
      </c>
      <c r="D875" s="3">
        <f>YEAR(B875)</f>
        <v>1965</v>
      </c>
      <c r="E875" t="s">
        <v>1906</v>
      </c>
      <c r="F875">
        <v>1978</v>
      </c>
      <c r="G875" t="s">
        <v>1038</v>
      </c>
    </row>
    <row r="876" spans="1:7" x14ac:dyDescent="0.25">
      <c r="A876" t="s">
        <v>130</v>
      </c>
      <c r="B876" s="1">
        <v>21816</v>
      </c>
      <c r="C876" s="1">
        <v>43484</v>
      </c>
      <c r="D876" s="3">
        <f>YEAR(B876)</f>
        <v>1959</v>
      </c>
      <c r="E876" t="s">
        <v>1907</v>
      </c>
      <c r="F876">
        <v>1963</v>
      </c>
      <c r="G876" t="s">
        <v>1038</v>
      </c>
    </row>
    <row r="877" spans="1:7" x14ac:dyDescent="0.25">
      <c r="A877" t="s">
        <v>129</v>
      </c>
      <c r="B877" s="1">
        <v>367</v>
      </c>
      <c r="C877" s="1">
        <v>43490</v>
      </c>
      <c r="D877" s="3">
        <f>YEAR(B877)</f>
        <v>1901</v>
      </c>
      <c r="E877" t="s">
        <v>1908</v>
      </c>
      <c r="F877">
        <v>1962</v>
      </c>
      <c r="G877" t="s">
        <v>1038</v>
      </c>
    </row>
    <row r="878" spans="1:7" x14ac:dyDescent="0.25">
      <c r="A878" t="s">
        <v>128</v>
      </c>
      <c r="B878" s="1">
        <v>30991</v>
      </c>
      <c r="C878" s="1">
        <v>43495</v>
      </c>
      <c r="D878" s="3">
        <f>YEAR(B878)</f>
        <v>1984</v>
      </c>
      <c r="E878" t="s">
        <v>1909</v>
      </c>
      <c r="F878">
        <v>1954</v>
      </c>
      <c r="G878" t="s">
        <v>1038</v>
      </c>
    </row>
    <row r="879" spans="1:7" x14ac:dyDescent="0.25">
      <c r="A879" t="s">
        <v>127</v>
      </c>
      <c r="B879" s="1">
        <v>20908</v>
      </c>
      <c r="C879" s="1">
        <v>43500</v>
      </c>
      <c r="D879" s="3">
        <f>YEAR(B879)</f>
        <v>1957</v>
      </c>
      <c r="E879" t="s">
        <v>1910</v>
      </c>
      <c r="F879">
        <v>1968</v>
      </c>
      <c r="G879" t="s">
        <v>1038</v>
      </c>
    </row>
    <row r="880" spans="1:7" x14ac:dyDescent="0.25">
      <c r="A880" t="s">
        <v>126</v>
      </c>
      <c r="B880" s="1">
        <v>27756</v>
      </c>
      <c r="C880" s="1">
        <v>43504</v>
      </c>
      <c r="D880" s="3">
        <f>YEAR(B880)</f>
        <v>1975</v>
      </c>
      <c r="E880" t="s">
        <v>1911</v>
      </c>
      <c r="F880">
        <v>1978</v>
      </c>
      <c r="G880" t="s">
        <v>1035</v>
      </c>
    </row>
    <row r="881" spans="1:7" x14ac:dyDescent="0.25">
      <c r="A881" t="s">
        <v>125</v>
      </c>
      <c r="B881" s="1">
        <v>35140</v>
      </c>
      <c r="C881" s="1">
        <v>43504</v>
      </c>
      <c r="D881" s="3">
        <f>YEAR(B881)</f>
        <v>1996</v>
      </c>
      <c r="E881" t="s">
        <v>1912</v>
      </c>
      <c r="F881">
        <v>1980</v>
      </c>
      <c r="G881" t="s">
        <v>1038</v>
      </c>
    </row>
    <row r="882" spans="1:7" x14ac:dyDescent="0.25">
      <c r="A882" t="s">
        <v>124</v>
      </c>
      <c r="B882" s="1">
        <v>35702</v>
      </c>
      <c r="C882" s="1">
        <v>43510</v>
      </c>
      <c r="D882" s="3">
        <f>YEAR(B882)</f>
        <v>1997</v>
      </c>
      <c r="E882" t="s">
        <v>1913</v>
      </c>
      <c r="F882">
        <v>1977</v>
      </c>
      <c r="G882" t="s">
        <v>1038</v>
      </c>
    </row>
    <row r="883" spans="1:7" x14ac:dyDescent="0.25">
      <c r="A883" t="s">
        <v>123</v>
      </c>
      <c r="B883" s="1">
        <v>30310</v>
      </c>
      <c r="C883" s="1">
        <v>43517</v>
      </c>
      <c r="D883" s="3">
        <f>YEAR(B883)</f>
        <v>1982</v>
      </c>
      <c r="E883" t="s">
        <v>1914</v>
      </c>
      <c r="F883">
        <v>1986</v>
      </c>
      <c r="G883" t="s">
        <v>1035</v>
      </c>
    </row>
    <row r="884" spans="1:7" x14ac:dyDescent="0.25">
      <c r="A884" t="s">
        <v>122</v>
      </c>
      <c r="B884" s="1">
        <v>20570</v>
      </c>
      <c r="C884" s="1">
        <v>43521</v>
      </c>
      <c r="D884" s="3">
        <f>YEAR(B884)</f>
        <v>1956</v>
      </c>
      <c r="E884" t="s">
        <v>1915</v>
      </c>
      <c r="F884">
        <v>1954</v>
      </c>
      <c r="G884" t="s">
        <v>1038</v>
      </c>
    </row>
    <row r="885" spans="1:7" x14ac:dyDescent="0.25">
      <c r="A885" t="s">
        <v>121</v>
      </c>
      <c r="B885" s="1">
        <v>24787</v>
      </c>
      <c r="C885" s="1">
        <v>43523</v>
      </c>
      <c r="D885" s="3">
        <f>YEAR(B885)</f>
        <v>1967</v>
      </c>
      <c r="E885" t="s">
        <v>1916</v>
      </c>
      <c r="F885">
        <v>1972</v>
      </c>
      <c r="G885" t="s">
        <v>1035</v>
      </c>
    </row>
    <row r="886" spans="1:7" x14ac:dyDescent="0.25">
      <c r="A886" t="s">
        <v>120</v>
      </c>
      <c r="B886" s="1">
        <v>27402</v>
      </c>
      <c r="C886" s="1">
        <v>43525</v>
      </c>
      <c r="D886" s="3">
        <f>YEAR(B886)</f>
        <v>1975</v>
      </c>
      <c r="E886" t="s">
        <v>1917</v>
      </c>
      <c r="F886">
        <v>1963</v>
      </c>
      <c r="G886" t="s">
        <v>1038</v>
      </c>
    </row>
    <row r="887" spans="1:7" x14ac:dyDescent="0.25">
      <c r="A887" t="s">
        <v>119</v>
      </c>
      <c r="B887" s="1">
        <v>24863</v>
      </c>
      <c r="C887" s="1">
        <v>43528</v>
      </c>
      <c r="D887" s="3">
        <f>YEAR(B887)</f>
        <v>1968</v>
      </c>
      <c r="E887" t="s">
        <v>1918</v>
      </c>
      <c r="F887">
        <v>1973</v>
      </c>
      <c r="G887" t="s">
        <v>1038</v>
      </c>
    </row>
    <row r="888" spans="1:7" x14ac:dyDescent="0.25">
      <c r="A888" t="s">
        <v>118</v>
      </c>
      <c r="B888" s="1">
        <v>28532</v>
      </c>
      <c r="C888" s="1">
        <v>43530</v>
      </c>
      <c r="D888" s="3">
        <f>YEAR(B888)</f>
        <v>1978</v>
      </c>
      <c r="E888" t="s">
        <v>1919</v>
      </c>
      <c r="F888">
        <v>1973</v>
      </c>
      <c r="G888" t="s">
        <v>1038</v>
      </c>
    </row>
    <row r="889" spans="1:7" x14ac:dyDescent="0.25">
      <c r="A889" t="s">
        <v>117</v>
      </c>
      <c r="B889" s="1">
        <v>34166</v>
      </c>
      <c r="C889" s="1">
        <v>43530</v>
      </c>
      <c r="D889" s="3">
        <f>YEAR(B889)</f>
        <v>1993</v>
      </c>
      <c r="E889" t="s">
        <v>1920</v>
      </c>
      <c r="F889">
        <v>1954</v>
      </c>
      <c r="G889" t="s">
        <v>1038</v>
      </c>
    </row>
    <row r="890" spans="1:7" x14ac:dyDescent="0.25">
      <c r="A890" t="s">
        <v>116</v>
      </c>
      <c r="B890" s="1">
        <v>33560</v>
      </c>
      <c r="C890" s="1">
        <v>43533</v>
      </c>
      <c r="D890" s="3">
        <f>YEAR(B890)</f>
        <v>1991</v>
      </c>
      <c r="E890" t="s">
        <v>1921</v>
      </c>
      <c r="F890">
        <v>1952</v>
      </c>
      <c r="G890" t="s">
        <v>1038</v>
      </c>
    </row>
    <row r="891" spans="1:7" x14ac:dyDescent="0.25">
      <c r="A891" t="s">
        <v>115</v>
      </c>
      <c r="B891" s="1">
        <v>20834</v>
      </c>
      <c r="C891" s="1">
        <v>43535</v>
      </c>
      <c r="D891" s="3">
        <f>YEAR(B891)</f>
        <v>1957</v>
      </c>
      <c r="E891" t="s">
        <v>1922</v>
      </c>
      <c r="F891">
        <v>1961</v>
      </c>
      <c r="G891" t="s">
        <v>1038</v>
      </c>
    </row>
    <row r="892" spans="1:7" x14ac:dyDescent="0.25">
      <c r="A892" t="s">
        <v>114</v>
      </c>
      <c r="B892" s="1">
        <v>25713</v>
      </c>
      <c r="C892" s="1">
        <v>43536</v>
      </c>
      <c r="D892" s="3">
        <f>YEAR(B892)</f>
        <v>1970</v>
      </c>
      <c r="E892" t="s">
        <v>1923</v>
      </c>
      <c r="F892">
        <v>1987</v>
      </c>
      <c r="G892" t="s">
        <v>1038</v>
      </c>
    </row>
    <row r="893" spans="1:7" x14ac:dyDescent="0.25">
      <c r="A893" t="s">
        <v>113</v>
      </c>
      <c r="B893" s="1">
        <v>26071</v>
      </c>
      <c r="C893" s="1">
        <v>43543</v>
      </c>
      <c r="D893" s="3">
        <f>YEAR(B893)</f>
        <v>1971</v>
      </c>
      <c r="E893" t="s">
        <v>1924</v>
      </c>
      <c r="F893">
        <v>1963</v>
      </c>
      <c r="G893" t="s">
        <v>1038</v>
      </c>
    </row>
    <row r="894" spans="1:7" x14ac:dyDescent="0.25">
      <c r="A894" t="s">
        <v>112</v>
      </c>
      <c r="B894" s="1">
        <v>31082</v>
      </c>
      <c r="C894" s="1">
        <v>43546</v>
      </c>
      <c r="D894" s="3">
        <f>YEAR(B894)</f>
        <v>1985</v>
      </c>
      <c r="E894" t="s">
        <v>1925</v>
      </c>
      <c r="F894">
        <v>1953</v>
      </c>
      <c r="G894" t="s">
        <v>1038</v>
      </c>
    </row>
    <row r="895" spans="1:7" x14ac:dyDescent="0.25">
      <c r="A895" t="s">
        <v>111</v>
      </c>
      <c r="B895" s="1">
        <v>35673</v>
      </c>
      <c r="C895" s="1">
        <v>43551</v>
      </c>
      <c r="D895" s="3">
        <f>YEAR(B895)</f>
        <v>1997</v>
      </c>
      <c r="E895" t="s">
        <v>1926</v>
      </c>
      <c r="F895">
        <v>1973</v>
      </c>
      <c r="G895" t="s">
        <v>1038</v>
      </c>
    </row>
    <row r="896" spans="1:7" x14ac:dyDescent="0.25">
      <c r="A896" t="s">
        <v>110</v>
      </c>
      <c r="B896" s="1">
        <v>30458</v>
      </c>
      <c r="C896" s="1">
        <v>43559</v>
      </c>
      <c r="D896" s="3">
        <f>YEAR(B896)</f>
        <v>1983</v>
      </c>
      <c r="E896" t="s">
        <v>1927</v>
      </c>
      <c r="F896">
        <v>1976</v>
      </c>
      <c r="G896" t="s">
        <v>1038</v>
      </c>
    </row>
    <row r="897" spans="1:7" x14ac:dyDescent="0.25">
      <c r="A897" t="s">
        <v>109</v>
      </c>
      <c r="B897" s="1">
        <v>29680</v>
      </c>
      <c r="C897" s="1">
        <v>43560</v>
      </c>
      <c r="D897" s="3">
        <f>YEAR(B897)</f>
        <v>1981</v>
      </c>
      <c r="E897" t="s">
        <v>1928</v>
      </c>
      <c r="F897">
        <v>1985</v>
      </c>
      <c r="G897" t="s">
    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"3">
        <f>YEAR(B898)</f>
        <v>1998</v>
      </c>
      <c r="E898" t="s">
        <v>1929</v>
      </c>
      <c r="F898">
        <v>1986</v>
      </c>
      <c r="G898" t="s">
        <v>1035</v>
      </c>
    </row>
    <row r="899" spans="1:7" x14ac:dyDescent="0.25">
      <c r="A899" t="s">
        <v>107</v>
      </c>
      <c r="B899" s="1">
        <v>31799</v>
      </c>
      <c r="C899" s="1">
        <v>43565</v>
      </c>
      <c r="D899" s="3">
        <f>YEAR(B899)</f>
        <v>1987</v>
      </c>
      <c r="E899" t="s">
        <v>1930</v>
      </c>
      <c r="F899">
        <v>1979</v>
      </c>
      <c r="G899" t="s">
        <v>1035</v>
      </c>
    </row>
    <row r="900" spans="1:7" x14ac:dyDescent="0.25">
      <c r="A900" t="s">
        <v>106</v>
      </c>
      <c r="B900" s="1">
        <v>35664</v>
      </c>
      <c r="C900" s="1">
        <v>43568</v>
      </c>
      <c r="D900" s="3">
        <f>YEAR(B900)</f>
        <v>1997</v>
      </c>
      <c r="E900" t="s">
        <v>1931</v>
      </c>
      <c r="F900">
        <v>1959</v>
      </c>
      <c r="G900" t="s">
        <v>1038</v>
      </c>
    </row>
    <row r="901" spans="1:7" x14ac:dyDescent="0.25">
      <c r="A901" t="s">
        <v>105</v>
      </c>
      <c r="B901" s="1">
        <v>21074</v>
      </c>
      <c r="C901" s="1">
        <v>43571</v>
      </c>
      <c r="D901" s="3">
        <f>YEAR(B901)</f>
        <v>1957</v>
      </c>
      <c r="E901" t="s">
        <v>1932</v>
      </c>
      <c r="F901">
        <v>1976</v>
      </c>
      <c r="G901" t="s">
        <v>1038</v>
      </c>
    </row>
    <row r="902" spans="1:7" x14ac:dyDescent="0.25">
      <c r="A902" t="s">
        <v>104</v>
      </c>
      <c r="B902" s="1">
        <v>21994</v>
      </c>
      <c r="C902" s="1">
        <v>43577</v>
      </c>
      <c r="D902" s="3">
        <f>YEAR(B902)</f>
        <v>1960</v>
      </c>
      <c r="E902" t="s">
        <v>1933</v>
      </c>
      <c r="F902">
        <v>1978</v>
      </c>
      <c r="G902" t="s">
        <v>1038</v>
      </c>
    </row>
    <row r="903" spans="1:7" x14ac:dyDescent="0.25">
      <c r="A903" t="s">
        <v>103</v>
      </c>
      <c r="B903" s="1">
        <v>24043</v>
      </c>
      <c r="C903" s="1">
        <v>43578</v>
      </c>
      <c r="D903" s="3">
        <f>YEAR(B903)</f>
        <v>1965</v>
      </c>
      <c r="E903" t="s">
        <v>1934</v>
      </c>
      <c r="F903">
        <v>1976</v>
      </c>
      <c r="G903" t="s">
        <v>1038</v>
      </c>
    </row>
    <row r="904" spans="1:7" x14ac:dyDescent="0.25">
      <c r="A904" t="s">
        <v>102</v>
      </c>
      <c r="B904" s="1">
        <v>31382</v>
      </c>
      <c r="C904" s="1">
        <v>43581</v>
      </c>
      <c r="D904" s="3">
        <f>YEAR(B904)</f>
        <v>1985</v>
      </c>
      <c r="E904" t="s">
        <v>1935</v>
      </c>
      <c r="F904">
        <v>1952</v>
      </c>
      <c r="G904" t="s">
        <v>1038</v>
      </c>
    </row>
    <row r="905" spans="1:7" x14ac:dyDescent="0.25">
      <c r="A905" t="s">
        <v>101</v>
      </c>
      <c r="B905" s="1">
        <v>30702</v>
      </c>
      <c r="C905" s="1">
        <v>43585</v>
      </c>
      <c r="D905" s="3">
        <f>YEAR(B905)</f>
        <v>1984</v>
      </c>
      <c r="E905" t="s">
        <v>1936</v>
      </c>
      <c r="F905">
        <v>1963</v>
      </c>
      <c r="G905" t="s">
        <v>1038</v>
      </c>
    </row>
    <row r="906" spans="1:7" x14ac:dyDescent="0.25">
      <c r="A906" t="s">
        <v>100</v>
      </c>
      <c r="B906" s="1">
        <v>23018</v>
      </c>
      <c r="C906" s="1">
        <v>43585</v>
      </c>
      <c r="D906" s="3">
        <f>YEAR(B906)</f>
        <v>1963</v>
      </c>
      <c r="E906" t="s">
        <v>1937</v>
      </c>
      <c r="F906">
        <v>1973</v>
      </c>
      <c r="G906" t="s">
        <v>1035</v>
      </c>
    </row>
    <row r="907" spans="1:7" x14ac:dyDescent="0.25">
      <c r="A907" t="s">
        <v>99</v>
      </c>
      <c r="B907" s="1">
        <v>27753</v>
      </c>
      <c r="C907" s="1">
        <v>43587</v>
      </c>
      <c r="D907" s="3">
        <f>YEAR(B907)</f>
        <v>1975</v>
      </c>
      <c r="E907" t="s">
        <v>1609</v>
      </c>
      <c r="F907">
        <v>1953</v>
      </c>
      <c r="G907" t="s">
        <v>1038</v>
      </c>
    </row>
    <row r="908" spans="1:7" x14ac:dyDescent="0.25">
      <c r="A908" t="s">
        <v>98</v>
      </c>
      <c r="B908" s="1">
        <v>27966</v>
      </c>
      <c r="C908" s="1">
        <v>43591</v>
      </c>
      <c r="D908" s="3">
        <f>YEAR(B908)</f>
        <v>1976</v>
      </c>
      <c r="E908" t="s">
        <v>1938</v>
      </c>
      <c r="F908">
        <v>1970</v>
      </c>
      <c r="G908" t="s">
        <v>1038</v>
      </c>
    </row>
    <row r="909" spans="1:7" x14ac:dyDescent="0.25">
      <c r="A909" t="s">
        <v>97</v>
      </c>
      <c r="B909" s="1">
        <v>27067</v>
      </c>
      <c r="C909" s="1">
        <v>43592</v>
      </c>
      <c r="D909" s="3">
        <f>YEAR(B909)</f>
        <v>1974</v>
      </c>
      <c r="E909" t="s">
        <v>1939</v>
      </c>
      <c r="F909">
        <v>1950</v>
      </c>
      <c r="G909" t="s">
        <v>1038</v>
      </c>
    </row>
    <row r="910" spans="1:7" x14ac:dyDescent="0.25">
      <c r="A910" t="s">
        <v>96</v>
      </c>
      <c r="B910" s="1">
        <v>25976</v>
      </c>
      <c r="C910" s="1">
        <v>43595</v>
      </c>
      <c r="D910" s="3">
        <f>YEAR(B910)</f>
        <v>1971</v>
      </c>
      <c r="E910" t="s">
        <v>1940</v>
      </c>
      <c r="F910">
        <v>1971</v>
      </c>
      <c r="G910" t="s">
        <v>1038</v>
      </c>
    </row>
    <row r="911" spans="1:7" x14ac:dyDescent="0.25">
      <c r="A911" t="s">
        <v>95</v>
      </c>
      <c r="B911" s="1">
        <v>20211</v>
      </c>
      <c r="C911" s="1">
        <v>43601</v>
      </c>
      <c r="D911" s="3">
        <f>YEAR(B911)</f>
        <v>1955</v>
      </c>
      <c r="E911" t="s">
        <v>1941</v>
      </c>
      <c r="F911">
        <v>1974</v>
      </c>
      <c r="G911" t="s">
        <v>1038</v>
      </c>
    </row>
    <row r="912" spans="1:7" x14ac:dyDescent="0.25">
      <c r="A912" t="s">
        <v>94</v>
      </c>
      <c r="B912" s="1">
        <v>35044</v>
      </c>
      <c r="C912" s="1">
        <v>43607</v>
      </c>
      <c r="D912" s="3">
        <f>YEAR(B912)</f>
        <v>1995</v>
      </c>
      <c r="E912" t="s">
        <v>1942</v>
      </c>
      <c r="F912">
        <v>1954</v>
      </c>
      <c r="G912" t="s">
        <v>1038</v>
      </c>
    </row>
    <row r="913" spans="1:7" x14ac:dyDescent="0.25">
      <c r="A913" t="s">
        <v>93</v>
      </c>
      <c r="B913" s="1">
        <v>34518</v>
      </c>
      <c r="C913" s="1">
        <v>43607</v>
      </c>
      <c r="D913" s="3">
        <f>YEAR(B913)</f>
        <v>1994</v>
      </c>
      <c r="E913" t="s">
        <v>1943</v>
      </c>
      <c r="F913">
        <v>1951</v>
      </c>
      <c r="G913" t="s">
        <v>1038</v>
      </c>
    </row>
    <row r="914" spans="1:7" x14ac:dyDescent="0.25">
      <c r="A914" t="s">
        <v>92</v>
      </c>
      <c r="B914" s="1">
        <v>36114</v>
      </c>
      <c r="C914" s="1">
        <v>43609</v>
      </c>
      <c r="D914" s="3">
        <f>YEAR(B914)</f>
        <v>1998</v>
      </c>
      <c r="E914" t="s">
        <v>1944</v>
      </c>
      <c r="F914">
        <v>1973</v>
      </c>
      <c r="G914" t="s">
        <v>1038</v>
      </c>
    </row>
    <row r="915" spans="1:7" x14ac:dyDescent="0.25">
      <c r="A915" t="s">
        <v>91</v>
      </c>
      <c r="B915" s="1">
        <v>23999</v>
      </c>
      <c r="C915" s="1">
        <v>43612</v>
      </c>
      <c r="D915" s="3">
        <f>YEAR(B915)</f>
        <v>1965</v>
      </c>
      <c r="E915" t="s">
        <v>1945</v>
      </c>
      <c r="F915">
        <v>1954</v>
      </c>
      <c r="G915" t="s">
        <v>1035</v>
      </c>
    </row>
    <row r="916" spans="1:7" x14ac:dyDescent="0.25">
      <c r="A916" t="s">
        <v>90</v>
      </c>
      <c r="B916" s="1">
        <v>25796</v>
      </c>
      <c r="C916" s="1">
        <v>43612</v>
      </c>
      <c r="D916" s="3">
        <f>YEAR(B916)</f>
        <v>1970</v>
      </c>
      <c r="E916" t="s">
        <v>1946</v>
      </c>
      <c r="F916">
        <v>1976</v>
      </c>
      <c r="G916" t="s">
        <v>1038</v>
      </c>
    </row>
    <row r="917" spans="1:7" x14ac:dyDescent="0.25">
      <c r="A917" t="s">
        <v>89</v>
      </c>
      <c r="B917" s="1">
        <v>26943</v>
      </c>
      <c r="C917" s="1">
        <v>43615</v>
      </c>
      <c r="D917" s="3">
        <f>YEAR(B917)</f>
        <v>1973</v>
      </c>
      <c r="E917" t="s">
        <v>1947</v>
      </c>
      <c r="F917">
        <v>1956</v>
      </c>
      <c r="G917" t="s">
        <v>1038</v>
      </c>
    </row>
    <row r="918" spans="1:7" x14ac:dyDescent="0.25">
      <c r="A918" t="s">
        <v>88</v>
      </c>
      <c r="B918" s="1">
        <v>20388</v>
      </c>
      <c r="C918" s="1">
        <v>43620</v>
      </c>
      <c r="D918" s="3">
        <f>YEAR(B918)</f>
        <v>1955</v>
      </c>
      <c r="E918" t="s">
        <v>1948</v>
      </c>
      <c r="F918">
        <v>1982</v>
      </c>
      <c r="G918" t="s">
        <v>1038</v>
      </c>
    </row>
    <row r="919" spans="1:7" x14ac:dyDescent="0.25">
      <c r="A919" t="s">
        <v>87</v>
      </c>
      <c r="B919" s="1">
        <v>36128</v>
      </c>
      <c r="C919" s="1">
        <v>43625</v>
      </c>
      <c r="D919" s="3">
        <f>YEAR(B919)</f>
        <v>1998</v>
      </c>
      <c r="E919" t="s">
        <v>1949</v>
      </c>
      <c r="F919">
        <v>1969</v>
      </c>
      <c r="G919" t="s">
        <v>1038</v>
      </c>
    </row>
    <row r="920" spans="1:7" x14ac:dyDescent="0.25">
      <c r="A920" t="s">
        <v>86</v>
      </c>
      <c r="B920" s="1">
        <v>31662</v>
      </c>
      <c r="C920" s="1">
        <v>43627</v>
      </c>
      <c r="D920" s="3">
        <f>YEAR(B920)</f>
        <v>1986</v>
      </c>
      <c r="E920" t="s">
        <v>1950</v>
      </c>
      <c r="F920">
        <v>1985</v>
      </c>
      <c r="G920" t="s">
        <v>1038</v>
      </c>
    </row>
    <row r="921" spans="1:7" x14ac:dyDescent="0.25">
      <c r="A921" t="s">
        <v>85</v>
      </c>
      <c r="B921" s="1">
        <v>20306</v>
      </c>
      <c r="C921" s="1">
        <v>43628</v>
      </c>
      <c r="D921" s="3">
        <f>YEAR(B921)</f>
        <v>1955</v>
      </c>
      <c r="E921" t="s">
        <v>1951</v>
      </c>
      <c r="F921">
        <v>1994</v>
      </c>
      <c r="G921" t="s">
        <v>1038</v>
      </c>
    </row>
    <row r="922" spans="1:7" x14ac:dyDescent="0.25">
      <c r="A922" t="s">
        <v>84</v>
      </c>
      <c r="B922" s="1">
        <v>32337</v>
      </c>
      <c r="C922" s="1">
        <v>43629</v>
      </c>
      <c r="D922" s="3">
        <f>YEAR(B922)</f>
        <v>1988</v>
      </c>
      <c r="E922" t="s">
        <v>1952</v>
      </c>
      <c r="F922">
        <v>1967</v>
      </c>
      <c r="G922" t="s">
        <v>1038</v>
      </c>
    </row>
    <row r="923" spans="1:7" x14ac:dyDescent="0.25">
      <c r="A923" t="s">
        <v>83</v>
      </c>
      <c r="B923" s="1">
        <v>36141</v>
      </c>
      <c r="C923" s="1">
        <v>43630</v>
      </c>
      <c r="D923" s="3">
        <f>YEAR(B923)</f>
        <v>1998</v>
      </c>
      <c r="E923" t="s">
        <v>1953</v>
      </c>
      <c r="F923">
        <v>1969</v>
      </c>
      <c r="G923" t="s">
        <v>1038</v>
      </c>
    </row>
    <row r="924" spans="1:7" x14ac:dyDescent="0.25">
      <c r="A924" t="s">
        <v>82</v>
      </c>
      <c r="B924" s="1">
        <v>35266</v>
      </c>
      <c r="C924" s="1">
        <v>43631</v>
      </c>
      <c r="D924" s="3">
        <f>YEAR(B924)</f>
        <v>1996</v>
      </c>
      <c r="E924" t="s">
        <v>1954</v>
      </c>
      <c r="F924">
        <v>1950</v>
      </c>
      <c r="G924" t="s">
        <v>1038</v>
      </c>
    </row>
    <row r="925" spans="1:7" x14ac:dyDescent="0.25">
      <c r="A925" t="s">
        <v>81</v>
      </c>
      <c r="B925" s="1">
        <v>35861</v>
      </c>
      <c r="C925" s="1">
        <v>43632</v>
      </c>
      <c r="D925" s="3">
        <f>YEAR(B925)</f>
        <v>1998</v>
      </c>
      <c r="E925" t="s">
        <v>1955</v>
      </c>
      <c r="F925">
        <v>1966</v>
      </c>
      <c r="G925" t="s">
        <v>1038</v>
      </c>
    </row>
    <row r="926" spans="1:7" x14ac:dyDescent="0.25">
      <c r="A926" t="s">
        <v>80</v>
      </c>
      <c r="B926" s="1">
        <v>35681</v>
      </c>
      <c r="C926" s="1">
        <v>43632</v>
      </c>
      <c r="D926" s="3">
        <f>YEAR(B926)</f>
        <v>1997</v>
      </c>
      <c r="E926" t="s">
        <v>1956</v>
      </c>
      <c r="F926">
        <v>1954</v>
      </c>
      <c r="G926" t="s">
        <v>1038</v>
      </c>
    </row>
    <row r="927" spans="1:7" x14ac:dyDescent="0.25">
      <c r="A927" t="s">
        <v>79</v>
      </c>
      <c r="B927" s="1">
        <v>29611</v>
      </c>
      <c r="C927" s="1">
        <v>43634</v>
      </c>
      <c r="D927" s="3">
        <f>YEAR(B927)</f>
        <v>1981</v>
      </c>
      <c r="E927" t="s">
        <v>1957</v>
      </c>
      <c r="F927">
        <v>1960</v>
      </c>
      <c r="G927" t="s">
        <v>1038</v>
      </c>
    </row>
    <row r="928" spans="1:7" x14ac:dyDescent="0.25">
      <c r="A928" t="s">
        <v>78</v>
      </c>
      <c r="B928" s="1">
        <v>24000</v>
      </c>
      <c r="C928" s="1">
        <v>43637</v>
      </c>
      <c r="D928" s="3">
        <f>YEAR(B928)</f>
        <v>1965</v>
      </c>
      <c r="E928" t="s">
        <v>1958</v>
      </c>
      <c r="F928">
        <v>1976</v>
      </c>
      <c r="G928" t="s">
        <v>1038</v>
      </c>
    </row>
    <row r="929" spans="1:7" x14ac:dyDescent="0.25">
      <c r="A929" t="s">
        <v>77</v>
      </c>
      <c r="B929" s="1">
        <v>24240</v>
      </c>
      <c r="C929" s="1">
        <v>43637</v>
      </c>
      <c r="D929" s="3">
        <f>YEAR(B929)</f>
        <v>1966</v>
      </c>
      <c r="E929" t="s">
        <v>1959</v>
      </c>
      <c r="F929">
        <v>1953</v>
      </c>
      <c r="G929" t="s">
        <v>1038</v>
      </c>
    </row>
    <row r="930" spans="1:7" x14ac:dyDescent="0.25">
      <c r="A930" t="s">
        <v>76</v>
      </c>
      <c r="B930" s="1">
        <v>21208</v>
      </c>
      <c r="C930" s="1">
        <v>43644</v>
      </c>
      <c r="D930" s="3">
        <f>YEAR(B930)</f>
        <v>1958</v>
      </c>
      <c r="E930" t="s">
        <v>1960</v>
      </c>
      <c r="F930">
        <v>1979</v>
      </c>
      <c r="G930" t="s">
        <v>1038</v>
      </c>
    </row>
    <row r="931" spans="1:7" x14ac:dyDescent="0.25">
      <c r="A931" t="s">
        <v>75</v>
      </c>
      <c r="B931" s="1">
        <v>30079</v>
      </c>
      <c r="C931" s="1">
        <v>43644</v>
      </c>
      <c r="D931" s="3">
        <f>YEAR(B931)</f>
        <v>1982</v>
      </c>
      <c r="E931" t="s">
        <v>1961</v>
      </c>
      <c r="F931">
        <v>1953</v>
      </c>
      <c r="G931" t="s">
        <v>1038</v>
      </c>
    </row>
    <row r="932" spans="1:7" x14ac:dyDescent="0.25">
      <c r="A932" t="s">
        <v>74</v>
      </c>
      <c r="B932" s="1">
        <v>24063</v>
      </c>
      <c r="C932" s="1">
        <v>43646</v>
      </c>
      <c r="D932" s="3">
        <f>YEAR(B932)</f>
        <v>1965</v>
      </c>
      <c r="E932" t="s">
        <v>1962</v>
      </c>
      <c r="F932">
        <v>1966</v>
      </c>
      <c r="G932" t="s">
        <v>1038</v>
      </c>
    </row>
    <row r="933" spans="1:7" x14ac:dyDescent="0.25">
      <c r="A933" t="s">
        <v>73</v>
      </c>
      <c r="B933" s="1">
        <v>22209</v>
      </c>
      <c r="C933" s="1">
        <v>43646</v>
      </c>
      <c r="D933" s="3">
        <f>YEAR(B933)</f>
        <v>1960</v>
      </c>
      <c r="E933" t="s">
        <v>1963</v>
      </c>
      <c r="F933">
        <v>1975</v>
      </c>
      <c r="G933" t="s">
        <v>1038</v>
      </c>
    </row>
    <row r="934" spans="1:7" x14ac:dyDescent="0.25">
      <c r="A934" t="s">
        <v>72</v>
      </c>
      <c r="B934" s="1">
        <v>28490</v>
      </c>
      <c r="C934" s="1">
        <v>43648</v>
      </c>
      <c r="D934" s="3">
        <f>YEAR(B934)</f>
        <v>1977</v>
      </c>
      <c r="E934" t="s">
        <v>1964</v>
      </c>
      <c r="F934">
        <v>1970</v>
      </c>
      <c r="G934" t="s">
        <v>1038</v>
      </c>
    </row>
    <row r="935" spans="1:7" x14ac:dyDescent="0.25">
      <c r="A935" t="s">
        <v>71</v>
      </c>
      <c r="B935" s="1">
        <v>27844</v>
      </c>
      <c r="C935" s="1">
        <v>43654</v>
      </c>
      <c r="D935" s="3">
        <f>YEAR(B935)</f>
        <v>1976</v>
      </c>
      <c r="E935" t="s">
        <v>1965</v>
      </c>
      <c r="F935">
        <v>1978</v>
      </c>
      <c r="G935" t="s">
        <v>1038</v>
      </c>
    </row>
    <row r="936" spans="1:7" x14ac:dyDescent="0.25">
      <c r="A936" t="s">
        <v>70</v>
      </c>
      <c r="B936" s="1">
        <v>32607</v>
      </c>
      <c r="C936" s="1">
        <v>43654</v>
      </c>
      <c r="D936" s="3">
        <f>YEAR(B936)</f>
        <v>1989</v>
      </c>
      <c r="E936" t="s">
        <v>1966</v>
      </c>
      <c r="F936">
        <v>1965</v>
      </c>
      <c r="G936" t="s">
        <v>1038</v>
      </c>
    </row>
    <row r="937" spans="1:7" x14ac:dyDescent="0.25">
      <c r="A937" t="s">
        <v>69</v>
      </c>
      <c r="B937" s="1">
        <v>31042</v>
      </c>
      <c r="C937" s="1">
        <v>43657</v>
      </c>
      <c r="D937" s="3">
        <f>YEAR(B937)</f>
        <v>1984</v>
      </c>
      <c r="E937" t="s">
        <v>1967</v>
      </c>
      <c r="F937">
        <v>1972</v>
      </c>
      <c r="G937" t="s">
        <v>1038</v>
      </c>
    </row>
    <row r="938" spans="1:7" x14ac:dyDescent="0.25">
      <c r="A938" t="s">
        <v>68</v>
      </c>
      <c r="B938" s="1">
        <v>25732</v>
      </c>
      <c r="C938" s="1">
        <v>43657</v>
      </c>
      <c r="D938" s="3">
        <f>YEAR(B938)</f>
        <v>1970</v>
      </c>
      <c r="E938" t="s">
        <v>1968</v>
      </c>
      <c r="F938">
        <v>1956</v>
      </c>
      <c r="G938" t="s">
        <v>1038</v>
      </c>
    </row>
    <row r="939" spans="1:7" x14ac:dyDescent="0.25">
      <c r="A939" t="s">
        <v>67</v>
      </c>
      <c r="B939" s="1">
        <v>36075</v>
      </c>
      <c r="C939" s="1">
        <v>43660</v>
      </c>
      <c r="D939" s="3">
        <f>YEAR(B939)</f>
        <v>1998</v>
      </c>
      <c r="E939" t="s">
        <v>1969</v>
      </c>
      <c r="F939">
        <v>1950</v>
      </c>
      <c r="G939" t="s">
        <v>1038</v>
      </c>
    </row>
    <row r="940" spans="1:7" x14ac:dyDescent="0.25">
      <c r="A940" t="s">
        <v>66</v>
      </c>
      <c r="B940" s="1">
        <v>33288</v>
      </c>
      <c r="C940" s="1">
        <v>43665</v>
      </c>
      <c r="D940" s="3">
        <f>YEAR(B940)</f>
        <v>1991</v>
      </c>
      <c r="E940" t="s">
        <v>1970</v>
      </c>
      <c r="F940">
        <v>1971</v>
      </c>
      <c r="G940" t="s">
        <v>1038</v>
      </c>
    </row>
    <row r="941" spans="1:7" x14ac:dyDescent="0.25">
      <c r="A941" t="s">
        <v>65</v>
      </c>
      <c r="B941" s="1">
        <v>27559</v>
      </c>
      <c r="C941" s="1">
        <v>43671</v>
      </c>
      <c r="D941" s="3">
        <f>YEAR(B941)</f>
        <v>1975</v>
      </c>
      <c r="E941" t="s">
        <v>1971</v>
      </c>
      <c r="F941">
        <v>1968</v>
      </c>
      <c r="G941" t="s">
        <v>1038</v>
      </c>
    </row>
    <row r="942" spans="1:7" x14ac:dyDescent="0.25">
      <c r="A942" t="s">
        <v>64</v>
      </c>
      <c r="B942" s="1">
        <v>26020</v>
      </c>
      <c r="C942" s="1">
        <v>43675</v>
      </c>
      <c r="D942" s="3">
        <f>YEAR(B942)</f>
        <v>1971</v>
      </c>
      <c r="E942" t="s">
        <v>1972</v>
      </c>
      <c r="F942">
        <v>1967</v>
      </c>
      <c r="G942" t="s">
        <v>1035</v>
      </c>
    </row>
    <row r="943" spans="1:7" x14ac:dyDescent="0.25">
      <c r="A943" t="s">
        <v>63</v>
      </c>
      <c r="B943" s="1">
        <v>29084</v>
      </c>
      <c r="C943" s="1">
        <v>43676</v>
      </c>
      <c r="D943" s="3">
        <f>YEAR(B943)</f>
        <v>1979</v>
      </c>
      <c r="E943" t="s">
        <v>1973</v>
      </c>
      <c r="F943">
        <v>1951</v>
      </c>
      <c r="G943" t="s">
        <v>1038</v>
      </c>
    </row>
    <row r="944" spans="1:7" x14ac:dyDescent="0.25">
      <c r="A944" t="s">
        <v>62</v>
      </c>
      <c r="B944" s="1">
        <v>34236</v>
      </c>
      <c r="C944" s="1">
        <v>43678</v>
      </c>
      <c r="D944" s="3">
        <f>YEAR(B944)</f>
        <v>1993</v>
      </c>
      <c r="E944" t="s">
        <v>1974</v>
      </c>
      <c r="F944">
        <v>1974</v>
      </c>
      <c r="G944" t="s">
        <v>1038</v>
      </c>
    </row>
    <row r="945" spans="1:7" x14ac:dyDescent="0.25">
      <c r="A945" t="s">
        <v>61</v>
      </c>
      <c r="B945" s="1">
        <v>26050</v>
      </c>
      <c r="C945" s="1">
        <v>43679</v>
      </c>
      <c r="D945" s="3">
        <f>YEAR(B945)</f>
        <v>1971</v>
      </c>
      <c r="E945" t="s">
        <v>1975</v>
      </c>
      <c r="F945">
        <v>1974</v>
      </c>
      <c r="G945" t="s">
        <v>1038</v>
      </c>
    </row>
    <row r="946" spans="1:7" x14ac:dyDescent="0.25">
      <c r="A946" t="s">
        <v>60</v>
      </c>
      <c r="B946" s="1">
        <v>27121</v>
      </c>
      <c r="C946" s="1">
        <v>43679</v>
      </c>
      <c r="D946" s="3">
        <f>YEAR(B946)</f>
        <v>1974</v>
      </c>
      <c r="E946" t="s">
        <v>1976</v>
      </c>
      <c r="F946">
        <v>1963</v>
      </c>
      <c r="G946" t="s">
        <v>1038</v>
      </c>
    </row>
    <row r="947" spans="1:7" x14ac:dyDescent="0.25">
      <c r="A947" t="s">
        <v>59</v>
      </c>
      <c r="B947" s="1">
        <v>35051</v>
      </c>
      <c r="C947" s="1">
        <v>43682</v>
      </c>
      <c r="D947" s="3">
        <f>YEAR(B947)</f>
        <v>1995</v>
      </c>
      <c r="E947" t="s">
        <v>1977</v>
      </c>
      <c r="F947">
        <v>1983</v>
      </c>
      <c r="G947" t="s">
        <v>1038</v>
      </c>
    </row>
    <row r="948" spans="1:7" x14ac:dyDescent="0.25">
      <c r="A948" t="s">
        <v>58</v>
      </c>
      <c r="B948" s="1">
        <v>32787</v>
      </c>
      <c r="C948" s="1">
        <v>43689</v>
      </c>
      <c r="D948" s="3">
        <f>YEAR(B948)</f>
        <v>1989</v>
      </c>
      <c r="E948" t="s">
        <v>1978</v>
      </c>
      <c r="F948">
        <v>1976</v>
      </c>
      <c r="G948" t="s">
        <v>1038</v>
      </c>
    </row>
    <row r="949" spans="1:7" x14ac:dyDescent="0.25">
      <c r="A949" t="s">
        <v>57</v>
      </c>
      <c r="B949" s="1">
        <v>35555</v>
      </c>
      <c r="C949" s="1">
        <v>43690</v>
      </c>
      <c r="D949" s="3">
        <f>YEAR(B949)</f>
        <v>1997</v>
      </c>
      <c r="E949" t="s">
        <v>1979</v>
      </c>
      <c r="F949">
        <v>1958</v>
      </c>
      <c r="G949" t="s">
        <v>1038</v>
      </c>
    </row>
    <row r="950" spans="1:7" x14ac:dyDescent="0.25">
      <c r="A950" t="s">
        <v>56</v>
      </c>
      <c r="B950" s="1">
        <v>23885</v>
      </c>
      <c r="C950" s="1">
        <v>43692</v>
      </c>
      <c r="D950" s="3">
        <f>YEAR(B950)</f>
        <v>1965</v>
      </c>
      <c r="E950" t="s">
        <v>1980</v>
      </c>
      <c r="F950">
        <v>1961</v>
      </c>
      <c r="G950" t="s">
        <v>1038</v>
      </c>
    </row>
    <row r="951" spans="1:7" x14ac:dyDescent="0.25">
      <c r="A951" t="s">
        <v>55</v>
      </c>
      <c r="B951" s="1">
        <v>21430</v>
      </c>
      <c r="C951" s="1">
        <v>43693</v>
      </c>
      <c r="D951" s="3">
        <f>YEAR(B951)</f>
        <v>1958</v>
      </c>
      <c r="E951" t="s">
        <v>1981</v>
      </c>
      <c r="F951">
        <v>1977</v>
      </c>
      <c r="G951" t="s">
        <v>1035</v>
      </c>
    </row>
    <row r="952" spans="1:7" x14ac:dyDescent="0.25">
      <c r="A952" t="s">
        <v>54</v>
      </c>
      <c r="B952" s="1">
        <v>24906</v>
      </c>
      <c r="C952" s="1">
        <v>43693</v>
      </c>
      <c r="D952" s="3">
        <f>YEAR(B952)</f>
        <v>1968</v>
      </c>
      <c r="E952" t="s">
        <v>1982</v>
      </c>
      <c r="F952">
        <v>1951</v>
      </c>
      <c r="G952" t="s">
        <v>1038</v>
      </c>
    </row>
    <row r="953" spans="1:7" x14ac:dyDescent="0.25">
      <c r="A953" t="s">
        <v>53</v>
      </c>
      <c r="B953" s="1">
        <v>26809</v>
      </c>
      <c r="C953" s="1">
        <v>43694</v>
      </c>
      <c r="D953" s="3">
        <f>YEAR(B953)</f>
        <v>1973</v>
      </c>
      <c r="E953" t="s">
        <v>1983</v>
      </c>
      <c r="F953">
        <v>1971</v>
      </c>
      <c r="G953" t="s">
        <v>1038</v>
      </c>
    </row>
    <row r="954" spans="1:7" x14ac:dyDescent="0.25">
      <c r="A954" t="s">
        <v>52</v>
      </c>
      <c r="B954" s="1">
        <v>26553</v>
      </c>
      <c r="C954" s="1">
        <v>43695</v>
      </c>
      <c r="D954" s="3">
        <f>YEAR(B954)</f>
        <v>1972</v>
      </c>
      <c r="E954" t="s">
        <v>1984</v>
      </c>
      <c r="F954">
        <v>1968</v>
      </c>
      <c r="G954" t="s">
        <v>1038</v>
      </c>
    </row>
    <row r="955" spans="1:7" x14ac:dyDescent="0.25">
      <c r="A955" t="s">
        <v>51</v>
      </c>
      <c r="B955" s="1">
        <v>28362</v>
      </c>
      <c r="C955" s="1">
        <v>43708</v>
      </c>
      <c r="D955" s="3">
        <f>YEAR(B955)</f>
        <v>1977</v>
      </c>
      <c r="E955" t="s">
        <v>1985</v>
      </c>
      <c r="F955">
        <v>1956</v>
      </c>
      <c r="G955" t="s">
        <v>1038</v>
      </c>
    </row>
    <row r="956" spans="1:7" x14ac:dyDescent="0.25">
      <c r="A956" t="s">
        <v>50</v>
      </c>
      <c r="B956" s="1">
        <v>35207</v>
      </c>
      <c r="C956" s="1">
        <v>43711</v>
      </c>
      <c r="D956" s="3">
        <f>YEAR(B956)</f>
        <v>1996</v>
      </c>
      <c r="E956" t="s">
        <v>1986</v>
      </c>
      <c r="F956">
        <v>1984</v>
      </c>
      <c r="G956" t="s">
        <v>1035</v>
      </c>
    </row>
    <row r="957" spans="1:7" x14ac:dyDescent="0.25">
      <c r="A957" t="s">
        <v>49</v>
      </c>
      <c r="B957" s="1">
        <v>20622</v>
      </c>
      <c r="C957" s="1">
        <v>43715</v>
      </c>
      <c r="D957" s="3">
        <f>YEAR(B957)</f>
        <v>1956</v>
      </c>
      <c r="E957" t="s">
        <v>1987</v>
      </c>
      <c r="F957">
        <v>1977</v>
      </c>
      <c r="G957" t="s">
        <v>1038</v>
      </c>
    </row>
    <row r="958" spans="1:7" x14ac:dyDescent="0.25">
      <c r="A958" t="s">
        <v>48</v>
      </c>
      <c r="B958" s="1">
        <v>25065</v>
      </c>
      <c r="C958" s="1">
        <v>43715</v>
      </c>
      <c r="D958" s="3">
        <f>YEAR(B958)</f>
        <v>1968</v>
      </c>
      <c r="E958" t="s">
        <v>1988</v>
      </c>
      <c r="F958">
        <v>1960</v>
      </c>
      <c r="G958" t="s">
        <v>1038</v>
      </c>
    </row>
    <row r="959" spans="1:7" x14ac:dyDescent="0.25">
      <c r="A959" t="s">
        <v>47</v>
      </c>
      <c r="B959" s="1">
        <v>33493</v>
      </c>
      <c r="C959" s="1">
        <v>43717</v>
      </c>
      <c r="D959" s="3">
        <f>YEAR(B959)</f>
        <v>1991</v>
      </c>
      <c r="E959" t="s">
        <v>1989</v>
      </c>
      <c r="F959">
        <v>1960</v>
      </c>
      <c r="G959" t="s">
        <v>1035</v>
      </c>
    </row>
    <row r="960" spans="1:7" x14ac:dyDescent="0.25">
      <c r="A960" t="s">
        <v>46</v>
      </c>
      <c r="B960" s="1">
        <v>22147</v>
      </c>
      <c r="C960" s="1">
        <v>43720</v>
      </c>
      <c r="D960" s="3">
        <f>YEAR(B960)</f>
        <v>1960</v>
      </c>
      <c r="E960" t="s">
        <v>1990</v>
      </c>
      <c r="F960">
        <v>1970</v>
      </c>
      <c r="G960" t="s">
        <v>1038</v>
      </c>
    </row>
    <row r="961" spans="1:7" x14ac:dyDescent="0.25">
      <c r="A961" t="s">
        <v>45</v>
      </c>
      <c r="B961" s="1">
        <v>35882</v>
      </c>
      <c r="C961" s="1">
        <v>43724</v>
      </c>
      <c r="D961" s="3">
        <f>YEAR(B961)</f>
        <v>1998</v>
      </c>
      <c r="E961" t="s">
        <v>1991</v>
      </c>
      <c r="F961">
        <v>1958</v>
      </c>
      <c r="G961" t="s">
        <v>1038</v>
      </c>
    </row>
    <row r="962" spans="1:7" x14ac:dyDescent="0.25">
      <c r="A962" t="s">
        <v>44</v>
      </c>
      <c r="B962" s="1">
        <v>21077</v>
      </c>
      <c r="C962" s="1">
        <v>43725</v>
      </c>
      <c r="D962" s="3">
        <f>YEAR(B962)</f>
        <v>1957</v>
      </c>
      <c r="E962" t="s">
        <v>1992</v>
      </c>
      <c r="F962">
        <v>1971</v>
      </c>
      <c r="G962" t="s">
        <v>1038</v>
      </c>
    </row>
    <row r="963" spans="1:7" x14ac:dyDescent="0.25">
      <c r="A963" t="s">
        <v>43</v>
      </c>
      <c r="B963" s="1">
        <v>29117</v>
      </c>
      <c r="C963" s="1">
        <v>43727</v>
      </c>
      <c r="D963" s="3">
        <f>YEAR(B963)</f>
        <v>1979</v>
      </c>
      <c r="E963" t="s">
        <v>1993</v>
      </c>
      <c r="F963">
        <v>1984</v>
      </c>
      <c r="G963" t="s">
        <v>1035</v>
      </c>
    </row>
    <row r="964" spans="1:7" x14ac:dyDescent="0.25">
      <c r="A964" t="s">
        <v>42</v>
      </c>
      <c r="B964" s="1">
        <v>26528</v>
      </c>
      <c r="C964" s="1">
        <v>43731</v>
      </c>
      <c r="D964" s="3">
        <f>YEAR(B964)</f>
        <v>1972</v>
      </c>
      <c r="E964" t="s">
        <v>1994</v>
      </c>
      <c r="F964">
        <v>1993</v>
      </c>
      <c r="G964" t="s">
        <v>1035</v>
      </c>
    </row>
    <row r="965" spans="1:7" x14ac:dyDescent="0.25">
      <c r="A965" t="s">
        <v>41</v>
      </c>
      <c r="B965" s="1">
        <v>27682</v>
      </c>
      <c r="C965" s="1">
        <v>43733</v>
      </c>
      <c r="D965" s="3">
        <f>YEAR(B965)</f>
        <v>1975</v>
      </c>
      <c r="E965" t="s">
        <v>1995</v>
      </c>
      <c r="F965">
        <v>1970</v>
      </c>
      <c r="G965" t="s">
        <v>1038</v>
      </c>
    </row>
    <row r="966" spans="1:7" x14ac:dyDescent="0.25">
      <c r="A966" t="s">
        <v>40</v>
      </c>
      <c r="B966" s="1">
        <v>35983</v>
      </c>
      <c r="C966" s="1">
        <v>43741</v>
      </c>
      <c r="D966" s="3">
        <f>YEAR(B966)</f>
        <v>1998</v>
      </c>
      <c r="E966" t="s">
        <v>1996</v>
      </c>
      <c r="F966">
        <v>1951</v>
      </c>
      <c r="G966" t="s">
        <v>1038</v>
      </c>
    </row>
    <row r="967" spans="1:7" x14ac:dyDescent="0.25">
      <c r="A967" t="s">
        <v>39</v>
      </c>
      <c r="B967" s="1">
        <v>33409</v>
      </c>
      <c r="C967" s="1">
        <v>43747</v>
      </c>
      <c r="D967" s="3">
        <f>YEAR(B967)</f>
        <v>1991</v>
      </c>
      <c r="E967" t="s">
        <v>1997</v>
      </c>
      <c r="F967">
        <v>1965</v>
      </c>
      <c r="G967" t="s">
        <v>1038</v>
      </c>
    </row>
    <row r="968" spans="1:7" x14ac:dyDescent="0.25">
      <c r="A968" t="s">
        <v>38</v>
      </c>
      <c r="B968" s="1">
        <v>36095</v>
      </c>
      <c r="C968" s="1">
        <v>43753</v>
      </c>
      <c r="D968" s="3">
        <f>YEAR(B968)</f>
        <v>1998</v>
      </c>
      <c r="E968" t="s">
        <v>1998</v>
      </c>
      <c r="F968">
        <v>1956</v>
      </c>
      <c r="G968" t="s">
        <v>1038</v>
      </c>
    </row>
    <row r="969" spans="1:7" x14ac:dyDescent="0.25">
      <c r="A969" t="s">
        <v>37</v>
      </c>
      <c r="B969" s="1">
        <v>21664</v>
      </c>
      <c r="C969" s="1">
        <v>43755</v>
      </c>
      <c r="D969" s="3">
        <f>YEAR(B969)</f>
        <v>1959</v>
      </c>
      <c r="E969" t="s">
        <v>1999</v>
      </c>
      <c r="F969">
        <v>1953</v>
      </c>
      <c r="G969" t="s">
        <v>1038</v>
      </c>
    </row>
    <row r="970" spans="1:7" x14ac:dyDescent="0.25">
      <c r="A970" t="s">
        <v>36</v>
      </c>
      <c r="B970" s="1">
        <v>36161</v>
      </c>
      <c r="C970" s="1">
        <v>43755</v>
      </c>
      <c r="D970" s="3">
        <f>YEAR(B970)</f>
        <v>1999</v>
      </c>
      <c r="E970" t="s">
        <v>2000</v>
      </c>
      <c r="F970">
        <v>1980</v>
      </c>
      <c r="G970" t="s">
        <v>1038</v>
      </c>
    </row>
    <row r="971" spans="1:7" x14ac:dyDescent="0.25">
      <c r="A971" t="s">
        <v>35</v>
      </c>
      <c r="B971" s="1">
        <v>35031</v>
      </c>
      <c r="C971" s="1">
        <v>43756</v>
      </c>
      <c r="D971" s="3">
        <f>YEAR(B971)</f>
        <v>1995</v>
      </c>
      <c r="E971" t="s">
        <v>2001</v>
      </c>
      <c r="F971">
        <v>1957</v>
      </c>
      <c r="G971" t="s">
        <v>1038</v>
      </c>
    </row>
    <row r="972" spans="1:7" x14ac:dyDescent="0.25">
      <c r="A972" t="s">
        <v>34</v>
      </c>
      <c r="B972" s="1">
        <v>20849</v>
      </c>
      <c r="C972" s="1">
        <v>43756</v>
      </c>
      <c r="D972" s="3">
        <f>YEAR(B972)</f>
        <v>1957</v>
      </c>
      <c r="E972" t="s">
        <v>2002</v>
      </c>
      <c r="F972">
        <v>1981</v>
      </c>
      <c r="G972" t="s">
        <v>1038</v>
      </c>
    </row>
    <row r="973" spans="1:7" x14ac:dyDescent="0.25">
      <c r="A973" t="s">
        <v>33</v>
      </c>
      <c r="B973" s="1">
        <v>20415</v>
      </c>
      <c r="C973" s="1">
        <v>43758</v>
      </c>
      <c r="D973" s="3">
        <f>YEAR(B973)</f>
        <v>1955</v>
      </c>
      <c r="E973" t="s">
        <v>2003</v>
      </c>
      <c r="F973">
        <v>1950</v>
      </c>
      <c r="G973" t="s">
        <v>1038</v>
      </c>
    </row>
    <row r="974" spans="1:7" x14ac:dyDescent="0.25">
      <c r="A974" t="s">
        <v>32</v>
      </c>
      <c r="B974" s="1">
        <v>35139</v>
      </c>
      <c r="C974" s="1">
        <v>43758</v>
      </c>
      <c r="D974" s="3">
        <f>YEAR(B974)</f>
        <v>1996</v>
      </c>
      <c r="E974" t="s">
        <v>2004</v>
      </c>
      <c r="F974">
        <v>1981</v>
      </c>
      <c r="G974" t="s">
        <v>1035</v>
      </c>
    </row>
    <row r="975" spans="1:7" x14ac:dyDescent="0.25">
      <c r="A975" t="s">
        <v>31</v>
      </c>
      <c r="B975" s="1">
        <v>27121</v>
      </c>
      <c r="C975" s="1">
        <v>43761</v>
      </c>
      <c r="D975" s="3">
        <f>YEAR(B975)</f>
        <v>1974</v>
      </c>
      <c r="E975" t="s">
        <v>2005</v>
      </c>
      <c r="F975">
        <v>1971</v>
      </c>
      <c r="G975" t="s">
        <v>1038</v>
      </c>
    </row>
    <row r="976" spans="1:7" x14ac:dyDescent="0.25">
      <c r="A976" t="s">
        <v>30</v>
      </c>
      <c r="B976" s="1">
        <v>36086</v>
      </c>
      <c r="C976" s="1">
        <v>43768</v>
      </c>
      <c r="D976" s="3">
        <f>YEAR(B976)</f>
        <v>1998</v>
      </c>
      <c r="E976" t="s">
        <v>2006</v>
      </c>
      <c r="F976">
        <v>1985</v>
      </c>
      <c r="G976" t="s">
        <v>1038</v>
      </c>
    </row>
    <row r="977" spans="1:7" x14ac:dyDescent="0.25">
      <c r="A977" t="s">
        <v>29</v>
      </c>
      <c r="B977" s="1">
        <v>30846</v>
      </c>
      <c r="C977" s="1">
        <v>43770</v>
      </c>
      <c r="D977" s="3">
        <f>YEAR(B977)</f>
        <v>1984</v>
      </c>
      <c r="E977" t="s">
        <v>2007</v>
      </c>
      <c r="F977">
        <v>1977</v>
      </c>
      <c r="G977" t="s">
        <v>1038</v>
      </c>
    </row>
    <row r="978" spans="1:7" x14ac:dyDescent="0.25">
      <c r="A978" t="s">
        <v>28</v>
      </c>
      <c r="B978" s="1">
        <v>25667</v>
      </c>
      <c r="C978" s="1">
        <v>43770</v>
      </c>
      <c r="D978" s="3">
        <f>YEAR(B978)</f>
        <v>1970</v>
      </c>
      <c r="E978" t="s">
        <v>2008</v>
      </c>
      <c r="F978">
        <v>1972</v>
      </c>
      <c r="G978" t="s">
        <v>1035</v>
      </c>
    </row>
    <row r="979" spans="1:7" x14ac:dyDescent="0.25">
      <c r="A979" t="s">
        <v>27</v>
      </c>
      <c r="B979" s="1">
        <v>36074</v>
      </c>
      <c r="C979" s="1">
        <v>43772</v>
      </c>
      <c r="D979" s="3">
        <f>YEAR(B979)</f>
        <v>1998</v>
      </c>
      <c r="E979" t="s">
        <v>2009</v>
      </c>
      <c r="F979">
        <v>1959</v>
      </c>
      <c r="G979" t="s">
        <v>1038</v>
      </c>
    </row>
    <row r="980" spans="1:7" x14ac:dyDescent="0.25">
      <c r="A980" t="s">
        <v>26</v>
      </c>
      <c r="B980" s="1">
        <v>29575</v>
      </c>
      <c r="C980" s="1">
        <v>43773</v>
      </c>
      <c r="D980" s="3">
        <f>YEAR(B980)</f>
        <v>1980</v>
      </c>
      <c r="E980" t="s">
        <v>2010</v>
      </c>
      <c r="F980">
        <v>1972</v>
      </c>
      <c r="G980" t="s">
        <v>1038</v>
      </c>
    </row>
    <row r="981" spans="1:7" x14ac:dyDescent="0.25">
      <c r="A981" t="s">
        <v>25</v>
      </c>
      <c r="B981" s="1">
        <v>32704</v>
      </c>
      <c r="C981" s="1">
        <v>43778</v>
      </c>
      <c r="D981" s="3">
        <f>YEAR(B981)</f>
        <v>1989</v>
      </c>
      <c r="E981" t="s">
        <v>2011</v>
      </c>
      <c r="F981">
        <v>1956</v>
      </c>
      <c r="G981" t="s">
        <v>1038</v>
      </c>
    </row>
    <row r="982" spans="1:7" x14ac:dyDescent="0.25">
      <c r="A982" t="s">
        <v>24</v>
      </c>
      <c r="B982" s="1">
        <v>26585</v>
      </c>
      <c r="C982" s="1">
        <v>43780</v>
      </c>
      <c r="D982" s="3">
        <f>YEAR(B982)</f>
        <v>1972</v>
      </c>
      <c r="E982" t="s">
        <v>2012</v>
      </c>
      <c r="F982">
        <v>1964</v>
      </c>
      <c r="G982" t="s">
        <v>1038</v>
      </c>
    </row>
    <row r="983" spans="1:7" x14ac:dyDescent="0.25">
      <c r="A983" t="s">
        <v>23</v>
      </c>
      <c r="B983" s="1">
        <v>22729</v>
      </c>
      <c r="C983" s="1">
        <v>43780</v>
      </c>
      <c r="D983" s="3">
        <f>YEAR(B983)</f>
        <v>1962</v>
      </c>
      <c r="E983" t="s">
        <v>2013</v>
      </c>
      <c r="F983">
        <v>1955</v>
      </c>
      <c r="G983" t="s">
        <v>1038</v>
      </c>
    </row>
    <row r="984" spans="1:7" x14ac:dyDescent="0.25">
      <c r="A984" t="s">
        <v>22</v>
      </c>
      <c r="B984" s="1">
        <v>23550</v>
      </c>
      <c r="C984" s="1">
        <v>43780</v>
      </c>
      <c r="D984" s="3">
        <f>YEAR(B984)</f>
        <v>1964</v>
      </c>
      <c r="E984" t="s">
        <v>2014</v>
      </c>
      <c r="F984">
        <v>1978</v>
      </c>
      <c r="G984" t="s">
        <v>1038</v>
      </c>
    </row>
    <row r="985" spans="1:7" x14ac:dyDescent="0.25">
      <c r="A985" t="s">
        <v>21</v>
      </c>
      <c r="B985" s="1">
        <v>35129</v>
      </c>
      <c r="C985" s="1">
        <v>43781</v>
      </c>
      <c r="D985" s="3">
        <f>YEAR(B985)</f>
        <v>1996</v>
      </c>
      <c r="E985" t="s">
        <v>2015</v>
      </c>
      <c r="F985">
        <v>1955</v>
      </c>
      <c r="G985" t="s">
        <v>1038</v>
      </c>
    </row>
    <row r="986" spans="1:7" x14ac:dyDescent="0.25">
      <c r="A986" t="s">
        <v>20</v>
      </c>
      <c r="B986" s="1">
        <v>25850</v>
      </c>
      <c r="C986" s="1">
        <v>43782</v>
      </c>
      <c r="D986" s="3">
        <f>YEAR(B986)</f>
        <v>1970</v>
      </c>
      <c r="E986" t="s">
        <v>2016</v>
      </c>
      <c r="F986">
        <v>1970</v>
      </c>
      <c r="G986" t="s">
        <v>1038</v>
      </c>
    </row>
    <row r="987" spans="1:7" x14ac:dyDescent="0.25">
      <c r="A987" t="s">
        <v>19</v>
      </c>
      <c r="B987" s="1">
        <v>36155</v>
      </c>
      <c r="C987" s="1">
        <v>43784</v>
      </c>
      <c r="D987" s="3">
        <f>YEAR(B987)</f>
        <v>1998</v>
      </c>
      <c r="E987" t="s">
        <v>2017</v>
      </c>
      <c r="F987">
        <v>1951</v>
      </c>
      <c r="G987" t="s">
        <v>1038</v>
      </c>
    </row>
    <row r="988" spans="1:7" x14ac:dyDescent="0.25">
      <c r="A988" t="s">
        <v>18</v>
      </c>
      <c r="B988" s="1">
        <v>29193</v>
      </c>
      <c r="C988" s="1">
        <v>43785</v>
      </c>
      <c r="D988" s="3">
        <f>YEAR(B988)</f>
        <v>1979</v>
      </c>
      <c r="E988" t="s">
        <v>2018</v>
      </c>
      <c r="F988">
        <v>1959</v>
      </c>
      <c r="G988" t="s">
        <v>1038</v>
      </c>
    </row>
    <row r="989" spans="1:7" x14ac:dyDescent="0.25">
      <c r="A989" t="s">
        <v>17</v>
      </c>
      <c r="B989" s="1">
        <v>35806</v>
      </c>
      <c r="C989" s="1">
        <v>43787</v>
      </c>
      <c r="D989" s="3">
        <f>YEAR(B989)</f>
        <v>1998</v>
      </c>
      <c r="E989" t="s">
        <v>2019</v>
      </c>
      <c r="F989">
        <v>1995</v>
      </c>
      <c r="G989" t="s">
        <v>1035</v>
      </c>
    </row>
    <row r="990" spans="1:7" x14ac:dyDescent="0.25">
      <c r="A990" t="s">
        <v>16</v>
      </c>
      <c r="B990" s="1">
        <v>35619</v>
      </c>
      <c r="C990" s="1">
        <v>43788</v>
      </c>
      <c r="D990" s="3">
        <f>YEAR(B990)</f>
        <v>1997</v>
      </c>
      <c r="E990" t="s">
        <v>2020</v>
      </c>
      <c r="F990">
        <v>1952</v>
      </c>
      <c r="G990" t="s">
        <v>1038</v>
      </c>
    </row>
    <row r="991" spans="1:7" x14ac:dyDescent="0.25">
      <c r="A991" t="s">
        <v>15</v>
      </c>
      <c r="B991" s="1">
        <v>29469</v>
      </c>
      <c r="C991" s="1">
        <v>43791</v>
      </c>
      <c r="D991" s="3">
        <f>YEAR(B991)</f>
        <v>1980</v>
      </c>
      <c r="E991" t="s">
        <v>2021</v>
      </c>
      <c r="F991">
        <v>1964</v>
      </c>
      <c r="G991" t="s">
        <v>1038</v>
      </c>
    </row>
    <row r="992" spans="1:7" x14ac:dyDescent="0.25">
      <c r="A992" t="s">
        <v>14</v>
      </c>
      <c r="B992" s="1">
        <v>30727</v>
      </c>
      <c r="C992" s="1">
        <v>43794</v>
      </c>
      <c r="D992" s="3">
        <f>YEAR(B992)</f>
        <v>1984</v>
      </c>
      <c r="E992" t="s">
        <v>2022</v>
      </c>
      <c r="F992">
        <v>1974</v>
      </c>
      <c r="G992" t="s">
        <v>1038</v>
      </c>
    </row>
    <row r="993" spans="1:7" x14ac:dyDescent="0.25">
      <c r="A993" t="s">
        <v>13</v>
      </c>
      <c r="B993" s="1">
        <v>33627</v>
      </c>
      <c r="C993" s="1">
        <v>43797</v>
      </c>
      <c r="D993" s="3">
        <f>YEAR(B993)</f>
        <v>1992</v>
      </c>
      <c r="E993" t="s">
        <v>2023</v>
      </c>
      <c r="F993">
        <v>1974</v>
      </c>
      <c r="G993" t="s">
        <v>1038</v>
      </c>
    </row>
    <row r="994" spans="1:7" x14ac:dyDescent="0.25">
      <c r="A994" t="s">
        <v>12</v>
      </c>
      <c r="B994" s="1">
        <v>36151</v>
      </c>
      <c r="C994" s="1">
        <v>43798</v>
      </c>
      <c r="D994" s="3">
        <f>YEAR(B994)</f>
        <v>1998</v>
      </c>
      <c r="E994" t="s">
        <v>2024</v>
      </c>
      <c r="F994">
        <v>1985</v>
      </c>
      <c r="G994" t="s">
        <v>1035</v>
      </c>
    </row>
    <row r="995" spans="1:7" x14ac:dyDescent="0.25">
      <c r="A995" t="s">
        <v>11</v>
      </c>
      <c r="B995" s="1">
        <v>26421</v>
      </c>
      <c r="C995" s="1">
        <v>43800</v>
      </c>
      <c r="D995" s="3">
        <f>YEAR(B995)</f>
        <v>1972</v>
      </c>
      <c r="E995" t="s">
        <v>2025</v>
      </c>
      <c r="F995">
        <v>1974</v>
      </c>
      <c r="G995" t="s">
        <v>1038</v>
      </c>
    </row>
    <row r="996" spans="1:7" x14ac:dyDescent="0.25">
      <c r="A996" t="s">
        <v>10</v>
      </c>
      <c r="B996" s="1">
        <v>27352</v>
      </c>
      <c r="C996" s="1">
        <v>43804</v>
      </c>
      <c r="D996" s="3">
        <f>YEAR(B996)</f>
        <v>1974</v>
      </c>
      <c r="E996" t="s">
        <v>2026</v>
      </c>
      <c r="F996">
        <v>1960</v>
      </c>
      <c r="G996" t="s">
        <v>1038</v>
      </c>
    </row>
    <row r="997" spans="1:7" x14ac:dyDescent="0.25">
      <c r="A997" t="s">
        <v>9</v>
      </c>
      <c r="B997" s="1">
        <v>21759</v>
      </c>
      <c r="C997" s="1">
        <v>43805</v>
      </c>
      <c r="D997" s="3">
        <f>YEAR(B997)</f>
        <v>1959</v>
      </c>
      <c r="E997" t="s">
        <v>2027</v>
      </c>
      <c r="F997">
        <v>1952</v>
      </c>
      <c r="G997" t="s">
        <v>1038</v>
      </c>
    </row>
    <row r="998" spans="1:7" x14ac:dyDescent="0.25">
      <c r="A998" t="s">
        <v>8</v>
      </c>
      <c r="B998" s="1">
        <v>35980</v>
      </c>
      <c r="C998" s="1">
        <v>43805</v>
      </c>
      <c r="D998" s="3">
        <f>YEAR(B998)</f>
        <v>1998</v>
      </c>
      <c r="E998" t="s">
        <v>2028</v>
      </c>
      <c r="F998">
        <v>1979</v>
      </c>
      <c r="G998" t="s">
        <v>1035</v>
      </c>
    </row>
    <row r="999" spans="1:7" x14ac:dyDescent="0.25">
      <c r="A999" t="s">
        <v>7</v>
      </c>
      <c r="B999" s="1">
        <v>35591</v>
      </c>
      <c r="C999" s="1">
        <v>43805</v>
      </c>
      <c r="D999" s="3">
        <f>YEAR(B999)</f>
        <v>1997</v>
      </c>
      <c r="E999" t="s">
        <v>2029</v>
      </c>
      <c r="F999">
        <v>1971</v>
      </c>
      <c r="G999" t="s">
        <v>1038</v>
      </c>
    </row>
    <row r="1000" spans="1:7" x14ac:dyDescent="0.25">
      <c r="A1000" t="s">
        <v>6</v>
      </c>
      <c r="B1000" s="1">
        <v>20888</v>
      </c>
      <c r="C1000" s="1">
        <v>43809</v>
      </c>
      <c r="D1000" s="3">
        <f>YEAR(B1000)</f>
        <v>1957</v>
      </c>
      <c r="E1000" t="s">
        <v>2030</v>
      </c>
      <c r="F1000">
        <v>1983</v>
      </c>
      <c r="G1000" t="s">
        <v>1035</v>
      </c>
    </row>
    <row r="1001" spans="1:7" x14ac:dyDescent="0.25">
      <c r="A1001" t="s">
        <v>5</v>
      </c>
      <c r="B1001" s="1">
        <v>20726</v>
      </c>
      <c r="C1001" s="1">
        <v>43810</v>
      </c>
      <c r="D1001" s="3">
        <f>YEAR(B1001)</f>
        <v>1956</v>
      </c>
      <c r="E1001" t="s">
        <v>2031</v>
      </c>
      <c r="F1001">
        <v>1985</v>
      </c>
      <c r="G1001" t="s">
        <v>1038</v>
      </c>
    </row>
    <row r="1002" spans="1:7" x14ac:dyDescent="0.25">
      <c r="A1002" t="s">
        <v>4</v>
      </c>
      <c r="B1002" s="1">
        <v>35261</v>
      </c>
      <c r="C1002" s="1">
        <v>43820</v>
      </c>
      <c r="D1002" s="3">
        <f>YEAR(B1002)</f>
        <v>1996</v>
      </c>
      <c r="E1002" t="s">
        <v>2032</v>
      </c>
      <c r="F1002">
        <v>1980</v>
      </c>
      <c r="G1002" t="s">
        <v>1038</v>
      </c>
    </row>
    <row r="1003" spans="1:7" x14ac:dyDescent="0.25">
      <c r="A1003" t="s">
        <v>3</v>
      </c>
      <c r="B1003" s="1">
        <v>33913</v>
      </c>
      <c r="C1003" s="1">
        <v>43828</v>
      </c>
      <c r="D1003" s="3">
        <f>YEAR(B1003)</f>
        <v>1992</v>
      </c>
      <c r="E1003" t="s">
        <v>2033</v>
      </c>
      <c r="F1003">
        <v>1976</v>
      </c>
      <c r="G1003" t="s">
        <v>1038</v>
      </c>
    </row>
    <row r="1004" spans="1:7" x14ac:dyDescent="0.25">
      <c r="A1004" t="s">
        <v>2</v>
      </c>
      <c r="B1004" s="1">
        <v>22478</v>
      </c>
      <c r="C1004" s="1">
        <v>43830</v>
      </c>
      <c r="D1004" s="3">
        <f>YEAR(B1004)</f>
        <v>1961</v>
      </c>
      <c r="E1004" t="s">
        <v>2034</v>
      </c>
      <c r="F1004">
        <v>1951</v>
      </c>
      <c r="G1004" t="s">
        <v>1038</v>
      </c>
    </row>
  </sheetData>
  <sortState xmlns:xlrd2="http://schemas.microsoft.com/office/spreadsheetml/2017/richdata2" ref="A6:D1004">
    <sortCondition ref="A6:A10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5866-C36E-4BF5-BC2F-71EFDCBFED36}">
  <dimension ref="A1:E2998"/>
  <sheetViews>
    <sheetView workbookViewId="0">
      <selection activeCell="G15" sqref="G15"/>
    </sheetView>
  </sheetViews>
  <sheetFormatPr defaultRowHeight="15" x14ac:dyDescent="0.25"/>
  <cols>
    <col min="2" max="2" width="14.85546875" bestFit="1" customWidth="1"/>
    <col min="3" max="3" width="15" bestFit="1" customWidth="1"/>
  </cols>
  <sheetData>
    <row r="1" spans="1:5" x14ac:dyDescent="0.25">
      <c r="A1" t="s">
        <v>1003</v>
      </c>
      <c r="B1" t="s">
        <v>1019</v>
      </c>
      <c r="C1" t="s">
        <v>1018</v>
      </c>
      <c r="D1" t="s">
        <v>1017</v>
      </c>
      <c r="E1" t="s">
        <v>1016</v>
      </c>
    </row>
    <row r="2" spans="1:5" x14ac:dyDescent="0.25">
      <c r="A2" t="s">
        <v>1000</v>
      </c>
      <c r="B2" t="s">
        <v>1001</v>
      </c>
      <c r="C2" s="1">
        <v>42071</v>
      </c>
      <c r="D2" t="s">
        <v>1015</v>
      </c>
      <c r="E2">
        <v>3</v>
      </c>
    </row>
    <row r="3" spans="1:5" x14ac:dyDescent="0.25">
      <c r="A3" t="s">
        <v>1000</v>
      </c>
      <c r="B3" t="s">
        <v>1012</v>
      </c>
      <c r="C3" s="1">
        <v>42885</v>
      </c>
      <c r="D3" t="s">
        <v>1014</v>
      </c>
      <c r="E3">
        <v>2</v>
      </c>
    </row>
    <row r="4" spans="1:5" x14ac:dyDescent="0.25">
      <c r="A4" t="s">
        <v>1000</v>
      </c>
      <c r="B4" t="s">
        <v>1010</v>
      </c>
      <c r="C4" s="1">
        <v>43534</v>
      </c>
      <c r="D4" t="s">
        <v>1013</v>
      </c>
      <c r="E4">
        <v>1</v>
      </c>
    </row>
    <row r="5" spans="1:5" x14ac:dyDescent="0.25">
      <c r="A5" t="s">
        <v>999</v>
      </c>
      <c r="B5" t="s">
        <v>1001</v>
      </c>
      <c r="C5" s="1">
        <v>43607</v>
      </c>
      <c r="D5" t="s">
        <v>1011</v>
      </c>
      <c r="E5">
        <v>1</v>
      </c>
    </row>
    <row r="6" spans="1:5" x14ac:dyDescent="0.25">
      <c r="A6" t="s">
        <v>999</v>
      </c>
      <c r="B6" t="s">
        <v>1012</v>
      </c>
      <c r="C6" s="1">
        <v>43736</v>
      </c>
      <c r="D6" t="s">
        <v>1009</v>
      </c>
      <c r="E6">
        <v>1</v>
      </c>
    </row>
    <row r="7" spans="1:5" x14ac:dyDescent="0.25">
      <c r="A7" t="s">
        <v>999</v>
      </c>
      <c r="B7" t="s">
        <v>1010</v>
      </c>
      <c r="C7" t="s">
        <v>1004</v>
      </c>
      <c r="D7" t="s">
        <v>1004</v>
      </c>
      <c r="E7" t="s">
        <v>1004</v>
      </c>
    </row>
    <row r="8" spans="1:5" x14ac:dyDescent="0.25">
      <c r="A8" t="s">
        <v>998</v>
      </c>
      <c r="B8" t="s">
        <v>1001</v>
      </c>
      <c r="C8" s="1">
        <v>41312</v>
      </c>
      <c r="D8" t="s">
        <v>1014</v>
      </c>
      <c r="E8">
        <v>3</v>
      </c>
    </row>
    <row r="9" spans="1:5" x14ac:dyDescent="0.25">
      <c r="A9" t="s">
        <v>998</v>
      </c>
      <c r="B9" t="s">
        <v>1012</v>
      </c>
      <c r="C9" s="1">
        <v>42256</v>
      </c>
      <c r="D9" t="s">
        <v>1013</v>
      </c>
      <c r="E9">
        <v>3</v>
      </c>
    </row>
    <row r="10" spans="1:5" x14ac:dyDescent="0.25">
      <c r="A10" t="s">
        <v>998</v>
      </c>
      <c r="B10" t="s">
        <v>1010</v>
      </c>
      <c r="C10" s="1">
        <v>43598</v>
      </c>
      <c r="D10" t="s">
        <v>1011</v>
      </c>
      <c r="E10">
        <v>1</v>
      </c>
    </row>
    <row r="11" spans="1:5" x14ac:dyDescent="0.25">
      <c r="A11" t="s">
        <v>997</v>
      </c>
      <c r="B11" t="s">
        <v>1001</v>
      </c>
      <c r="C11" s="1">
        <v>40939</v>
      </c>
      <c r="D11" t="s">
        <v>1015</v>
      </c>
      <c r="E11">
        <v>3</v>
      </c>
    </row>
    <row r="12" spans="1:5" x14ac:dyDescent="0.25">
      <c r="A12" t="s">
        <v>997</v>
      </c>
      <c r="B12" t="s">
        <v>1012</v>
      </c>
      <c r="C12" s="1">
        <v>43544</v>
      </c>
      <c r="D12" t="s">
        <v>1014</v>
      </c>
      <c r="E12">
        <v>1</v>
      </c>
    </row>
    <row r="13" spans="1:5" x14ac:dyDescent="0.25">
      <c r="A13" t="s">
        <v>997</v>
      </c>
      <c r="B13" t="s">
        <v>1010</v>
      </c>
      <c r="C13" t="s">
        <v>1004</v>
      </c>
      <c r="D13" t="s">
        <v>1004</v>
      </c>
      <c r="E13" t="s">
        <v>1004</v>
      </c>
    </row>
    <row r="14" spans="1:5" x14ac:dyDescent="0.25">
      <c r="A14" t="s">
        <v>996</v>
      </c>
      <c r="B14" t="s">
        <v>1001</v>
      </c>
      <c r="C14" s="1">
        <v>40468</v>
      </c>
      <c r="D14" t="s">
        <v>1013</v>
      </c>
      <c r="E14">
        <v>3</v>
      </c>
    </row>
    <row r="15" spans="1:5" x14ac:dyDescent="0.25">
      <c r="A15" t="s">
        <v>996</v>
      </c>
      <c r="B15" t="s">
        <v>1012</v>
      </c>
      <c r="C15" s="1">
        <v>41224</v>
      </c>
      <c r="D15" t="s">
        <v>1011</v>
      </c>
      <c r="E15">
        <v>2</v>
      </c>
    </row>
    <row r="16" spans="1:5" x14ac:dyDescent="0.25">
      <c r="A16" t="s">
        <v>996</v>
      </c>
      <c r="B16" t="s">
        <v>1010</v>
      </c>
      <c r="C16" s="1">
        <v>41834</v>
      </c>
      <c r="D16" t="s">
        <v>1009</v>
      </c>
      <c r="E16">
        <v>3</v>
      </c>
    </row>
    <row r="17" spans="1:5" x14ac:dyDescent="0.25">
      <c r="A17" t="s">
        <v>995</v>
      </c>
      <c r="B17" t="s">
        <v>1001</v>
      </c>
      <c r="C17" s="1">
        <v>42859</v>
      </c>
      <c r="D17" t="s">
        <v>1013</v>
      </c>
      <c r="E17">
        <v>1</v>
      </c>
    </row>
    <row r="18" spans="1:5" x14ac:dyDescent="0.25">
      <c r="A18" t="s">
        <v>995</v>
      </c>
      <c r="B18" t="s">
        <v>1012</v>
      </c>
      <c r="C18" s="1">
        <v>43191</v>
      </c>
      <c r="D18" t="s">
        <v>1011</v>
      </c>
      <c r="E18">
        <v>2</v>
      </c>
    </row>
    <row r="19" spans="1:5" x14ac:dyDescent="0.25">
      <c r="A19" t="s">
        <v>995</v>
      </c>
      <c r="B19" t="s">
        <v>1010</v>
      </c>
      <c r="C19" s="1">
        <v>43610</v>
      </c>
      <c r="D19" t="s">
        <v>1009</v>
      </c>
      <c r="E19">
        <v>1</v>
      </c>
    </row>
    <row r="20" spans="1:5" x14ac:dyDescent="0.25">
      <c r="A20" t="s">
        <v>994</v>
      </c>
      <c r="B20" t="s">
        <v>1001</v>
      </c>
      <c r="C20" s="1">
        <v>43375</v>
      </c>
      <c r="D20" t="s">
        <v>1015</v>
      </c>
      <c r="E20">
        <v>1</v>
      </c>
    </row>
    <row r="21" spans="1:5" x14ac:dyDescent="0.25">
      <c r="A21" t="s">
        <v>994</v>
      </c>
      <c r="B21" t="s">
        <v>1012</v>
      </c>
      <c r="C21" s="1">
        <v>43684</v>
      </c>
      <c r="D21" t="s">
        <v>1014</v>
      </c>
      <c r="E21">
        <v>1</v>
      </c>
    </row>
    <row r="22" spans="1:5" x14ac:dyDescent="0.25">
      <c r="A22" t="s">
        <v>994</v>
      </c>
      <c r="B22" t="s">
        <v>1010</v>
      </c>
      <c r="C22" t="s">
        <v>1004</v>
      </c>
      <c r="D22" t="s">
        <v>1004</v>
      </c>
      <c r="E22" t="s">
        <v>1004</v>
      </c>
    </row>
    <row r="23" spans="1:5" x14ac:dyDescent="0.25">
      <c r="A23" t="s">
        <v>993</v>
      </c>
      <c r="B23" t="s">
        <v>1001</v>
      </c>
      <c r="C23" s="1">
        <v>43208</v>
      </c>
      <c r="D23" t="s">
        <v>1015</v>
      </c>
      <c r="E23">
        <v>2</v>
      </c>
    </row>
    <row r="24" spans="1:5" x14ac:dyDescent="0.25">
      <c r="A24" t="s">
        <v>993</v>
      </c>
      <c r="B24" t="s">
        <v>1012</v>
      </c>
      <c r="C24" t="s">
        <v>1004</v>
      </c>
      <c r="D24" t="s">
        <v>1004</v>
      </c>
      <c r="E24" t="s">
        <v>1004</v>
      </c>
    </row>
    <row r="25" spans="1:5" x14ac:dyDescent="0.25">
      <c r="A25" t="s">
        <v>993</v>
      </c>
      <c r="B25" t="s">
        <v>1010</v>
      </c>
      <c r="C25" t="s">
        <v>1004</v>
      </c>
      <c r="D25" t="s">
        <v>1004</v>
      </c>
      <c r="E25" t="s">
        <v>1004</v>
      </c>
    </row>
    <row r="26" spans="1:5" x14ac:dyDescent="0.25">
      <c r="A26" t="s">
        <v>992</v>
      </c>
      <c r="B26" t="s">
        <v>1001</v>
      </c>
      <c r="C26" s="1">
        <v>43016</v>
      </c>
      <c r="D26" t="s">
        <v>1013</v>
      </c>
      <c r="E26">
        <v>2</v>
      </c>
    </row>
    <row r="27" spans="1:5" x14ac:dyDescent="0.25">
      <c r="A27" t="s">
        <v>992</v>
      </c>
      <c r="B27" t="s">
        <v>1012</v>
      </c>
      <c r="C27" s="1">
        <v>43634</v>
      </c>
      <c r="D27" t="s">
        <v>1011</v>
      </c>
      <c r="E27">
        <v>1</v>
      </c>
    </row>
    <row r="28" spans="1:5" x14ac:dyDescent="0.25">
      <c r="A28" t="s">
        <v>992</v>
      </c>
      <c r="B28" t="s">
        <v>1010</v>
      </c>
      <c r="C28" s="1">
        <v>43747</v>
      </c>
      <c r="D28" t="s">
        <v>1009</v>
      </c>
      <c r="E28">
        <v>1</v>
      </c>
    </row>
    <row r="29" spans="1:5" x14ac:dyDescent="0.25">
      <c r="A29" t="s">
        <v>991</v>
      </c>
      <c r="B29" t="s">
        <v>1001</v>
      </c>
      <c r="C29" s="1">
        <v>41681</v>
      </c>
      <c r="D29" t="s">
        <v>1014</v>
      </c>
      <c r="E29">
        <v>3</v>
      </c>
    </row>
    <row r="30" spans="1:5" x14ac:dyDescent="0.25">
      <c r="A30" t="s">
        <v>991</v>
      </c>
      <c r="B30" t="s">
        <v>1012</v>
      </c>
      <c r="C30" s="1">
        <v>42489</v>
      </c>
      <c r="D30" t="s">
        <v>1013</v>
      </c>
      <c r="E30">
        <v>3</v>
      </c>
    </row>
    <row r="31" spans="1:5" x14ac:dyDescent="0.25">
      <c r="A31" t="s">
        <v>991</v>
      </c>
      <c r="B31" t="s">
        <v>1010</v>
      </c>
      <c r="C31" s="1">
        <v>43746</v>
      </c>
      <c r="D31" t="s">
        <v>1011</v>
      </c>
      <c r="E31">
        <v>1</v>
      </c>
    </row>
    <row r="32" spans="1:5" x14ac:dyDescent="0.25">
      <c r="A32" t="s">
        <v>990</v>
      </c>
      <c r="B32" t="s">
        <v>1001</v>
      </c>
      <c r="C32" s="1">
        <v>40700</v>
      </c>
      <c r="D32" t="s">
        <v>1015</v>
      </c>
      <c r="E32">
        <v>1</v>
      </c>
    </row>
    <row r="33" spans="1:5" x14ac:dyDescent="0.25">
      <c r="A33" t="s">
        <v>990</v>
      </c>
      <c r="B33" t="s">
        <v>1012</v>
      </c>
      <c r="C33" s="1">
        <v>40863</v>
      </c>
      <c r="D33" t="s">
        <v>1014</v>
      </c>
      <c r="E33">
        <v>3</v>
      </c>
    </row>
    <row r="34" spans="1:5" x14ac:dyDescent="0.25">
      <c r="A34" t="s">
        <v>990</v>
      </c>
      <c r="B34" t="s">
        <v>1010</v>
      </c>
      <c r="C34" s="1">
        <v>42660</v>
      </c>
      <c r="D34" t="s">
        <v>1013</v>
      </c>
      <c r="E34">
        <v>3</v>
      </c>
    </row>
    <row r="35" spans="1:5" x14ac:dyDescent="0.25">
      <c r="A35" t="s">
        <v>989</v>
      </c>
      <c r="B35" t="s">
        <v>1001</v>
      </c>
      <c r="C35" s="1">
        <v>42583</v>
      </c>
      <c r="D35" t="s">
        <v>1015</v>
      </c>
      <c r="E35">
        <v>3</v>
      </c>
    </row>
    <row r="36" spans="1:5" x14ac:dyDescent="0.25">
      <c r="A36" t="s">
        <v>989</v>
      </c>
      <c r="B36" t="s">
        <v>1012</v>
      </c>
      <c r="C36" t="s">
        <v>1004</v>
      </c>
      <c r="D36" t="s">
        <v>1004</v>
      </c>
      <c r="E36" t="s">
        <v>1004</v>
      </c>
    </row>
    <row r="37" spans="1:5" x14ac:dyDescent="0.25">
      <c r="A37" t="s">
        <v>989</v>
      </c>
      <c r="B37" t="s">
        <v>1010</v>
      </c>
      <c r="C37" t="s">
        <v>1004</v>
      </c>
      <c r="D37" t="s">
        <v>1004</v>
      </c>
      <c r="E37" t="s">
        <v>1004</v>
      </c>
    </row>
    <row r="38" spans="1:5" x14ac:dyDescent="0.25">
      <c r="A38" t="s">
        <v>988</v>
      </c>
      <c r="B38" t="s">
        <v>1001</v>
      </c>
      <c r="C38" s="1">
        <v>40544</v>
      </c>
      <c r="D38" t="s">
        <v>1014</v>
      </c>
      <c r="E38">
        <v>2</v>
      </c>
    </row>
    <row r="39" spans="1:5" x14ac:dyDescent="0.25">
      <c r="A39" t="s">
        <v>988</v>
      </c>
      <c r="B39" t="s">
        <v>1012</v>
      </c>
      <c r="C39" s="1">
        <v>40956</v>
      </c>
      <c r="D39" t="s">
        <v>1013</v>
      </c>
      <c r="E39">
        <v>3</v>
      </c>
    </row>
    <row r="40" spans="1:5" x14ac:dyDescent="0.25">
      <c r="A40" t="s">
        <v>988</v>
      </c>
      <c r="B40" t="s">
        <v>1010</v>
      </c>
      <c r="C40" s="1">
        <v>42270</v>
      </c>
      <c r="D40" t="s">
        <v>1011</v>
      </c>
      <c r="E40">
        <v>3</v>
      </c>
    </row>
    <row r="41" spans="1:5" x14ac:dyDescent="0.25">
      <c r="A41" t="s">
        <v>987</v>
      </c>
      <c r="B41" t="s">
        <v>1001</v>
      </c>
      <c r="C41" s="1">
        <v>43463</v>
      </c>
      <c r="D41" t="s">
        <v>1014</v>
      </c>
      <c r="E41">
        <v>1</v>
      </c>
    </row>
    <row r="42" spans="1:5" x14ac:dyDescent="0.25">
      <c r="A42" t="s">
        <v>987</v>
      </c>
      <c r="B42" t="s">
        <v>1012</v>
      </c>
      <c r="C42" s="1">
        <v>43753</v>
      </c>
      <c r="D42" t="s">
        <v>1013</v>
      </c>
      <c r="E42">
        <v>1</v>
      </c>
    </row>
    <row r="43" spans="1:5" x14ac:dyDescent="0.25">
      <c r="A43" t="s">
        <v>987</v>
      </c>
      <c r="B43" t="s">
        <v>1010</v>
      </c>
      <c r="C43" t="s">
        <v>1004</v>
      </c>
      <c r="D43" t="s">
        <v>1004</v>
      </c>
      <c r="E43" t="s">
        <v>1004</v>
      </c>
    </row>
    <row r="44" spans="1:5" x14ac:dyDescent="0.25">
      <c r="A44" t="s">
        <v>986</v>
      </c>
      <c r="B44" t="s">
        <v>1001</v>
      </c>
      <c r="C44" s="1">
        <v>43418</v>
      </c>
      <c r="D44" t="s">
        <v>1011</v>
      </c>
      <c r="E44">
        <v>2</v>
      </c>
    </row>
    <row r="45" spans="1:5" x14ac:dyDescent="0.25">
      <c r="A45" t="s">
        <v>986</v>
      </c>
      <c r="B45" t="s">
        <v>1012</v>
      </c>
      <c r="C45" t="s">
        <v>1004</v>
      </c>
      <c r="D45" t="s">
        <v>1004</v>
      </c>
      <c r="E45" t="s">
        <v>1004</v>
      </c>
    </row>
    <row r="46" spans="1:5" x14ac:dyDescent="0.25">
      <c r="A46" t="s">
        <v>986</v>
      </c>
      <c r="B46" t="s">
        <v>1010</v>
      </c>
      <c r="C46" t="s">
        <v>1004</v>
      </c>
      <c r="D46" t="s">
        <v>1004</v>
      </c>
      <c r="E46" t="s">
        <v>1004</v>
      </c>
    </row>
    <row r="47" spans="1:5" x14ac:dyDescent="0.25">
      <c r="A47" t="s">
        <v>985</v>
      </c>
      <c r="B47" t="s">
        <v>1001</v>
      </c>
      <c r="C47" s="1">
        <v>43308</v>
      </c>
      <c r="D47" t="s">
        <v>1013</v>
      </c>
      <c r="E47">
        <v>2</v>
      </c>
    </row>
    <row r="48" spans="1:5" x14ac:dyDescent="0.25">
      <c r="A48" t="s">
        <v>985</v>
      </c>
      <c r="B48" t="s">
        <v>1012</v>
      </c>
      <c r="C48" s="1">
        <v>43760</v>
      </c>
      <c r="D48" t="s">
        <v>1011</v>
      </c>
      <c r="E48">
        <v>1</v>
      </c>
    </row>
    <row r="49" spans="1:5" x14ac:dyDescent="0.25">
      <c r="A49" t="s">
        <v>985</v>
      </c>
      <c r="B49" t="s">
        <v>1010</v>
      </c>
      <c r="C49" t="s">
        <v>1004</v>
      </c>
      <c r="D49" t="s">
        <v>1004</v>
      </c>
      <c r="E49" t="s">
        <v>1004</v>
      </c>
    </row>
    <row r="50" spans="1:5" x14ac:dyDescent="0.25">
      <c r="A50" t="s">
        <v>984</v>
      </c>
      <c r="B50" t="s">
        <v>1001</v>
      </c>
      <c r="C50" s="1">
        <v>42073</v>
      </c>
      <c r="D50" t="s">
        <v>1013</v>
      </c>
      <c r="E50">
        <v>2</v>
      </c>
    </row>
    <row r="51" spans="1:5" x14ac:dyDescent="0.25">
      <c r="A51" t="s">
        <v>984</v>
      </c>
      <c r="B51" t="s">
        <v>1012</v>
      </c>
      <c r="C51" s="1">
        <v>42473</v>
      </c>
      <c r="D51" t="s">
        <v>1011</v>
      </c>
      <c r="E51">
        <v>2</v>
      </c>
    </row>
    <row r="52" spans="1:5" x14ac:dyDescent="0.25">
      <c r="A52" t="s">
        <v>984</v>
      </c>
      <c r="B52" t="s">
        <v>1010</v>
      </c>
      <c r="C52" s="1">
        <v>42925</v>
      </c>
      <c r="D52" t="s">
        <v>1009</v>
      </c>
      <c r="E52">
        <v>3</v>
      </c>
    </row>
    <row r="53" spans="1:5" x14ac:dyDescent="0.25">
      <c r="A53" t="s">
        <v>983</v>
      </c>
      <c r="B53" t="s">
        <v>1001</v>
      </c>
      <c r="C53" s="1">
        <v>41407</v>
      </c>
      <c r="D53" t="s">
        <v>1013</v>
      </c>
      <c r="E53">
        <v>1</v>
      </c>
    </row>
    <row r="54" spans="1:5" x14ac:dyDescent="0.25">
      <c r="A54" t="s">
        <v>983</v>
      </c>
      <c r="B54" t="s">
        <v>1012</v>
      </c>
      <c r="C54" s="1">
        <v>41709</v>
      </c>
      <c r="D54" t="s">
        <v>1011</v>
      </c>
      <c r="E54">
        <v>3</v>
      </c>
    </row>
    <row r="55" spans="1:5" x14ac:dyDescent="0.25">
      <c r="A55" t="s">
        <v>983</v>
      </c>
      <c r="B55" t="s">
        <v>1010</v>
      </c>
      <c r="C55" s="1">
        <v>43074</v>
      </c>
      <c r="D55" t="s">
        <v>1009</v>
      </c>
      <c r="E55">
        <v>3</v>
      </c>
    </row>
    <row r="56" spans="1:5" x14ac:dyDescent="0.25">
      <c r="A56" t="s">
        <v>982</v>
      </c>
      <c r="B56" t="s">
        <v>1001</v>
      </c>
      <c r="C56" s="1">
        <v>43678</v>
      </c>
      <c r="D56" t="s">
        <v>1009</v>
      </c>
      <c r="E56">
        <v>1</v>
      </c>
    </row>
    <row r="57" spans="1:5" x14ac:dyDescent="0.25">
      <c r="A57" t="s">
        <v>982</v>
      </c>
      <c r="B57" t="s">
        <v>1012</v>
      </c>
      <c r="C57" t="s">
        <v>1004</v>
      </c>
      <c r="D57" t="s">
        <v>1004</v>
      </c>
      <c r="E57" t="s">
        <v>1004</v>
      </c>
    </row>
    <row r="58" spans="1:5" x14ac:dyDescent="0.25">
      <c r="A58" t="s">
        <v>982</v>
      </c>
      <c r="B58" t="s">
        <v>1010</v>
      </c>
      <c r="C58" t="s">
        <v>1004</v>
      </c>
      <c r="D58" t="s">
        <v>1004</v>
      </c>
      <c r="E58" t="s">
        <v>1004</v>
      </c>
    </row>
    <row r="59" spans="1:5" x14ac:dyDescent="0.25">
      <c r="A59" t="s">
        <v>981</v>
      </c>
      <c r="B59" t="s">
        <v>1001</v>
      </c>
      <c r="C59" s="1">
        <v>43646</v>
      </c>
      <c r="D59" t="s">
        <v>1015</v>
      </c>
      <c r="E59">
        <v>1</v>
      </c>
    </row>
    <row r="60" spans="1:5" x14ac:dyDescent="0.25">
      <c r="A60" t="s">
        <v>981</v>
      </c>
      <c r="B60" t="s">
        <v>1012</v>
      </c>
      <c r="C60" s="1">
        <v>43830</v>
      </c>
      <c r="D60" t="s">
        <v>1014</v>
      </c>
      <c r="E60">
        <v>1</v>
      </c>
    </row>
    <row r="61" spans="1:5" x14ac:dyDescent="0.25">
      <c r="A61" t="s">
        <v>981</v>
      </c>
      <c r="B61" t="s">
        <v>1010</v>
      </c>
      <c r="C61" t="s">
        <v>1004</v>
      </c>
      <c r="D61" t="s">
        <v>1004</v>
      </c>
      <c r="E61" t="s">
        <v>1004</v>
      </c>
    </row>
    <row r="62" spans="1:5" x14ac:dyDescent="0.25">
      <c r="A62" t="s">
        <v>980</v>
      </c>
      <c r="B62" t="s">
        <v>1001</v>
      </c>
      <c r="C62" s="1">
        <v>43046</v>
      </c>
      <c r="D62" t="s">
        <v>1013</v>
      </c>
      <c r="E62">
        <v>1</v>
      </c>
    </row>
    <row r="63" spans="1:5" x14ac:dyDescent="0.25">
      <c r="A63" t="s">
        <v>980</v>
      </c>
      <c r="B63" t="s">
        <v>1012</v>
      </c>
      <c r="C63" s="1">
        <v>43276</v>
      </c>
      <c r="D63" t="s">
        <v>1011</v>
      </c>
      <c r="E63">
        <v>2</v>
      </c>
    </row>
    <row r="64" spans="1:5" x14ac:dyDescent="0.25">
      <c r="A64" t="s">
        <v>980</v>
      </c>
      <c r="B64" t="s">
        <v>1010</v>
      </c>
      <c r="C64" s="1">
        <v>43776</v>
      </c>
      <c r="D64" t="s">
        <v>1009</v>
      </c>
      <c r="E64">
        <v>1</v>
      </c>
    </row>
    <row r="65" spans="1:5" x14ac:dyDescent="0.25">
      <c r="A65" t="s">
        <v>979</v>
      </c>
      <c r="B65" t="s">
        <v>1001</v>
      </c>
      <c r="C65" s="1">
        <v>42805</v>
      </c>
      <c r="D65" t="s">
        <v>1014</v>
      </c>
      <c r="E65">
        <v>2</v>
      </c>
    </row>
    <row r="66" spans="1:5" x14ac:dyDescent="0.25">
      <c r="A66" t="s">
        <v>979</v>
      </c>
      <c r="B66" t="s">
        <v>1012</v>
      </c>
      <c r="C66" s="1">
        <v>43483</v>
      </c>
      <c r="D66" t="s">
        <v>1013</v>
      </c>
      <c r="E66">
        <v>1</v>
      </c>
    </row>
    <row r="67" spans="1:5" x14ac:dyDescent="0.25">
      <c r="A67" t="s">
        <v>979</v>
      </c>
      <c r="B67" t="s">
        <v>1010</v>
      </c>
      <c r="C67" s="1">
        <v>43666</v>
      </c>
      <c r="D67" t="s">
        <v>1011</v>
      </c>
      <c r="E67">
        <v>1</v>
      </c>
    </row>
    <row r="68" spans="1:5" x14ac:dyDescent="0.25">
      <c r="A68" t="s">
        <v>978</v>
      </c>
      <c r="B68" t="s">
        <v>1001</v>
      </c>
      <c r="C68" s="1">
        <v>41120</v>
      </c>
      <c r="D68" t="s">
        <v>1014</v>
      </c>
      <c r="E68">
        <v>2</v>
      </c>
    </row>
    <row r="69" spans="1:5" x14ac:dyDescent="0.25">
      <c r="A69" t="s">
        <v>978</v>
      </c>
      <c r="B69" t="s">
        <v>1012</v>
      </c>
      <c r="C69" s="1">
        <v>41487</v>
      </c>
      <c r="D69" t="s">
        <v>1013</v>
      </c>
      <c r="E69">
        <v>3</v>
      </c>
    </row>
    <row r="70" spans="1:5" x14ac:dyDescent="0.25">
      <c r="A70" t="s">
        <v>978</v>
      </c>
      <c r="B70" t="s">
        <v>1010</v>
      </c>
      <c r="C70" s="1">
        <v>43524</v>
      </c>
      <c r="D70" t="s">
        <v>1011</v>
      </c>
      <c r="E70">
        <v>1</v>
      </c>
    </row>
    <row r="71" spans="1:5" x14ac:dyDescent="0.25">
      <c r="A71" t="s">
        <v>977</v>
      </c>
      <c r="B71" t="s">
        <v>1001</v>
      </c>
      <c r="C71" s="1">
        <v>43612</v>
      </c>
      <c r="D71" t="s">
        <v>1011</v>
      </c>
      <c r="E71">
        <v>1</v>
      </c>
    </row>
    <row r="72" spans="1:5" x14ac:dyDescent="0.25">
      <c r="A72" t="s">
        <v>977</v>
      </c>
      <c r="B72" t="s">
        <v>1012</v>
      </c>
      <c r="C72" t="s">
        <v>1004</v>
      </c>
      <c r="D72" t="s">
        <v>1004</v>
      </c>
      <c r="E72" t="s">
        <v>1004</v>
      </c>
    </row>
    <row r="73" spans="1:5" x14ac:dyDescent="0.25">
      <c r="A73" t="s">
        <v>977</v>
      </c>
      <c r="B73" t="s">
        <v>1010</v>
      </c>
      <c r="C73" t="s">
        <v>1004</v>
      </c>
      <c r="D73" t="s">
        <v>1004</v>
      </c>
      <c r="E73" t="s">
        <v>1004</v>
      </c>
    </row>
    <row r="74" spans="1:5" x14ac:dyDescent="0.25">
      <c r="A74" t="s">
        <v>976</v>
      </c>
      <c r="B74" t="s">
        <v>1001</v>
      </c>
      <c r="C74" s="1">
        <v>43449</v>
      </c>
      <c r="D74" t="s">
        <v>1015</v>
      </c>
      <c r="E74">
        <v>1</v>
      </c>
    </row>
    <row r="75" spans="1:5" x14ac:dyDescent="0.25">
      <c r="A75" t="s">
        <v>976</v>
      </c>
      <c r="B75" t="s">
        <v>1012</v>
      </c>
      <c r="C75" s="1">
        <v>43556</v>
      </c>
      <c r="D75" t="s">
        <v>1014</v>
      </c>
      <c r="E75">
        <v>1</v>
      </c>
    </row>
    <row r="76" spans="1:5" x14ac:dyDescent="0.25">
      <c r="A76" t="s">
        <v>976</v>
      </c>
      <c r="B76" t="s">
        <v>1010</v>
      </c>
      <c r="C76" s="1">
        <v>43702</v>
      </c>
      <c r="D76" t="s">
        <v>1013</v>
      </c>
      <c r="E76">
        <v>1</v>
      </c>
    </row>
    <row r="77" spans="1:5" x14ac:dyDescent="0.25">
      <c r="A77" t="s">
        <v>975</v>
      </c>
      <c r="B77" t="s">
        <v>1001</v>
      </c>
      <c r="C77" s="1">
        <v>42065</v>
      </c>
      <c r="D77" t="s">
        <v>1014</v>
      </c>
      <c r="E77">
        <v>3</v>
      </c>
    </row>
    <row r="78" spans="1:5" x14ac:dyDescent="0.25">
      <c r="A78" t="s">
        <v>975</v>
      </c>
      <c r="B78" t="s">
        <v>1012</v>
      </c>
      <c r="C78" s="1">
        <v>43098</v>
      </c>
      <c r="D78" t="s">
        <v>1013</v>
      </c>
      <c r="E78">
        <v>2</v>
      </c>
    </row>
    <row r="79" spans="1:5" x14ac:dyDescent="0.25">
      <c r="A79" t="s">
        <v>975</v>
      </c>
      <c r="B79" t="s">
        <v>1010</v>
      </c>
      <c r="C79" s="1">
        <v>43547</v>
      </c>
      <c r="D79" t="s">
        <v>1011</v>
      </c>
      <c r="E79">
        <v>1</v>
      </c>
    </row>
    <row r="80" spans="1:5" x14ac:dyDescent="0.25">
      <c r="A80" t="s">
        <v>974</v>
      </c>
      <c r="B80" t="s">
        <v>1001</v>
      </c>
      <c r="C80" s="1">
        <v>40995</v>
      </c>
      <c r="D80" t="s">
        <v>1011</v>
      </c>
      <c r="E80">
        <v>3</v>
      </c>
    </row>
    <row r="81" spans="1:5" x14ac:dyDescent="0.25">
      <c r="A81" t="s">
        <v>974</v>
      </c>
      <c r="B81" t="s">
        <v>1012</v>
      </c>
      <c r="C81" s="1">
        <v>43731</v>
      </c>
      <c r="D81" t="s">
        <v>1009</v>
      </c>
      <c r="E81">
        <v>1</v>
      </c>
    </row>
    <row r="82" spans="1:5" x14ac:dyDescent="0.25">
      <c r="A82" t="s">
        <v>974</v>
      </c>
      <c r="B82" t="s">
        <v>1010</v>
      </c>
      <c r="C82" t="s">
        <v>1004</v>
      </c>
      <c r="D82" t="s">
        <v>1004</v>
      </c>
      <c r="E82" t="s">
        <v>1004</v>
      </c>
    </row>
    <row r="83" spans="1:5" x14ac:dyDescent="0.25">
      <c r="A83" t="s">
        <v>973</v>
      </c>
      <c r="B83" t="s">
        <v>1001</v>
      </c>
      <c r="C83" s="1">
        <v>42959</v>
      </c>
      <c r="D83" t="s">
        <v>1015</v>
      </c>
      <c r="E83">
        <v>2</v>
      </c>
    </row>
    <row r="84" spans="1:5" x14ac:dyDescent="0.25">
      <c r="A84" t="s">
        <v>973</v>
      </c>
      <c r="B84" t="s">
        <v>1012</v>
      </c>
      <c r="C84" s="1">
        <v>43659</v>
      </c>
      <c r="D84" t="s">
        <v>1014</v>
      </c>
      <c r="E84">
        <v>1</v>
      </c>
    </row>
    <row r="85" spans="1:5" x14ac:dyDescent="0.25">
      <c r="A85" t="s">
        <v>973</v>
      </c>
      <c r="B85" t="s">
        <v>1010</v>
      </c>
      <c r="C85" s="1">
        <v>43762</v>
      </c>
      <c r="D85" t="s">
        <v>1013</v>
      </c>
      <c r="E85">
        <v>1</v>
      </c>
    </row>
    <row r="86" spans="1:5" x14ac:dyDescent="0.25">
      <c r="A86" t="s">
        <v>972</v>
      </c>
      <c r="B86" t="s">
        <v>1001</v>
      </c>
      <c r="C86" s="1">
        <v>40206</v>
      </c>
      <c r="D86" t="s">
        <v>1014</v>
      </c>
      <c r="E86">
        <v>2</v>
      </c>
    </row>
    <row r="87" spans="1:5" x14ac:dyDescent="0.25">
      <c r="A87" t="s">
        <v>972</v>
      </c>
      <c r="B87" t="s">
        <v>1012</v>
      </c>
      <c r="C87" s="1">
        <v>40836</v>
      </c>
      <c r="D87" t="s">
        <v>1013</v>
      </c>
      <c r="E87">
        <v>3</v>
      </c>
    </row>
    <row r="88" spans="1:5" x14ac:dyDescent="0.25">
      <c r="A88" t="s">
        <v>972</v>
      </c>
      <c r="B88" t="s">
        <v>1010</v>
      </c>
      <c r="C88" s="1">
        <v>41680</v>
      </c>
      <c r="D88" t="s">
        <v>1011</v>
      </c>
      <c r="E88">
        <v>3</v>
      </c>
    </row>
    <row r="89" spans="1:5" x14ac:dyDescent="0.25">
      <c r="A89" t="s">
        <v>971</v>
      </c>
      <c r="B89" t="s">
        <v>1001</v>
      </c>
      <c r="C89" s="1">
        <v>43119</v>
      </c>
      <c r="D89" t="s">
        <v>1015</v>
      </c>
      <c r="E89">
        <v>2</v>
      </c>
    </row>
    <row r="90" spans="1:5" x14ac:dyDescent="0.25">
      <c r="A90" t="s">
        <v>971</v>
      </c>
      <c r="B90" t="s">
        <v>1012</v>
      </c>
      <c r="C90" s="1">
        <v>43725</v>
      </c>
      <c r="D90" t="s">
        <v>1014</v>
      </c>
      <c r="E90">
        <v>1</v>
      </c>
    </row>
    <row r="91" spans="1:5" x14ac:dyDescent="0.25">
      <c r="A91" t="s">
        <v>971</v>
      </c>
      <c r="B91" t="s">
        <v>1010</v>
      </c>
      <c r="C91" t="s">
        <v>1004</v>
      </c>
      <c r="D91" t="s">
        <v>1004</v>
      </c>
      <c r="E91" t="s">
        <v>1004</v>
      </c>
    </row>
    <row r="92" spans="1:5" x14ac:dyDescent="0.25">
      <c r="A92" t="s">
        <v>970</v>
      </c>
      <c r="B92" t="s">
        <v>1001</v>
      </c>
      <c r="C92" s="1">
        <v>40383</v>
      </c>
      <c r="D92" t="s">
        <v>1015</v>
      </c>
      <c r="E92">
        <v>2</v>
      </c>
    </row>
    <row r="93" spans="1:5" x14ac:dyDescent="0.25">
      <c r="A93" t="s">
        <v>970</v>
      </c>
      <c r="B93" t="s">
        <v>1012</v>
      </c>
      <c r="C93" s="1">
        <v>40795</v>
      </c>
      <c r="D93" t="s">
        <v>1014</v>
      </c>
      <c r="E93">
        <v>3</v>
      </c>
    </row>
    <row r="94" spans="1:5" x14ac:dyDescent="0.25">
      <c r="A94" t="s">
        <v>970</v>
      </c>
      <c r="B94" t="s">
        <v>1010</v>
      </c>
      <c r="C94" s="1">
        <v>41765</v>
      </c>
      <c r="D94" t="s">
        <v>1013</v>
      </c>
      <c r="E94">
        <v>3</v>
      </c>
    </row>
    <row r="95" spans="1:5" x14ac:dyDescent="0.25">
      <c r="A95" t="s">
        <v>969</v>
      </c>
      <c r="B95" t="s">
        <v>1001</v>
      </c>
      <c r="C95" s="1">
        <v>40537</v>
      </c>
      <c r="D95" t="s">
        <v>1014</v>
      </c>
      <c r="E95">
        <v>3</v>
      </c>
    </row>
    <row r="96" spans="1:5" x14ac:dyDescent="0.25">
      <c r="A96" t="s">
        <v>969</v>
      </c>
      <c r="B96" t="s">
        <v>1012</v>
      </c>
      <c r="C96" s="1">
        <v>42419</v>
      </c>
      <c r="D96" t="s">
        <v>1013</v>
      </c>
      <c r="E96">
        <v>2</v>
      </c>
    </row>
    <row r="97" spans="1:5" x14ac:dyDescent="0.25">
      <c r="A97" t="s">
        <v>969</v>
      </c>
      <c r="B97" t="s">
        <v>1010</v>
      </c>
      <c r="C97" s="1">
        <v>42897</v>
      </c>
      <c r="D97" t="s">
        <v>1011</v>
      </c>
      <c r="E97">
        <v>3</v>
      </c>
    </row>
    <row r="98" spans="1:5" x14ac:dyDescent="0.25">
      <c r="A98" t="s">
        <v>968</v>
      </c>
      <c r="B98" t="s">
        <v>1001</v>
      </c>
      <c r="C98" s="1">
        <v>41117</v>
      </c>
      <c r="D98" t="s">
        <v>1015</v>
      </c>
      <c r="E98">
        <v>1</v>
      </c>
    </row>
    <row r="99" spans="1:5" x14ac:dyDescent="0.25">
      <c r="A99" t="s">
        <v>968</v>
      </c>
      <c r="B99" t="s">
        <v>1012</v>
      </c>
      <c r="C99" s="1">
        <v>41231</v>
      </c>
      <c r="D99" t="s">
        <v>1014</v>
      </c>
      <c r="E99">
        <v>3</v>
      </c>
    </row>
    <row r="100" spans="1:5" x14ac:dyDescent="0.25">
      <c r="A100" t="s">
        <v>968</v>
      </c>
      <c r="B100" t="s">
        <v>1010</v>
      </c>
      <c r="C100" s="1">
        <v>42307</v>
      </c>
      <c r="D100" t="s">
        <v>1013</v>
      </c>
      <c r="E100">
        <v>3</v>
      </c>
    </row>
    <row r="101" spans="1:5" x14ac:dyDescent="0.25">
      <c r="A101" t="s">
        <v>967</v>
      </c>
      <c r="B101" t="s">
        <v>1001</v>
      </c>
      <c r="C101" s="1">
        <v>40350</v>
      </c>
      <c r="D101" t="s">
        <v>1014</v>
      </c>
      <c r="E101">
        <v>3</v>
      </c>
    </row>
    <row r="102" spans="1:5" x14ac:dyDescent="0.25">
      <c r="A102" t="s">
        <v>967</v>
      </c>
      <c r="B102" t="s">
        <v>1012</v>
      </c>
      <c r="C102" s="1">
        <v>42499</v>
      </c>
      <c r="D102" t="s">
        <v>1013</v>
      </c>
      <c r="E102">
        <v>1</v>
      </c>
    </row>
    <row r="103" spans="1:5" x14ac:dyDescent="0.25">
      <c r="A103" t="s">
        <v>967</v>
      </c>
      <c r="B103" t="s">
        <v>1010</v>
      </c>
      <c r="C103" s="1">
        <v>42855</v>
      </c>
      <c r="D103" t="s">
        <v>1011</v>
      </c>
      <c r="E103">
        <v>3</v>
      </c>
    </row>
    <row r="104" spans="1:5" x14ac:dyDescent="0.25">
      <c r="A104" t="s">
        <v>966</v>
      </c>
      <c r="B104" t="s">
        <v>1001</v>
      </c>
      <c r="C104" s="1">
        <v>42351</v>
      </c>
      <c r="D104" t="s">
        <v>1015</v>
      </c>
      <c r="E104">
        <v>2</v>
      </c>
    </row>
    <row r="105" spans="1:5" x14ac:dyDescent="0.25">
      <c r="A105" t="s">
        <v>966</v>
      </c>
      <c r="B105" t="s">
        <v>1012</v>
      </c>
      <c r="C105" s="1">
        <v>42973</v>
      </c>
      <c r="D105" t="s">
        <v>1014</v>
      </c>
      <c r="E105">
        <v>1</v>
      </c>
    </row>
    <row r="106" spans="1:5" x14ac:dyDescent="0.25">
      <c r="A106" t="s">
        <v>966</v>
      </c>
      <c r="B106" t="s">
        <v>1010</v>
      </c>
      <c r="C106" s="1">
        <v>43084</v>
      </c>
      <c r="D106" t="s">
        <v>1013</v>
      </c>
      <c r="E106">
        <v>3</v>
      </c>
    </row>
    <row r="107" spans="1:5" x14ac:dyDescent="0.25">
      <c r="A107" t="s">
        <v>965</v>
      </c>
      <c r="B107" t="s">
        <v>1001</v>
      </c>
      <c r="C107" s="1">
        <v>41845</v>
      </c>
      <c r="D107" t="s">
        <v>1014</v>
      </c>
      <c r="E107">
        <v>2</v>
      </c>
    </row>
    <row r="108" spans="1:5" x14ac:dyDescent="0.25">
      <c r="A108" t="s">
        <v>965</v>
      </c>
      <c r="B108" t="s">
        <v>1012</v>
      </c>
      <c r="C108" s="1">
        <v>42480</v>
      </c>
      <c r="D108" t="s">
        <v>1013</v>
      </c>
      <c r="E108">
        <v>3</v>
      </c>
    </row>
    <row r="109" spans="1:5" x14ac:dyDescent="0.25">
      <c r="A109" t="s">
        <v>965</v>
      </c>
      <c r="B109" t="s">
        <v>1010</v>
      </c>
      <c r="C109" s="1">
        <v>43704</v>
      </c>
      <c r="D109" t="s">
        <v>1011</v>
      </c>
      <c r="E109">
        <v>1</v>
      </c>
    </row>
    <row r="110" spans="1:5" x14ac:dyDescent="0.25">
      <c r="A110" t="s">
        <v>964</v>
      </c>
      <c r="B110" t="s">
        <v>1001</v>
      </c>
      <c r="C110" s="1">
        <v>41734</v>
      </c>
      <c r="D110" t="s">
        <v>1011</v>
      </c>
      <c r="E110">
        <v>3</v>
      </c>
    </row>
    <row r="111" spans="1:5" x14ac:dyDescent="0.25">
      <c r="A111" t="s">
        <v>964</v>
      </c>
      <c r="B111" t="s">
        <v>1012</v>
      </c>
      <c r="C111" s="1">
        <v>43197</v>
      </c>
      <c r="D111" t="s">
        <v>1009</v>
      </c>
      <c r="E111">
        <v>2</v>
      </c>
    </row>
    <row r="112" spans="1:5" x14ac:dyDescent="0.25">
      <c r="A112" t="s">
        <v>964</v>
      </c>
      <c r="B112" t="s">
        <v>1010</v>
      </c>
      <c r="C112" t="s">
        <v>1004</v>
      </c>
      <c r="D112" t="s">
        <v>1004</v>
      </c>
      <c r="E112" t="s">
        <v>1004</v>
      </c>
    </row>
    <row r="113" spans="1:5" x14ac:dyDescent="0.25">
      <c r="A113" t="s">
        <v>963</v>
      </c>
      <c r="B113" t="s">
        <v>1001</v>
      </c>
      <c r="C113" s="1">
        <v>43193</v>
      </c>
      <c r="D113" t="s">
        <v>1014</v>
      </c>
      <c r="E113">
        <v>1</v>
      </c>
    </row>
    <row r="114" spans="1:5" x14ac:dyDescent="0.25">
      <c r="A114" t="s">
        <v>963</v>
      </c>
      <c r="B114" t="s">
        <v>1012</v>
      </c>
      <c r="C114" s="1">
        <v>43481</v>
      </c>
      <c r="D114" t="s">
        <v>1013</v>
      </c>
      <c r="E114">
        <v>1</v>
      </c>
    </row>
    <row r="115" spans="1:5" x14ac:dyDescent="0.25">
      <c r="A115" t="s">
        <v>963</v>
      </c>
      <c r="B115" t="s">
        <v>1010</v>
      </c>
      <c r="C115" s="1">
        <v>43663</v>
      </c>
      <c r="D115" t="s">
        <v>1011</v>
      </c>
      <c r="E115">
        <v>1</v>
      </c>
    </row>
    <row r="116" spans="1:5" x14ac:dyDescent="0.25">
      <c r="A116" t="s">
        <v>962</v>
      </c>
      <c r="B116" t="s">
        <v>1001</v>
      </c>
      <c r="C116" s="1">
        <v>42115</v>
      </c>
      <c r="D116" t="s">
        <v>1014</v>
      </c>
      <c r="E116">
        <v>1</v>
      </c>
    </row>
    <row r="117" spans="1:5" x14ac:dyDescent="0.25">
      <c r="A117" t="s">
        <v>962</v>
      </c>
      <c r="B117" t="s">
        <v>1012</v>
      </c>
      <c r="C117" s="1">
        <v>42372</v>
      </c>
      <c r="D117" t="s">
        <v>1013</v>
      </c>
      <c r="E117">
        <v>2</v>
      </c>
    </row>
    <row r="118" spans="1:5" x14ac:dyDescent="0.25">
      <c r="A118" t="s">
        <v>962</v>
      </c>
      <c r="B118" t="s">
        <v>1010</v>
      </c>
      <c r="C118" s="1">
        <v>42950</v>
      </c>
      <c r="D118" t="s">
        <v>1011</v>
      </c>
      <c r="E118">
        <v>3</v>
      </c>
    </row>
    <row r="119" spans="1:5" x14ac:dyDescent="0.25">
      <c r="A119" t="s">
        <v>961</v>
      </c>
      <c r="B119" t="s">
        <v>1001</v>
      </c>
      <c r="C119" s="1">
        <v>43379</v>
      </c>
      <c r="D119" t="s">
        <v>1013</v>
      </c>
      <c r="E119">
        <v>2</v>
      </c>
    </row>
    <row r="120" spans="1:5" x14ac:dyDescent="0.25">
      <c r="A120" t="s">
        <v>961</v>
      </c>
      <c r="B120" t="s">
        <v>1012</v>
      </c>
      <c r="C120" s="1">
        <v>43777</v>
      </c>
      <c r="D120" t="s">
        <v>1011</v>
      </c>
      <c r="E120">
        <v>1</v>
      </c>
    </row>
    <row r="121" spans="1:5" x14ac:dyDescent="0.25">
      <c r="A121" t="s">
        <v>961</v>
      </c>
      <c r="B121" t="s">
        <v>1010</v>
      </c>
      <c r="C121" t="s">
        <v>1004</v>
      </c>
      <c r="D121" t="s">
        <v>1004</v>
      </c>
      <c r="E121" t="s">
        <v>1004</v>
      </c>
    </row>
    <row r="122" spans="1:5" x14ac:dyDescent="0.25">
      <c r="A122" t="s">
        <v>960</v>
      </c>
      <c r="B122" t="s">
        <v>1001</v>
      </c>
      <c r="C122" s="1">
        <v>43448</v>
      </c>
      <c r="D122" t="s">
        <v>1015</v>
      </c>
      <c r="E122">
        <v>1</v>
      </c>
    </row>
    <row r="123" spans="1:5" x14ac:dyDescent="0.25">
      <c r="A123" t="s">
        <v>960</v>
      </c>
      <c r="B123" t="s">
        <v>1012</v>
      </c>
      <c r="C123" s="1">
        <v>43642</v>
      </c>
      <c r="D123" t="s">
        <v>1014</v>
      </c>
      <c r="E123">
        <v>1</v>
      </c>
    </row>
    <row r="124" spans="1:5" x14ac:dyDescent="0.25">
      <c r="A124" t="s">
        <v>960</v>
      </c>
      <c r="B124" t="s">
        <v>1010</v>
      </c>
      <c r="C124" s="1">
        <v>43821</v>
      </c>
      <c r="D124" t="s">
        <v>1013</v>
      </c>
      <c r="E124">
        <v>1</v>
      </c>
    </row>
    <row r="125" spans="1:5" x14ac:dyDescent="0.25">
      <c r="A125" t="s">
        <v>959</v>
      </c>
      <c r="B125" t="s">
        <v>1001</v>
      </c>
      <c r="C125" s="1">
        <v>42783</v>
      </c>
      <c r="D125" t="s">
        <v>1011</v>
      </c>
      <c r="E125">
        <v>3</v>
      </c>
    </row>
    <row r="126" spans="1:5" x14ac:dyDescent="0.25">
      <c r="A126" t="s">
        <v>959</v>
      </c>
      <c r="B126" t="s">
        <v>1012</v>
      </c>
      <c r="C126" t="s">
        <v>1004</v>
      </c>
      <c r="D126" t="s">
        <v>1004</v>
      </c>
      <c r="E126" t="s">
        <v>1004</v>
      </c>
    </row>
    <row r="127" spans="1:5" x14ac:dyDescent="0.25">
      <c r="A127" t="s">
        <v>959</v>
      </c>
      <c r="B127" t="s">
        <v>1010</v>
      </c>
      <c r="C127" t="s">
        <v>1004</v>
      </c>
      <c r="D127" t="s">
        <v>1004</v>
      </c>
      <c r="E127" t="s">
        <v>1004</v>
      </c>
    </row>
    <row r="128" spans="1:5" x14ac:dyDescent="0.25">
      <c r="A128" t="s">
        <v>958</v>
      </c>
      <c r="B128" t="s">
        <v>1001</v>
      </c>
      <c r="C128" s="1">
        <v>42919</v>
      </c>
      <c r="D128" t="s">
        <v>1011</v>
      </c>
      <c r="E128">
        <v>3</v>
      </c>
    </row>
    <row r="129" spans="1:5" x14ac:dyDescent="0.25">
      <c r="A129" t="s">
        <v>958</v>
      </c>
      <c r="B129" t="s">
        <v>1012</v>
      </c>
      <c r="C129" s="1">
        <v>43713</v>
      </c>
      <c r="D129" t="s">
        <v>1009</v>
      </c>
      <c r="E129">
        <v>1</v>
      </c>
    </row>
    <row r="130" spans="1:5" x14ac:dyDescent="0.25">
      <c r="A130" t="s">
        <v>958</v>
      </c>
      <c r="B130" t="s">
        <v>1010</v>
      </c>
      <c r="C130" t="s">
        <v>1004</v>
      </c>
      <c r="D130" t="s">
        <v>1004</v>
      </c>
      <c r="E130" t="s">
        <v>1004</v>
      </c>
    </row>
    <row r="131" spans="1:5" x14ac:dyDescent="0.25">
      <c r="A131" t="s">
        <v>957</v>
      </c>
      <c r="B131" t="s">
        <v>1001</v>
      </c>
      <c r="C131" s="1">
        <v>41593</v>
      </c>
      <c r="D131" t="s">
        <v>1015</v>
      </c>
      <c r="E131">
        <v>2</v>
      </c>
    </row>
    <row r="132" spans="1:5" x14ac:dyDescent="0.25">
      <c r="A132" t="s">
        <v>957</v>
      </c>
      <c r="B132" t="s">
        <v>1012</v>
      </c>
      <c r="C132" s="1">
        <v>42120</v>
      </c>
      <c r="D132" t="s">
        <v>1014</v>
      </c>
      <c r="E132">
        <v>3</v>
      </c>
    </row>
    <row r="133" spans="1:5" x14ac:dyDescent="0.25">
      <c r="A133" t="s">
        <v>957</v>
      </c>
      <c r="B133" t="s">
        <v>1010</v>
      </c>
      <c r="C133" s="1">
        <v>43650</v>
      </c>
      <c r="D133" t="s">
        <v>1013</v>
      </c>
      <c r="E133">
        <v>1</v>
      </c>
    </row>
    <row r="134" spans="1:5" x14ac:dyDescent="0.25">
      <c r="A134" t="s">
        <v>956</v>
      </c>
      <c r="B134" t="s">
        <v>1001</v>
      </c>
      <c r="C134" s="1">
        <v>41457</v>
      </c>
      <c r="D134" t="s">
        <v>1014</v>
      </c>
      <c r="E134">
        <v>3</v>
      </c>
    </row>
    <row r="135" spans="1:5" x14ac:dyDescent="0.25">
      <c r="A135" t="s">
        <v>956</v>
      </c>
      <c r="B135" t="s">
        <v>1012</v>
      </c>
      <c r="C135" s="1">
        <v>42870</v>
      </c>
      <c r="D135" t="s">
        <v>1013</v>
      </c>
      <c r="E135">
        <v>2</v>
      </c>
    </row>
    <row r="136" spans="1:5" x14ac:dyDescent="0.25">
      <c r="A136" t="s">
        <v>956</v>
      </c>
      <c r="B136" t="s">
        <v>1010</v>
      </c>
      <c r="C136" s="1">
        <v>43244</v>
      </c>
      <c r="D136" t="s">
        <v>1011</v>
      </c>
      <c r="E136">
        <v>2</v>
      </c>
    </row>
    <row r="137" spans="1:5" x14ac:dyDescent="0.25">
      <c r="A137" t="s">
        <v>955</v>
      </c>
      <c r="B137" t="s">
        <v>1001</v>
      </c>
      <c r="C137" s="1">
        <v>40264</v>
      </c>
      <c r="D137" t="s">
        <v>1015</v>
      </c>
      <c r="E137">
        <v>3</v>
      </c>
    </row>
    <row r="138" spans="1:5" x14ac:dyDescent="0.25">
      <c r="A138" t="s">
        <v>955</v>
      </c>
      <c r="B138" t="s">
        <v>1012</v>
      </c>
      <c r="C138" s="1">
        <v>41511</v>
      </c>
      <c r="D138" t="s">
        <v>1014</v>
      </c>
      <c r="E138">
        <v>3</v>
      </c>
    </row>
    <row r="139" spans="1:5" x14ac:dyDescent="0.25">
      <c r="A139" t="s">
        <v>955</v>
      </c>
      <c r="B139" t="s">
        <v>1010</v>
      </c>
      <c r="C139" s="1">
        <v>42516</v>
      </c>
      <c r="D139" t="s">
        <v>1013</v>
      </c>
      <c r="E139">
        <v>3</v>
      </c>
    </row>
    <row r="140" spans="1:5" x14ac:dyDescent="0.25">
      <c r="A140" t="s">
        <v>954</v>
      </c>
      <c r="B140" t="s">
        <v>1001</v>
      </c>
      <c r="C140" s="1">
        <v>42872</v>
      </c>
      <c r="D140" t="s">
        <v>1014</v>
      </c>
      <c r="E140">
        <v>3</v>
      </c>
    </row>
    <row r="141" spans="1:5" x14ac:dyDescent="0.25">
      <c r="A141" t="s">
        <v>954</v>
      </c>
      <c r="B141" t="s">
        <v>1012</v>
      </c>
      <c r="C141" s="1">
        <v>43679</v>
      </c>
      <c r="D141" t="s">
        <v>1013</v>
      </c>
      <c r="E141">
        <v>1</v>
      </c>
    </row>
    <row r="142" spans="1:5" x14ac:dyDescent="0.25">
      <c r="A142" t="s">
        <v>954</v>
      </c>
      <c r="B142" t="s">
        <v>1010</v>
      </c>
      <c r="C142" s="1">
        <v>43802</v>
      </c>
      <c r="D142" t="s">
        <v>1011</v>
      </c>
      <c r="E142">
        <v>1</v>
      </c>
    </row>
    <row r="143" spans="1:5" x14ac:dyDescent="0.25">
      <c r="A143" t="s">
        <v>953</v>
      </c>
      <c r="B143" t="s">
        <v>1001</v>
      </c>
      <c r="C143" s="1">
        <v>41228</v>
      </c>
      <c r="D143" t="s">
        <v>1013</v>
      </c>
      <c r="E143">
        <v>2</v>
      </c>
    </row>
    <row r="144" spans="1:5" x14ac:dyDescent="0.25">
      <c r="A144" t="s">
        <v>953</v>
      </c>
      <c r="B144" t="s">
        <v>1012</v>
      </c>
      <c r="C144" s="1">
        <v>41909</v>
      </c>
      <c r="D144" t="s">
        <v>1011</v>
      </c>
      <c r="E144">
        <v>3</v>
      </c>
    </row>
    <row r="145" spans="1:5" x14ac:dyDescent="0.25">
      <c r="A145" t="s">
        <v>953</v>
      </c>
      <c r="B145" t="s">
        <v>1010</v>
      </c>
      <c r="C145" s="1">
        <v>43227</v>
      </c>
      <c r="D145" t="s">
        <v>1009</v>
      </c>
      <c r="E145">
        <v>2</v>
      </c>
    </row>
    <row r="146" spans="1:5" x14ac:dyDescent="0.25">
      <c r="A146" t="s">
        <v>952</v>
      </c>
      <c r="B146" t="s">
        <v>1001</v>
      </c>
      <c r="C146" s="1">
        <v>40445</v>
      </c>
      <c r="D146" t="s">
        <v>1013</v>
      </c>
      <c r="E146">
        <v>3</v>
      </c>
    </row>
    <row r="147" spans="1:5" x14ac:dyDescent="0.25">
      <c r="A147" t="s">
        <v>952</v>
      </c>
      <c r="B147" t="s">
        <v>1012</v>
      </c>
      <c r="C147" s="1">
        <v>41572</v>
      </c>
      <c r="D147" t="s">
        <v>1011</v>
      </c>
      <c r="E147">
        <v>3</v>
      </c>
    </row>
    <row r="148" spans="1:5" x14ac:dyDescent="0.25">
      <c r="A148" t="s">
        <v>952</v>
      </c>
      <c r="B148" t="s">
        <v>1010</v>
      </c>
      <c r="C148" s="1">
        <v>43690</v>
      </c>
      <c r="D148" t="s">
        <v>1009</v>
      </c>
      <c r="E148">
        <v>1</v>
      </c>
    </row>
    <row r="149" spans="1:5" x14ac:dyDescent="0.25">
      <c r="A149" t="s">
        <v>951</v>
      </c>
      <c r="B149" t="s">
        <v>1001</v>
      </c>
      <c r="C149" s="1">
        <v>40503</v>
      </c>
      <c r="D149" t="s">
        <v>1014</v>
      </c>
      <c r="E149">
        <v>3</v>
      </c>
    </row>
    <row r="150" spans="1:5" x14ac:dyDescent="0.25">
      <c r="A150" t="s">
        <v>951</v>
      </c>
      <c r="B150" t="s">
        <v>1012</v>
      </c>
      <c r="C150" s="1">
        <v>41267</v>
      </c>
      <c r="D150" t="s">
        <v>1013</v>
      </c>
      <c r="E150">
        <v>2</v>
      </c>
    </row>
    <row r="151" spans="1:5" x14ac:dyDescent="0.25">
      <c r="A151" t="s">
        <v>951</v>
      </c>
      <c r="B151" t="s">
        <v>1010</v>
      </c>
      <c r="C151" s="1">
        <v>41820</v>
      </c>
      <c r="D151" t="s">
        <v>1011</v>
      </c>
      <c r="E151">
        <v>3</v>
      </c>
    </row>
    <row r="152" spans="1:5" x14ac:dyDescent="0.25">
      <c r="A152" t="s">
        <v>950</v>
      </c>
      <c r="B152" t="s">
        <v>1001</v>
      </c>
      <c r="C152" s="1">
        <v>40463</v>
      </c>
      <c r="D152" t="s">
        <v>1014</v>
      </c>
      <c r="E152">
        <v>3</v>
      </c>
    </row>
    <row r="153" spans="1:5" x14ac:dyDescent="0.25">
      <c r="A153" t="s">
        <v>950</v>
      </c>
      <c r="B153" t="s">
        <v>1012</v>
      </c>
      <c r="C153" s="1">
        <v>43582</v>
      </c>
      <c r="D153" t="s">
        <v>1013</v>
      </c>
      <c r="E153">
        <v>1</v>
      </c>
    </row>
    <row r="154" spans="1:5" x14ac:dyDescent="0.25">
      <c r="A154" t="s">
        <v>950</v>
      </c>
      <c r="B154" t="s">
        <v>1010</v>
      </c>
      <c r="C154" t="s">
        <v>1004</v>
      </c>
      <c r="D154" t="s">
        <v>1004</v>
      </c>
      <c r="E154" t="s">
        <v>1004</v>
      </c>
    </row>
    <row r="155" spans="1:5" x14ac:dyDescent="0.25">
      <c r="A155" t="s">
        <v>949</v>
      </c>
      <c r="B155" t="s">
        <v>1001</v>
      </c>
      <c r="C155" s="1">
        <v>43758</v>
      </c>
      <c r="D155" t="s">
        <v>1015</v>
      </c>
      <c r="E155">
        <v>1</v>
      </c>
    </row>
    <row r="156" spans="1:5" x14ac:dyDescent="0.25">
      <c r="A156" t="s">
        <v>949</v>
      </c>
      <c r="B156" t="s">
        <v>1012</v>
      </c>
      <c r="C156" t="s">
        <v>1004</v>
      </c>
      <c r="D156" t="s">
        <v>1004</v>
      </c>
      <c r="E156" t="s">
        <v>1004</v>
      </c>
    </row>
    <row r="157" spans="1:5" x14ac:dyDescent="0.25">
      <c r="A157" t="s">
        <v>949</v>
      </c>
      <c r="B157" t="s">
        <v>1010</v>
      </c>
      <c r="C157" t="s">
        <v>1004</v>
      </c>
      <c r="D157" t="s">
        <v>1004</v>
      </c>
      <c r="E157" t="s">
        <v>1004</v>
      </c>
    </row>
    <row r="158" spans="1:5" x14ac:dyDescent="0.25">
      <c r="A158" t="s">
        <v>948</v>
      </c>
      <c r="B158" t="s">
        <v>1001</v>
      </c>
      <c r="C158" s="1">
        <v>40237</v>
      </c>
      <c r="D158" t="s">
        <v>1014</v>
      </c>
      <c r="E158">
        <v>3</v>
      </c>
    </row>
    <row r="159" spans="1:5" x14ac:dyDescent="0.25">
      <c r="A159" t="s">
        <v>948</v>
      </c>
      <c r="B159" t="s">
        <v>1012</v>
      </c>
      <c r="C159" s="1">
        <v>43670</v>
      </c>
      <c r="D159" t="s">
        <v>1013</v>
      </c>
      <c r="E159">
        <v>1</v>
      </c>
    </row>
    <row r="160" spans="1:5" x14ac:dyDescent="0.25">
      <c r="A160" t="s">
        <v>948</v>
      </c>
      <c r="B160" t="s">
        <v>1010</v>
      </c>
      <c r="C160" s="1">
        <v>43790</v>
      </c>
      <c r="D160" t="s">
        <v>1011</v>
      </c>
      <c r="E160">
        <v>1</v>
      </c>
    </row>
    <row r="161" spans="1:5" x14ac:dyDescent="0.25">
      <c r="A161" t="s">
        <v>947</v>
      </c>
      <c r="B161" t="s">
        <v>1001</v>
      </c>
      <c r="C161" s="1">
        <v>42345</v>
      </c>
      <c r="D161" t="s">
        <v>1013</v>
      </c>
      <c r="E161">
        <v>3</v>
      </c>
    </row>
    <row r="162" spans="1:5" x14ac:dyDescent="0.25">
      <c r="A162" t="s">
        <v>947</v>
      </c>
      <c r="B162" t="s">
        <v>1012</v>
      </c>
      <c r="C162" s="1">
        <v>43181</v>
      </c>
      <c r="D162" t="s">
        <v>1011</v>
      </c>
      <c r="E162">
        <v>2</v>
      </c>
    </row>
    <row r="163" spans="1:5" x14ac:dyDescent="0.25">
      <c r="A163" t="s">
        <v>947</v>
      </c>
      <c r="B163" t="s">
        <v>1010</v>
      </c>
      <c r="C163" t="s">
        <v>1004</v>
      </c>
      <c r="D163" t="s">
        <v>1004</v>
      </c>
      <c r="E163" t="s">
        <v>1004</v>
      </c>
    </row>
    <row r="164" spans="1:5" x14ac:dyDescent="0.25">
      <c r="A164" t="s">
        <v>946</v>
      </c>
      <c r="B164" t="s">
        <v>1001</v>
      </c>
      <c r="C164" s="1">
        <v>40579</v>
      </c>
      <c r="D164" t="s">
        <v>1014</v>
      </c>
      <c r="E164">
        <v>2</v>
      </c>
    </row>
    <row r="165" spans="1:5" x14ac:dyDescent="0.25">
      <c r="A165" t="s">
        <v>946</v>
      </c>
      <c r="B165" t="s">
        <v>1012</v>
      </c>
      <c r="C165" s="1">
        <v>41149</v>
      </c>
      <c r="D165" t="s">
        <v>1013</v>
      </c>
      <c r="E165">
        <v>3</v>
      </c>
    </row>
    <row r="166" spans="1:5" x14ac:dyDescent="0.25">
      <c r="A166" t="s">
        <v>946</v>
      </c>
      <c r="B166" t="s">
        <v>1010</v>
      </c>
      <c r="C166" s="1">
        <v>42008</v>
      </c>
      <c r="D166" t="s">
        <v>1011</v>
      </c>
      <c r="E166">
        <v>3</v>
      </c>
    </row>
    <row r="167" spans="1:5" x14ac:dyDescent="0.25">
      <c r="A167" t="s">
        <v>945</v>
      </c>
      <c r="B167" t="s">
        <v>1001</v>
      </c>
      <c r="C167" s="1">
        <v>41414</v>
      </c>
      <c r="D167" t="s">
        <v>1015</v>
      </c>
      <c r="E167">
        <v>1</v>
      </c>
    </row>
    <row r="168" spans="1:5" x14ac:dyDescent="0.25">
      <c r="A168" t="s">
        <v>945</v>
      </c>
      <c r="B168" t="s">
        <v>1012</v>
      </c>
      <c r="C168" s="1">
        <v>41681</v>
      </c>
      <c r="D168" t="s">
        <v>1014</v>
      </c>
      <c r="E168">
        <v>2</v>
      </c>
    </row>
    <row r="169" spans="1:5" x14ac:dyDescent="0.25">
      <c r="A169" t="s">
        <v>945</v>
      </c>
      <c r="B169" t="s">
        <v>1010</v>
      </c>
      <c r="C169" s="1">
        <v>42091</v>
      </c>
      <c r="D169" t="s">
        <v>1013</v>
      </c>
      <c r="E169">
        <v>3</v>
      </c>
    </row>
    <row r="170" spans="1:5" x14ac:dyDescent="0.25">
      <c r="A170" t="s">
        <v>944</v>
      </c>
      <c r="B170" t="s">
        <v>1001</v>
      </c>
      <c r="C170" s="1">
        <v>43003</v>
      </c>
      <c r="D170" t="s">
        <v>1011</v>
      </c>
      <c r="E170">
        <v>2</v>
      </c>
    </row>
    <row r="171" spans="1:5" x14ac:dyDescent="0.25">
      <c r="A171" t="s">
        <v>944</v>
      </c>
      <c r="B171" t="s">
        <v>1012</v>
      </c>
      <c r="C171" s="1">
        <v>43715</v>
      </c>
      <c r="D171" t="s">
        <v>1009</v>
      </c>
      <c r="E171">
        <v>1</v>
      </c>
    </row>
    <row r="172" spans="1:5" x14ac:dyDescent="0.25">
      <c r="A172" t="s">
        <v>944</v>
      </c>
      <c r="B172" t="s">
        <v>1010</v>
      </c>
      <c r="C172" t="s">
        <v>1004</v>
      </c>
      <c r="D172" t="s">
        <v>1004</v>
      </c>
      <c r="E172" t="s">
        <v>1004</v>
      </c>
    </row>
    <row r="173" spans="1:5" x14ac:dyDescent="0.25">
      <c r="A173" t="s">
        <v>943</v>
      </c>
      <c r="B173" t="s">
        <v>1001</v>
      </c>
      <c r="C173" s="1">
        <v>41253</v>
      </c>
      <c r="D173" t="s">
        <v>1015</v>
      </c>
      <c r="E173">
        <v>1</v>
      </c>
    </row>
    <row r="174" spans="1:5" x14ac:dyDescent="0.25">
      <c r="A174" t="s">
        <v>943</v>
      </c>
      <c r="B174" t="s">
        <v>1012</v>
      </c>
      <c r="C174" s="1">
        <v>41590</v>
      </c>
      <c r="D174" t="s">
        <v>1014</v>
      </c>
      <c r="E174">
        <v>1</v>
      </c>
    </row>
    <row r="175" spans="1:5" x14ac:dyDescent="0.25">
      <c r="A175" t="s">
        <v>943</v>
      </c>
      <c r="B175" t="s">
        <v>1010</v>
      </c>
      <c r="C175" s="1">
        <v>41923</v>
      </c>
      <c r="D175" t="s">
        <v>1013</v>
      </c>
      <c r="E175">
        <v>3</v>
      </c>
    </row>
    <row r="176" spans="1:5" x14ac:dyDescent="0.25">
      <c r="A176" t="s">
        <v>942</v>
      </c>
      <c r="B176" t="s">
        <v>1001</v>
      </c>
      <c r="C176" s="1">
        <v>41191</v>
      </c>
      <c r="D176" t="s">
        <v>1013</v>
      </c>
      <c r="E176">
        <v>3</v>
      </c>
    </row>
    <row r="177" spans="1:5" x14ac:dyDescent="0.25">
      <c r="A177" t="s">
        <v>942</v>
      </c>
      <c r="B177" t="s">
        <v>1012</v>
      </c>
      <c r="C177" s="1">
        <v>42068</v>
      </c>
      <c r="D177" t="s">
        <v>1011</v>
      </c>
      <c r="E177">
        <v>2</v>
      </c>
    </row>
    <row r="178" spans="1:5" x14ac:dyDescent="0.25">
      <c r="A178" t="s">
        <v>942</v>
      </c>
      <c r="B178" t="s">
        <v>1010</v>
      </c>
      <c r="C178" s="1">
        <v>42484</v>
      </c>
      <c r="D178" t="s">
        <v>1009</v>
      </c>
      <c r="E178">
        <v>3</v>
      </c>
    </row>
    <row r="179" spans="1:5" x14ac:dyDescent="0.25">
      <c r="A179" t="s">
        <v>941</v>
      </c>
      <c r="B179" t="s">
        <v>1001</v>
      </c>
      <c r="C179" s="1">
        <v>41778</v>
      </c>
      <c r="D179" t="s">
        <v>1015</v>
      </c>
      <c r="E179">
        <v>3</v>
      </c>
    </row>
    <row r="180" spans="1:5" x14ac:dyDescent="0.25">
      <c r="A180" t="s">
        <v>941</v>
      </c>
      <c r="B180" t="s">
        <v>1012</v>
      </c>
      <c r="C180" s="1">
        <v>43156</v>
      </c>
      <c r="D180" t="s">
        <v>1014</v>
      </c>
      <c r="E180">
        <v>1</v>
      </c>
    </row>
    <row r="181" spans="1:5" x14ac:dyDescent="0.25">
      <c r="A181" t="s">
        <v>941</v>
      </c>
      <c r="B181" t="s">
        <v>1010</v>
      </c>
      <c r="C181" s="1">
        <v>43323</v>
      </c>
      <c r="D181" t="s">
        <v>1013</v>
      </c>
      <c r="E181">
        <v>2</v>
      </c>
    </row>
    <row r="182" spans="1:5" x14ac:dyDescent="0.25">
      <c r="A182" t="s">
        <v>940</v>
      </c>
      <c r="B182" t="s">
        <v>1001</v>
      </c>
      <c r="C182" s="1">
        <v>41265</v>
      </c>
      <c r="D182" t="s">
        <v>1014</v>
      </c>
      <c r="E182">
        <v>2</v>
      </c>
    </row>
    <row r="183" spans="1:5" x14ac:dyDescent="0.25">
      <c r="A183" t="s">
        <v>940</v>
      </c>
      <c r="B183" t="s">
        <v>1012</v>
      </c>
      <c r="C183" s="1">
        <v>41860</v>
      </c>
      <c r="D183" t="s">
        <v>1013</v>
      </c>
      <c r="E183">
        <v>2</v>
      </c>
    </row>
    <row r="184" spans="1:5" x14ac:dyDescent="0.25">
      <c r="A184" t="s">
        <v>940</v>
      </c>
      <c r="B184" t="s">
        <v>1010</v>
      </c>
      <c r="C184" s="1">
        <v>42254</v>
      </c>
      <c r="D184" t="s">
        <v>1011</v>
      </c>
      <c r="E184">
        <v>3</v>
      </c>
    </row>
    <row r="185" spans="1:5" x14ac:dyDescent="0.25">
      <c r="A185" t="s">
        <v>939</v>
      </c>
      <c r="B185" t="s">
        <v>1001</v>
      </c>
      <c r="C185" s="1">
        <v>41024</v>
      </c>
      <c r="D185" t="s">
        <v>1014</v>
      </c>
      <c r="E185">
        <v>3</v>
      </c>
    </row>
    <row r="186" spans="1:5" x14ac:dyDescent="0.25">
      <c r="A186" t="s">
        <v>939</v>
      </c>
      <c r="B186" t="s">
        <v>1012</v>
      </c>
      <c r="C186" s="1">
        <v>41911</v>
      </c>
      <c r="D186" t="s">
        <v>1013</v>
      </c>
      <c r="E186">
        <v>3</v>
      </c>
    </row>
    <row r="187" spans="1:5" x14ac:dyDescent="0.25">
      <c r="A187" t="s">
        <v>939</v>
      </c>
      <c r="B187" t="s">
        <v>1010</v>
      </c>
      <c r="C187" s="1">
        <v>43186</v>
      </c>
      <c r="D187" t="s">
        <v>1011</v>
      </c>
      <c r="E187">
        <v>2</v>
      </c>
    </row>
    <row r="188" spans="1:5" x14ac:dyDescent="0.25">
      <c r="A188" t="s">
        <v>938</v>
      </c>
      <c r="B188" t="s">
        <v>1001</v>
      </c>
      <c r="C188" s="1">
        <v>41626</v>
      </c>
      <c r="D188" t="s">
        <v>1015</v>
      </c>
      <c r="E188">
        <v>3</v>
      </c>
    </row>
    <row r="189" spans="1:5" x14ac:dyDescent="0.25">
      <c r="A189" t="s">
        <v>938</v>
      </c>
      <c r="B189" t="s">
        <v>1012</v>
      </c>
      <c r="C189" s="1">
        <v>42405</v>
      </c>
      <c r="D189" t="s">
        <v>1014</v>
      </c>
      <c r="E189">
        <v>1</v>
      </c>
    </row>
    <row r="190" spans="1:5" x14ac:dyDescent="0.25">
      <c r="A190" t="s">
        <v>938</v>
      </c>
      <c r="B190" t="s">
        <v>1010</v>
      </c>
      <c r="C190" s="1">
        <v>42606</v>
      </c>
      <c r="D190" t="s">
        <v>1013</v>
      </c>
      <c r="E190">
        <v>3</v>
      </c>
    </row>
    <row r="191" spans="1:5" x14ac:dyDescent="0.25">
      <c r="A191" t="s">
        <v>937</v>
      </c>
      <c r="B191" t="s">
        <v>1001</v>
      </c>
      <c r="C191" s="1">
        <v>40225</v>
      </c>
      <c r="D191" t="s">
        <v>1015</v>
      </c>
      <c r="E191">
        <v>3</v>
      </c>
    </row>
    <row r="192" spans="1:5" x14ac:dyDescent="0.25">
      <c r="A192" t="s">
        <v>937</v>
      </c>
      <c r="B192" t="s">
        <v>1012</v>
      </c>
      <c r="C192" s="1">
        <v>41150</v>
      </c>
      <c r="D192" t="s">
        <v>1014</v>
      </c>
      <c r="E192">
        <v>3</v>
      </c>
    </row>
    <row r="193" spans="1:5" x14ac:dyDescent="0.25">
      <c r="A193" t="s">
        <v>937</v>
      </c>
      <c r="B193" t="s">
        <v>1010</v>
      </c>
      <c r="C193" s="1">
        <v>42853</v>
      </c>
      <c r="D193" t="s">
        <v>1013</v>
      </c>
      <c r="E193">
        <v>3</v>
      </c>
    </row>
    <row r="194" spans="1:5" x14ac:dyDescent="0.25">
      <c r="A194" t="s">
        <v>936</v>
      </c>
      <c r="B194" t="s">
        <v>1001</v>
      </c>
      <c r="C194" s="1">
        <v>43239</v>
      </c>
      <c r="D194" t="s">
        <v>1015</v>
      </c>
      <c r="E194">
        <v>2</v>
      </c>
    </row>
    <row r="195" spans="1:5" x14ac:dyDescent="0.25">
      <c r="A195" t="s">
        <v>936</v>
      </c>
      <c r="B195" t="s">
        <v>1012</v>
      </c>
      <c r="C195" s="1">
        <v>43736</v>
      </c>
      <c r="D195" t="s">
        <v>1014</v>
      </c>
      <c r="E195">
        <v>1</v>
      </c>
    </row>
    <row r="196" spans="1:5" x14ac:dyDescent="0.25">
      <c r="A196" t="s">
        <v>936</v>
      </c>
      <c r="B196" t="s">
        <v>1010</v>
      </c>
      <c r="C196" t="s">
        <v>1004</v>
      </c>
      <c r="D196" t="s">
        <v>1004</v>
      </c>
      <c r="E196" t="s">
        <v>1004</v>
      </c>
    </row>
    <row r="197" spans="1:5" x14ac:dyDescent="0.25">
      <c r="A197" t="s">
        <v>935</v>
      </c>
      <c r="B197" t="s">
        <v>1001</v>
      </c>
      <c r="C197" s="1">
        <v>42523</v>
      </c>
      <c r="D197" t="s">
        <v>1015</v>
      </c>
      <c r="E197">
        <v>3</v>
      </c>
    </row>
    <row r="198" spans="1:5" x14ac:dyDescent="0.25">
      <c r="A198" t="s">
        <v>935</v>
      </c>
      <c r="B198" t="s">
        <v>1012</v>
      </c>
      <c r="C198" s="1">
        <v>43564</v>
      </c>
      <c r="D198" t="s">
        <v>1014</v>
      </c>
      <c r="E198">
        <v>1</v>
      </c>
    </row>
    <row r="199" spans="1:5" x14ac:dyDescent="0.25">
      <c r="A199" t="s">
        <v>935</v>
      </c>
      <c r="B199" t="s">
        <v>1010</v>
      </c>
      <c r="C199" s="1">
        <v>43826</v>
      </c>
      <c r="D199" t="s">
        <v>1013</v>
      </c>
      <c r="E199">
        <v>1</v>
      </c>
    </row>
    <row r="200" spans="1:5" x14ac:dyDescent="0.25">
      <c r="A200" t="s">
        <v>934</v>
      </c>
      <c r="B200" t="s">
        <v>1001</v>
      </c>
      <c r="C200" s="1">
        <v>41079</v>
      </c>
      <c r="D200" t="s">
        <v>1013</v>
      </c>
      <c r="E200">
        <v>1</v>
      </c>
    </row>
    <row r="201" spans="1:5" x14ac:dyDescent="0.25">
      <c r="A201" t="s">
        <v>934</v>
      </c>
      <c r="B201" t="s">
        <v>1012</v>
      </c>
      <c r="C201" s="1">
        <v>41311</v>
      </c>
      <c r="D201" t="s">
        <v>1011</v>
      </c>
      <c r="E201">
        <v>3</v>
      </c>
    </row>
    <row r="202" spans="1:5" x14ac:dyDescent="0.25">
      <c r="A202" t="s">
        <v>934</v>
      </c>
      <c r="B202" t="s">
        <v>1010</v>
      </c>
      <c r="C202" s="1">
        <v>43128</v>
      </c>
      <c r="D202" t="s">
        <v>1009</v>
      </c>
      <c r="E202">
        <v>2</v>
      </c>
    </row>
    <row r="203" spans="1:5" x14ac:dyDescent="0.25">
      <c r="A203" t="s">
        <v>933</v>
      </c>
      <c r="B203" t="s">
        <v>1001</v>
      </c>
      <c r="C203" s="1">
        <v>41973</v>
      </c>
      <c r="D203" t="s">
        <v>1015</v>
      </c>
      <c r="E203">
        <v>3</v>
      </c>
    </row>
    <row r="204" spans="1:5" x14ac:dyDescent="0.25">
      <c r="A204" t="s">
        <v>933</v>
      </c>
      <c r="B204" t="s">
        <v>1012</v>
      </c>
      <c r="C204" s="1">
        <v>42811</v>
      </c>
      <c r="D204" t="s">
        <v>1014</v>
      </c>
      <c r="E204">
        <v>1</v>
      </c>
    </row>
    <row r="205" spans="1:5" x14ac:dyDescent="0.25">
      <c r="A205" t="s">
        <v>933</v>
      </c>
      <c r="B205" t="s">
        <v>1010</v>
      </c>
      <c r="C205" s="1">
        <v>43031</v>
      </c>
      <c r="D205" t="s">
        <v>1013</v>
      </c>
      <c r="E205">
        <v>3</v>
      </c>
    </row>
    <row r="206" spans="1:5" x14ac:dyDescent="0.25">
      <c r="A206" t="s">
        <v>932</v>
      </c>
      <c r="B206" t="s">
        <v>1001</v>
      </c>
      <c r="C206" s="1">
        <v>43601</v>
      </c>
      <c r="D206" t="s">
        <v>1013</v>
      </c>
      <c r="E206">
        <v>1</v>
      </c>
    </row>
    <row r="207" spans="1:5" x14ac:dyDescent="0.25">
      <c r="A207" t="s">
        <v>932</v>
      </c>
      <c r="B207" t="s">
        <v>1012</v>
      </c>
      <c r="C207" s="1">
        <v>43796</v>
      </c>
      <c r="D207" t="s">
        <v>1011</v>
      </c>
      <c r="E207">
        <v>1</v>
      </c>
    </row>
    <row r="208" spans="1:5" x14ac:dyDescent="0.25">
      <c r="A208" t="s">
        <v>932</v>
      </c>
      <c r="B208" t="s">
        <v>1010</v>
      </c>
      <c r="C208" t="s">
        <v>1004</v>
      </c>
      <c r="D208" t="s">
        <v>1004</v>
      </c>
      <c r="E208" t="s">
        <v>1004</v>
      </c>
    </row>
    <row r="209" spans="1:5" x14ac:dyDescent="0.25">
      <c r="A209" t="s">
        <v>931</v>
      </c>
      <c r="B209" t="s">
        <v>1001</v>
      </c>
      <c r="C209" s="1">
        <v>41974</v>
      </c>
      <c r="D209" t="s">
        <v>1014</v>
      </c>
      <c r="E209">
        <v>3</v>
      </c>
    </row>
    <row r="210" spans="1:5" x14ac:dyDescent="0.25">
      <c r="A210" t="s">
        <v>931</v>
      </c>
      <c r="B210" t="s">
        <v>1012</v>
      </c>
      <c r="C210" s="1">
        <v>42790</v>
      </c>
      <c r="D210" t="s">
        <v>1013</v>
      </c>
      <c r="E210">
        <v>1</v>
      </c>
    </row>
    <row r="211" spans="1:5" x14ac:dyDescent="0.25">
      <c r="A211" t="s">
        <v>931</v>
      </c>
      <c r="B211" t="s">
        <v>1010</v>
      </c>
      <c r="C211" s="1">
        <v>42985</v>
      </c>
      <c r="D211" t="s">
        <v>1011</v>
      </c>
      <c r="E211">
        <v>3</v>
      </c>
    </row>
    <row r="212" spans="1:5" x14ac:dyDescent="0.25">
      <c r="A212" t="s">
        <v>930</v>
      </c>
      <c r="B212" t="s">
        <v>1001</v>
      </c>
      <c r="C212" s="1">
        <v>43772</v>
      </c>
      <c r="D212" t="s">
        <v>1014</v>
      </c>
      <c r="E212">
        <v>1</v>
      </c>
    </row>
    <row r="213" spans="1:5" x14ac:dyDescent="0.25">
      <c r="A213" t="s">
        <v>930</v>
      </c>
      <c r="B213" t="s">
        <v>1012</v>
      </c>
      <c r="C213" t="s">
        <v>1004</v>
      </c>
      <c r="D213" t="s">
        <v>1004</v>
      </c>
      <c r="E213" t="s">
        <v>1004</v>
      </c>
    </row>
    <row r="214" spans="1:5" x14ac:dyDescent="0.25">
      <c r="A214" t="s">
        <v>930</v>
      </c>
      <c r="B214" t="s">
        <v>1010</v>
      </c>
      <c r="C214" t="s">
        <v>1004</v>
      </c>
      <c r="D214" t="s">
        <v>1004</v>
      </c>
      <c r="E214" t="s">
        <v>1004</v>
      </c>
    </row>
    <row r="215" spans="1:5" x14ac:dyDescent="0.25">
      <c r="A215" t="s">
        <v>929</v>
      </c>
      <c r="B215" t="s">
        <v>1001</v>
      </c>
      <c r="C215" s="1">
        <v>43805</v>
      </c>
      <c r="D215" t="s">
        <v>1011</v>
      </c>
      <c r="E215">
        <v>1</v>
      </c>
    </row>
    <row r="216" spans="1:5" x14ac:dyDescent="0.25">
      <c r="A216" t="s">
        <v>929</v>
      </c>
      <c r="B216" t="s">
        <v>1012</v>
      </c>
      <c r="C216" t="s">
        <v>1004</v>
      </c>
      <c r="D216" t="s">
        <v>1004</v>
      </c>
      <c r="E216" t="s">
        <v>1004</v>
      </c>
    </row>
    <row r="217" spans="1:5" x14ac:dyDescent="0.25">
      <c r="A217" t="s">
        <v>929</v>
      </c>
      <c r="B217" t="s">
        <v>1010</v>
      </c>
      <c r="C217" t="s">
        <v>1004</v>
      </c>
      <c r="D217" t="s">
        <v>1004</v>
      </c>
      <c r="E217" t="s">
        <v>1004</v>
      </c>
    </row>
    <row r="218" spans="1:5" x14ac:dyDescent="0.25">
      <c r="A218" t="s">
        <v>928</v>
      </c>
      <c r="B218" t="s">
        <v>1001</v>
      </c>
      <c r="C218" s="1">
        <v>42772</v>
      </c>
      <c r="D218" t="s">
        <v>1015</v>
      </c>
      <c r="E218">
        <v>2</v>
      </c>
    </row>
    <row r="219" spans="1:5" x14ac:dyDescent="0.25">
      <c r="A219" t="s">
        <v>928</v>
      </c>
      <c r="B219" t="s">
        <v>1012</v>
      </c>
      <c r="C219" s="1">
        <v>43424</v>
      </c>
      <c r="D219" t="s">
        <v>1014</v>
      </c>
      <c r="E219">
        <v>2</v>
      </c>
    </row>
    <row r="220" spans="1:5" x14ac:dyDescent="0.25">
      <c r="A220" t="s">
        <v>928</v>
      </c>
      <c r="B220" t="s">
        <v>1010</v>
      </c>
      <c r="C220" s="1">
        <v>43815</v>
      </c>
      <c r="D220" t="s">
        <v>1013</v>
      </c>
      <c r="E220">
        <v>1</v>
      </c>
    </row>
    <row r="221" spans="1:5" x14ac:dyDescent="0.25">
      <c r="A221" t="s">
        <v>927</v>
      </c>
      <c r="B221" t="s">
        <v>1001</v>
      </c>
      <c r="C221" s="1">
        <v>43024</v>
      </c>
      <c r="D221" t="s">
        <v>1011</v>
      </c>
      <c r="E221">
        <v>3</v>
      </c>
    </row>
    <row r="222" spans="1:5" x14ac:dyDescent="0.25">
      <c r="A222" t="s">
        <v>927</v>
      </c>
      <c r="B222" t="s">
        <v>1012</v>
      </c>
      <c r="C222" t="s">
        <v>1004</v>
      </c>
      <c r="D222" t="s">
        <v>1004</v>
      </c>
      <c r="E222" t="s">
        <v>1004</v>
      </c>
    </row>
    <row r="223" spans="1:5" x14ac:dyDescent="0.25">
      <c r="A223" t="s">
        <v>927</v>
      </c>
      <c r="B223" t="s">
        <v>1010</v>
      </c>
      <c r="C223" t="s">
        <v>1004</v>
      </c>
      <c r="D223" t="s">
        <v>1004</v>
      </c>
      <c r="E223" t="s">
        <v>1004</v>
      </c>
    </row>
    <row r="224" spans="1:5" x14ac:dyDescent="0.25">
      <c r="A224" t="s">
        <v>926</v>
      </c>
      <c r="B224" t="s">
        <v>1001</v>
      </c>
      <c r="C224" s="1">
        <v>42260</v>
      </c>
      <c r="D224" t="s">
        <v>1015</v>
      </c>
      <c r="E224">
        <v>3</v>
      </c>
    </row>
    <row r="225" spans="1:5" x14ac:dyDescent="0.25">
      <c r="A225" t="s">
        <v>926</v>
      </c>
      <c r="B225" t="s">
        <v>1012</v>
      </c>
      <c r="C225" s="1">
        <v>43014</v>
      </c>
      <c r="D225" t="s">
        <v>1014</v>
      </c>
      <c r="E225">
        <v>2</v>
      </c>
    </row>
    <row r="226" spans="1:5" x14ac:dyDescent="0.25">
      <c r="A226" t="s">
        <v>926</v>
      </c>
      <c r="B226" t="s">
        <v>1010</v>
      </c>
      <c r="C226" s="1">
        <v>43535</v>
      </c>
      <c r="D226" t="s">
        <v>1013</v>
      </c>
      <c r="E226">
        <v>1</v>
      </c>
    </row>
    <row r="227" spans="1:5" x14ac:dyDescent="0.25">
      <c r="A227" t="s">
        <v>925</v>
      </c>
      <c r="B227" t="s">
        <v>1001</v>
      </c>
      <c r="C227" s="1">
        <v>43294</v>
      </c>
      <c r="D227" t="s">
        <v>1011</v>
      </c>
      <c r="E227">
        <v>2</v>
      </c>
    </row>
    <row r="228" spans="1:5" x14ac:dyDescent="0.25">
      <c r="A228" t="s">
        <v>925</v>
      </c>
      <c r="B228" t="s">
        <v>1012</v>
      </c>
      <c r="C228" t="s">
        <v>1004</v>
      </c>
      <c r="D228" t="s">
        <v>1004</v>
      </c>
      <c r="E228" t="s">
        <v>1004</v>
      </c>
    </row>
    <row r="229" spans="1:5" x14ac:dyDescent="0.25">
      <c r="A229" t="s">
        <v>925</v>
      </c>
      <c r="B229" t="s">
        <v>1010</v>
      </c>
      <c r="C229" t="s">
        <v>1004</v>
      </c>
      <c r="D229" t="s">
        <v>1004</v>
      </c>
      <c r="E229" t="s">
        <v>1004</v>
      </c>
    </row>
    <row r="230" spans="1:5" x14ac:dyDescent="0.25">
      <c r="A230" t="s">
        <v>924</v>
      </c>
      <c r="B230" t="s">
        <v>1001</v>
      </c>
      <c r="C230" s="1">
        <v>42733</v>
      </c>
      <c r="D230" t="s">
        <v>1015</v>
      </c>
      <c r="E230">
        <v>3</v>
      </c>
    </row>
    <row r="231" spans="1:5" x14ac:dyDescent="0.25">
      <c r="A231" t="s">
        <v>924</v>
      </c>
      <c r="B231" t="s">
        <v>1012</v>
      </c>
      <c r="C231" s="1">
        <v>43758</v>
      </c>
      <c r="D231" t="s">
        <v>1014</v>
      </c>
      <c r="E231">
        <v>1</v>
      </c>
    </row>
    <row r="232" spans="1:5" x14ac:dyDescent="0.25">
      <c r="A232" t="s">
        <v>924</v>
      </c>
      <c r="B232" t="s">
        <v>1010</v>
      </c>
      <c r="C232" t="s">
        <v>1004</v>
      </c>
      <c r="D232" t="s">
        <v>1004</v>
      </c>
      <c r="E232" t="s">
        <v>1004</v>
      </c>
    </row>
    <row r="233" spans="1:5" x14ac:dyDescent="0.25">
      <c r="A233" t="s">
        <v>923</v>
      </c>
      <c r="B233" t="s">
        <v>1001</v>
      </c>
      <c r="C233" s="1">
        <v>42192</v>
      </c>
      <c r="D233" t="s">
        <v>1013</v>
      </c>
      <c r="E233">
        <v>3</v>
      </c>
    </row>
    <row r="234" spans="1:5" x14ac:dyDescent="0.25">
      <c r="A234" t="s">
        <v>923</v>
      </c>
      <c r="B234" t="s">
        <v>1012</v>
      </c>
      <c r="C234" s="1">
        <v>43057</v>
      </c>
      <c r="D234" t="s">
        <v>1011</v>
      </c>
      <c r="E234">
        <v>2</v>
      </c>
    </row>
    <row r="235" spans="1:5" x14ac:dyDescent="0.25">
      <c r="A235" t="s">
        <v>923</v>
      </c>
      <c r="B235" t="s">
        <v>1010</v>
      </c>
      <c r="C235" s="1">
        <v>43459</v>
      </c>
      <c r="D235" t="s">
        <v>1009</v>
      </c>
      <c r="E235">
        <v>2</v>
      </c>
    </row>
    <row r="236" spans="1:5" x14ac:dyDescent="0.25">
      <c r="A236" t="s">
        <v>922</v>
      </c>
      <c r="B236" t="s">
        <v>1001</v>
      </c>
      <c r="C236" s="1">
        <v>40836</v>
      </c>
      <c r="D236" t="s">
        <v>1013</v>
      </c>
      <c r="E236">
        <v>2</v>
      </c>
    </row>
    <row r="237" spans="1:5" x14ac:dyDescent="0.25">
      <c r="A237" t="s">
        <v>922</v>
      </c>
      <c r="B237" t="s">
        <v>1012</v>
      </c>
      <c r="C237" s="1">
        <v>41510</v>
      </c>
      <c r="D237" t="s">
        <v>1011</v>
      </c>
      <c r="E237">
        <v>3</v>
      </c>
    </row>
    <row r="238" spans="1:5" x14ac:dyDescent="0.25">
      <c r="A238" t="s">
        <v>922</v>
      </c>
      <c r="B238" t="s">
        <v>1010</v>
      </c>
      <c r="C238" s="1">
        <v>42882</v>
      </c>
      <c r="D238" t="s">
        <v>1009</v>
      </c>
      <c r="E238">
        <v>3</v>
      </c>
    </row>
    <row r="239" spans="1:5" x14ac:dyDescent="0.25">
      <c r="A239" t="s">
        <v>921</v>
      </c>
      <c r="B239" t="s">
        <v>1001</v>
      </c>
      <c r="C239" s="1">
        <v>42814</v>
      </c>
      <c r="D239" t="s">
        <v>1013</v>
      </c>
      <c r="E239">
        <v>1</v>
      </c>
    </row>
    <row r="240" spans="1:5" x14ac:dyDescent="0.25">
      <c r="A240" t="s">
        <v>921</v>
      </c>
      <c r="B240" t="s">
        <v>1012</v>
      </c>
      <c r="C240" s="1">
        <v>43074</v>
      </c>
      <c r="D240" t="s">
        <v>1011</v>
      </c>
      <c r="E240">
        <v>2</v>
      </c>
    </row>
    <row r="241" spans="1:5" x14ac:dyDescent="0.25">
      <c r="A241" t="s">
        <v>921</v>
      </c>
      <c r="B241" t="s">
        <v>1010</v>
      </c>
      <c r="C241" s="1">
        <v>43658</v>
      </c>
      <c r="D241" t="s">
        <v>1009</v>
      </c>
      <c r="E241">
        <v>1</v>
      </c>
    </row>
    <row r="242" spans="1:5" x14ac:dyDescent="0.25">
      <c r="A242" t="s">
        <v>920</v>
      </c>
      <c r="B242" t="s">
        <v>1001</v>
      </c>
      <c r="C242" s="1">
        <v>41297</v>
      </c>
      <c r="D242" t="s">
        <v>1015</v>
      </c>
      <c r="E242">
        <v>2</v>
      </c>
    </row>
    <row r="243" spans="1:5" x14ac:dyDescent="0.25">
      <c r="A243" t="s">
        <v>920</v>
      </c>
      <c r="B243" t="s">
        <v>1012</v>
      </c>
      <c r="C243" s="1">
        <v>41702</v>
      </c>
      <c r="D243" t="s">
        <v>1014</v>
      </c>
      <c r="E243">
        <v>1</v>
      </c>
    </row>
    <row r="244" spans="1:5" x14ac:dyDescent="0.25">
      <c r="A244" t="s">
        <v>920</v>
      </c>
      <c r="B244" t="s">
        <v>1010</v>
      </c>
      <c r="C244" s="1">
        <v>41800</v>
      </c>
      <c r="D244" t="s">
        <v>1013</v>
      </c>
      <c r="E244">
        <v>3</v>
      </c>
    </row>
    <row r="245" spans="1:5" x14ac:dyDescent="0.25">
      <c r="A245" t="s">
        <v>919</v>
      </c>
      <c r="B245" t="s">
        <v>1001</v>
      </c>
      <c r="C245" s="1">
        <v>41268</v>
      </c>
      <c r="D245" t="s">
        <v>1014</v>
      </c>
      <c r="E245">
        <v>3</v>
      </c>
    </row>
    <row r="246" spans="1:5" x14ac:dyDescent="0.25">
      <c r="A246" t="s">
        <v>919</v>
      </c>
      <c r="B246" t="s">
        <v>1012</v>
      </c>
      <c r="C246" s="1">
        <v>43106</v>
      </c>
      <c r="D246" t="s">
        <v>1013</v>
      </c>
      <c r="E246">
        <v>2</v>
      </c>
    </row>
    <row r="247" spans="1:5" x14ac:dyDescent="0.25">
      <c r="A247" t="s">
        <v>919</v>
      </c>
      <c r="B247" t="s">
        <v>1010</v>
      </c>
      <c r="C247" s="1">
        <v>43623</v>
      </c>
      <c r="D247" t="s">
        <v>1011</v>
      </c>
      <c r="E247">
        <v>1</v>
      </c>
    </row>
    <row r="248" spans="1:5" x14ac:dyDescent="0.25">
      <c r="A248" t="s">
        <v>918</v>
      </c>
      <c r="B248" t="s">
        <v>1001</v>
      </c>
      <c r="C248" s="1">
        <v>41813</v>
      </c>
      <c r="D248" t="s">
        <v>1014</v>
      </c>
      <c r="E248">
        <v>3</v>
      </c>
    </row>
    <row r="249" spans="1:5" x14ac:dyDescent="0.25">
      <c r="A249" t="s">
        <v>918</v>
      </c>
      <c r="B249" t="s">
        <v>1012</v>
      </c>
      <c r="C249" s="1">
        <v>42688</v>
      </c>
      <c r="D249" t="s">
        <v>1013</v>
      </c>
      <c r="E249">
        <v>3</v>
      </c>
    </row>
    <row r="250" spans="1:5" x14ac:dyDescent="0.25">
      <c r="A250" t="s">
        <v>918</v>
      </c>
      <c r="B250" t="s">
        <v>1010</v>
      </c>
      <c r="C250" s="1">
        <v>43611</v>
      </c>
      <c r="D250" t="s">
        <v>1011</v>
      </c>
      <c r="E250">
        <v>1</v>
      </c>
    </row>
    <row r="251" spans="1:5" x14ac:dyDescent="0.25">
      <c r="A251" t="s">
        <v>917</v>
      </c>
      <c r="B251" t="s">
        <v>1001</v>
      </c>
      <c r="C251" s="1">
        <v>40687</v>
      </c>
      <c r="D251" t="s">
        <v>1013</v>
      </c>
      <c r="E251">
        <v>2</v>
      </c>
    </row>
    <row r="252" spans="1:5" x14ac:dyDescent="0.25">
      <c r="A252" t="s">
        <v>917</v>
      </c>
      <c r="B252" t="s">
        <v>1012</v>
      </c>
      <c r="C252" s="1">
        <v>41128</v>
      </c>
      <c r="D252" t="s">
        <v>1011</v>
      </c>
      <c r="E252">
        <v>1</v>
      </c>
    </row>
    <row r="253" spans="1:5" x14ac:dyDescent="0.25">
      <c r="A253" t="s">
        <v>917</v>
      </c>
      <c r="B253" t="s">
        <v>1010</v>
      </c>
      <c r="C253" s="1">
        <v>41232</v>
      </c>
      <c r="D253" t="s">
        <v>1009</v>
      </c>
      <c r="E253">
        <v>3</v>
      </c>
    </row>
    <row r="254" spans="1:5" x14ac:dyDescent="0.25">
      <c r="A254" t="s">
        <v>916</v>
      </c>
      <c r="B254" t="s">
        <v>1001</v>
      </c>
      <c r="C254" s="1">
        <v>40527</v>
      </c>
      <c r="D254" t="s">
        <v>1013</v>
      </c>
      <c r="E254">
        <v>3</v>
      </c>
    </row>
    <row r="255" spans="1:5" x14ac:dyDescent="0.25">
      <c r="A255" t="s">
        <v>916</v>
      </c>
      <c r="B255" t="s">
        <v>1012</v>
      </c>
      <c r="C255" s="1">
        <v>42265</v>
      </c>
      <c r="D255" t="s">
        <v>1011</v>
      </c>
      <c r="E255">
        <v>1</v>
      </c>
    </row>
    <row r="256" spans="1:5" x14ac:dyDescent="0.25">
      <c r="A256" t="s">
        <v>916</v>
      </c>
      <c r="B256" t="s">
        <v>1010</v>
      </c>
      <c r="C256" s="1">
        <v>42581</v>
      </c>
      <c r="D256" t="s">
        <v>1009</v>
      </c>
      <c r="E256">
        <v>3</v>
      </c>
    </row>
    <row r="257" spans="1:5" x14ac:dyDescent="0.25">
      <c r="A257" t="s">
        <v>915</v>
      </c>
      <c r="B257" t="s">
        <v>1001</v>
      </c>
      <c r="C257" s="1">
        <v>43585</v>
      </c>
      <c r="D257" t="s">
        <v>1014</v>
      </c>
      <c r="E257">
        <v>1</v>
      </c>
    </row>
    <row r="258" spans="1:5" x14ac:dyDescent="0.25">
      <c r="A258" t="s">
        <v>915</v>
      </c>
      <c r="B258" t="s">
        <v>1012</v>
      </c>
      <c r="C258" s="1">
        <v>43762</v>
      </c>
      <c r="D258" t="s">
        <v>1013</v>
      </c>
      <c r="E258">
        <v>1</v>
      </c>
    </row>
    <row r="259" spans="1:5" x14ac:dyDescent="0.25">
      <c r="A259" t="s">
        <v>915</v>
      </c>
      <c r="B259" t="s">
        <v>1010</v>
      </c>
      <c r="C259" t="s">
        <v>1004</v>
      </c>
      <c r="D259" t="s">
        <v>1004</v>
      </c>
      <c r="E259" t="s">
        <v>1004</v>
      </c>
    </row>
    <row r="260" spans="1:5" x14ac:dyDescent="0.25">
      <c r="A260" t="s">
        <v>914</v>
      </c>
      <c r="B260" t="s">
        <v>1001</v>
      </c>
      <c r="C260" s="1">
        <v>41210</v>
      </c>
      <c r="D260" t="s">
        <v>1013</v>
      </c>
      <c r="E260">
        <v>2</v>
      </c>
    </row>
    <row r="261" spans="1:5" x14ac:dyDescent="0.25">
      <c r="A261" t="s">
        <v>914</v>
      </c>
      <c r="B261" t="s">
        <v>1012</v>
      </c>
      <c r="C261" s="1">
        <v>41770</v>
      </c>
      <c r="D261" t="s">
        <v>1011</v>
      </c>
      <c r="E261">
        <v>3</v>
      </c>
    </row>
    <row r="262" spans="1:5" x14ac:dyDescent="0.25">
      <c r="A262" t="s">
        <v>914</v>
      </c>
      <c r="B262" t="s">
        <v>1010</v>
      </c>
      <c r="C262" s="1">
        <v>43632</v>
      </c>
      <c r="D262" t="s">
        <v>1009</v>
      </c>
      <c r="E262">
        <v>1</v>
      </c>
    </row>
    <row r="263" spans="1:5" x14ac:dyDescent="0.25">
      <c r="A263" t="s">
        <v>913</v>
      </c>
      <c r="B263" t="s">
        <v>1001</v>
      </c>
      <c r="C263" s="1">
        <v>41632</v>
      </c>
      <c r="D263" t="s">
        <v>1013</v>
      </c>
      <c r="E263">
        <v>3</v>
      </c>
    </row>
    <row r="264" spans="1:5" x14ac:dyDescent="0.25">
      <c r="A264" t="s">
        <v>913</v>
      </c>
      <c r="B264" t="s">
        <v>1012</v>
      </c>
      <c r="C264" s="1">
        <v>42702</v>
      </c>
      <c r="D264" t="s">
        <v>1011</v>
      </c>
      <c r="E264">
        <v>3</v>
      </c>
    </row>
    <row r="265" spans="1:5" x14ac:dyDescent="0.25">
      <c r="A265" t="s">
        <v>913</v>
      </c>
      <c r="B265" t="s">
        <v>1010</v>
      </c>
      <c r="C265" t="s">
        <v>1004</v>
      </c>
      <c r="D265" t="s">
        <v>1004</v>
      </c>
      <c r="E265" t="s">
        <v>1004</v>
      </c>
    </row>
    <row r="266" spans="1:5" x14ac:dyDescent="0.25">
      <c r="A266" t="s">
        <v>912</v>
      </c>
      <c r="B266" t="s">
        <v>1001</v>
      </c>
      <c r="C266" s="1">
        <v>41739</v>
      </c>
      <c r="D266" t="s">
        <v>1014</v>
      </c>
      <c r="E266">
        <v>1</v>
      </c>
    </row>
    <row r="267" spans="1:5" x14ac:dyDescent="0.25">
      <c r="A267" t="s">
        <v>912</v>
      </c>
      <c r="B267" t="s">
        <v>1012</v>
      </c>
      <c r="C267" s="1">
        <v>41988</v>
      </c>
      <c r="D267" t="s">
        <v>1013</v>
      </c>
      <c r="E267">
        <v>2</v>
      </c>
    </row>
    <row r="268" spans="1:5" x14ac:dyDescent="0.25">
      <c r="A268" t="s">
        <v>912</v>
      </c>
      <c r="B268" t="s">
        <v>1010</v>
      </c>
      <c r="C268" s="1">
        <v>42517</v>
      </c>
      <c r="D268" t="s">
        <v>1011</v>
      </c>
      <c r="E268">
        <v>3</v>
      </c>
    </row>
    <row r="269" spans="1:5" x14ac:dyDescent="0.25">
      <c r="A269" t="s">
        <v>911</v>
      </c>
      <c r="B269" t="s">
        <v>1001</v>
      </c>
      <c r="C269" s="1">
        <v>40898</v>
      </c>
      <c r="D269" t="s">
        <v>1014</v>
      </c>
      <c r="E269">
        <v>3</v>
      </c>
    </row>
    <row r="270" spans="1:5" x14ac:dyDescent="0.25">
      <c r="A270" t="s">
        <v>911</v>
      </c>
      <c r="B270" t="s">
        <v>1012</v>
      </c>
      <c r="C270" s="1">
        <v>42574</v>
      </c>
      <c r="D270" t="s">
        <v>1013</v>
      </c>
      <c r="E270">
        <v>3</v>
      </c>
    </row>
    <row r="271" spans="1:5" x14ac:dyDescent="0.25">
      <c r="A271" t="s">
        <v>911</v>
      </c>
      <c r="B271" t="s">
        <v>1010</v>
      </c>
      <c r="C271" s="1">
        <v>43767</v>
      </c>
      <c r="D271" t="s">
        <v>1011</v>
      </c>
      <c r="E271">
        <v>1</v>
      </c>
    </row>
    <row r="272" spans="1:5" x14ac:dyDescent="0.25">
      <c r="A272" t="s">
        <v>910</v>
      </c>
      <c r="B272" t="s">
        <v>1001</v>
      </c>
      <c r="C272" s="1">
        <v>43423</v>
      </c>
      <c r="D272" t="s">
        <v>1013</v>
      </c>
      <c r="E272">
        <v>1</v>
      </c>
    </row>
    <row r="273" spans="1:5" x14ac:dyDescent="0.25">
      <c r="A273" t="s">
        <v>910</v>
      </c>
      <c r="B273" t="s">
        <v>1012</v>
      </c>
      <c r="C273" s="1">
        <v>43663</v>
      </c>
      <c r="D273" t="s">
        <v>1011</v>
      </c>
      <c r="E273">
        <v>1</v>
      </c>
    </row>
    <row r="274" spans="1:5" x14ac:dyDescent="0.25">
      <c r="A274" t="s">
        <v>910</v>
      </c>
      <c r="B274" t="s">
        <v>1010</v>
      </c>
      <c r="C274" t="s">
        <v>1004</v>
      </c>
      <c r="D274" t="s">
        <v>1004</v>
      </c>
      <c r="E274" t="s">
        <v>1004</v>
      </c>
    </row>
    <row r="275" spans="1:5" x14ac:dyDescent="0.25">
      <c r="A275" t="s">
        <v>909</v>
      </c>
      <c r="B275" t="s">
        <v>1001</v>
      </c>
      <c r="C275" s="1">
        <v>43755</v>
      </c>
      <c r="D275" t="s">
        <v>1015</v>
      </c>
      <c r="E275">
        <v>1</v>
      </c>
    </row>
    <row r="276" spans="1:5" x14ac:dyDescent="0.25">
      <c r="A276" t="s">
        <v>909</v>
      </c>
      <c r="B276" t="s">
        <v>1012</v>
      </c>
      <c r="C276" t="s">
        <v>1004</v>
      </c>
      <c r="D276" t="s">
        <v>1004</v>
      </c>
      <c r="E276" t="s">
        <v>1004</v>
      </c>
    </row>
    <row r="277" spans="1:5" x14ac:dyDescent="0.25">
      <c r="A277" t="s">
        <v>909</v>
      </c>
      <c r="B277" t="s">
        <v>1010</v>
      </c>
      <c r="C277" t="s">
        <v>1004</v>
      </c>
      <c r="D277" t="s">
        <v>1004</v>
      </c>
      <c r="E277" t="s">
        <v>1004</v>
      </c>
    </row>
    <row r="278" spans="1:5" x14ac:dyDescent="0.25">
      <c r="A278" t="s">
        <v>908</v>
      </c>
      <c r="B278" t="s">
        <v>1001</v>
      </c>
      <c r="C278" s="1">
        <v>42993</v>
      </c>
      <c r="D278" t="s">
        <v>1015</v>
      </c>
      <c r="E278">
        <v>2</v>
      </c>
    </row>
    <row r="279" spans="1:5" x14ac:dyDescent="0.25">
      <c r="A279" t="s">
        <v>908</v>
      </c>
      <c r="B279" t="s">
        <v>1012</v>
      </c>
      <c r="C279" s="1">
        <v>43582</v>
      </c>
      <c r="D279" t="s">
        <v>1014</v>
      </c>
      <c r="E279">
        <v>1</v>
      </c>
    </row>
    <row r="280" spans="1:5" x14ac:dyDescent="0.25">
      <c r="A280" t="s">
        <v>908</v>
      </c>
      <c r="B280" t="s">
        <v>1010</v>
      </c>
      <c r="C280" s="1">
        <v>43678</v>
      </c>
      <c r="D280" t="s">
        <v>1013</v>
      </c>
      <c r="E280">
        <v>1</v>
      </c>
    </row>
    <row r="281" spans="1:5" x14ac:dyDescent="0.25">
      <c r="A281" t="s">
        <v>907</v>
      </c>
      <c r="B281" t="s">
        <v>1001</v>
      </c>
      <c r="C281" s="1">
        <v>41495</v>
      </c>
      <c r="D281" t="s">
        <v>1013</v>
      </c>
      <c r="E281">
        <v>3</v>
      </c>
    </row>
    <row r="282" spans="1:5" x14ac:dyDescent="0.25">
      <c r="A282" t="s">
        <v>907</v>
      </c>
      <c r="B282" t="s">
        <v>1012</v>
      </c>
      <c r="C282" s="1">
        <v>43783</v>
      </c>
      <c r="D282" t="s">
        <v>1011</v>
      </c>
      <c r="E282">
        <v>1</v>
      </c>
    </row>
    <row r="283" spans="1:5" x14ac:dyDescent="0.25">
      <c r="A283" t="s">
        <v>907</v>
      </c>
      <c r="B283" t="s">
        <v>1010</v>
      </c>
      <c r="C283" t="s">
        <v>1004</v>
      </c>
      <c r="D283" t="s">
        <v>1004</v>
      </c>
      <c r="E283" t="s">
        <v>1004</v>
      </c>
    </row>
    <row r="284" spans="1:5" x14ac:dyDescent="0.25">
      <c r="A284" t="s">
        <v>906</v>
      </c>
      <c r="B284" t="s">
        <v>1001</v>
      </c>
      <c r="C284" s="1">
        <v>43250</v>
      </c>
      <c r="D284" t="s">
        <v>1011</v>
      </c>
      <c r="E284">
        <v>2</v>
      </c>
    </row>
    <row r="285" spans="1:5" x14ac:dyDescent="0.25">
      <c r="A285" t="s">
        <v>906</v>
      </c>
      <c r="B285" t="s">
        <v>1012</v>
      </c>
      <c r="C285" s="1">
        <v>43748</v>
      </c>
      <c r="D285" t="s">
        <v>1009</v>
      </c>
      <c r="E285">
        <v>1</v>
      </c>
    </row>
    <row r="286" spans="1:5" x14ac:dyDescent="0.25">
      <c r="A286" t="s">
        <v>906</v>
      </c>
      <c r="B286" t="s">
        <v>1010</v>
      </c>
      <c r="C286" t="s">
        <v>1004</v>
      </c>
      <c r="D286" t="s">
        <v>1004</v>
      </c>
      <c r="E286" t="s">
        <v>1004</v>
      </c>
    </row>
    <row r="287" spans="1:5" x14ac:dyDescent="0.25">
      <c r="A287" t="s">
        <v>905</v>
      </c>
      <c r="B287" t="s">
        <v>1001</v>
      </c>
      <c r="C287" s="1">
        <v>42180</v>
      </c>
      <c r="D287" t="s">
        <v>1013</v>
      </c>
      <c r="E287">
        <v>1</v>
      </c>
    </row>
    <row r="288" spans="1:5" x14ac:dyDescent="0.25">
      <c r="A288" t="s">
        <v>905</v>
      </c>
      <c r="B288" t="s">
        <v>1012</v>
      </c>
      <c r="C288" s="1">
        <v>42376</v>
      </c>
      <c r="D288" t="s">
        <v>1011</v>
      </c>
      <c r="E288">
        <v>1</v>
      </c>
    </row>
    <row r="289" spans="1:5" x14ac:dyDescent="0.25">
      <c r="A289" t="s">
        <v>905</v>
      </c>
      <c r="B289" t="s">
        <v>1010</v>
      </c>
      <c r="C289" s="1">
        <v>42588</v>
      </c>
      <c r="D289" t="s">
        <v>1009</v>
      </c>
      <c r="E289">
        <v>3</v>
      </c>
    </row>
    <row r="290" spans="1:5" x14ac:dyDescent="0.25">
      <c r="A290" t="s">
        <v>904</v>
      </c>
      <c r="B290" t="s">
        <v>1001</v>
      </c>
      <c r="C290" s="1">
        <v>43285</v>
      </c>
      <c r="D290" t="s">
        <v>1015</v>
      </c>
      <c r="E290">
        <v>2</v>
      </c>
    </row>
    <row r="291" spans="1:5" x14ac:dyDescent="0.25">
      <c r="A291" t="s">
        <v>904</v>
      </c>
      <c r="B291" t="s">
        <v>1012</v>
      </c>
      <c r="C291" s="1">
        <v>43694</v>
      </c>
      <c r="D291" t="s">
        <v>1014</v>
      </c>
      <c r="E291">
        <v>1</v>
      </c>
    </row>
    <row r="292" spans="1:5" x14ac:dyDescent="0.25">
      <c r="A292" t="s">
        <v>904</v>
      </c>
      <c r="B292" t="s">
        <v>1010</v>
      </c>
      <c r="C292" t="s">
        <v>1004</v>
      </c>
      <c r="D292" t="s">
        <v>1004</v>
      </c>
      <c r="E292" t="s">
        <v>1004</v>
      </c>
    </row>
    <row r="293" spans="1:5" x14ac:dyDescent="0.25">
      <c r="A293" t="s">
        <v>903</v>
      </c>
      <c r="B293" t="s">
        <v>1001</v>
      </c>
      <c r="C293" s="1">
        <v>41566</v>
      </c>
      <c r="D293" t="s">
        <v>1013</v>
      </c>
      <c r="E293">
        <v>1</v>
      </c>
    </row>
    <row r="294" spans="1:5" x14ac:dyDescent="0.25">
      <c r="A294" t="s">
        <v>903</v>
      </c>
      <c r="B294" t="s">
        <v>1012</v>
      </c>
      <c r="C294" s="1">
        <v>41855</v>
      </c>
      <c r="D294" t="s">
        <v>1011</v>
      </c>
      <c r="E294">
        <v>2</v>
      </c>
    </row>
    <row r="295" spans="1:5" x14ac:dyDescent="0.25">
      <c r="A295" t="s">
        <v>903</v>
      </c>
      <c r="B295" t="s">
        <v>1010</v>
      </c>
      <c r="C295" s="1">
        <v>42225</v>
      </c>
      <c r="D295" t="s">
        <v>1009</v>
      </c>
      <c r="E295">
        <v>3</v>
      </c>
    </row>
    <row r="296" spans="1:5" x14ac:dyDescent="0.25">
      <c r="A296" t="s">
        <v>902</v>
      </c>
      <c r="B296" t="s">
        <v>1001</v>
      </c>
      <c r="C296" s="1">
        <v>43318</v>
      </c>
      <c r="D296" t="s">
        <v>1015</v>
      </c>
      <c r="E296">
        <v>1</v>
      </c>
    </row>
    <row r="297" spans="1:5" x14ac:dyDescent="0.25">
      <c r="A297" t="s">
        <v>902</v>
      </c>
      <c r="B297" t="s">
        <v>1012</v>
      </c>
      <c r="C297" s="1">
        <v>43454</v>
      </c>
      <c r="D297" t="s">
        <v>1014</v>
      </c>
      <c r="E297">
        <v>1</v>
      </c>
    </row>
    <row r="298" spans="1:5" x14ac:dyDescent="0.25">
      <c r="A298" t="s">
        <v>902</v>
      </c>
      <c r="B298" t="s">
        <v>1010</v>
      </c>
      <c r="C298" s="1">
        <v>43703</v>
      </c>
      <c r="D298" t="s">
        <v>1013</v>
      </c>
      <c r="E298">
        <v>1</v>
      </c>
    </row>
    <row r="299" spans="1:5" x14ac:dyDescent="0.25">
      <c r="A299" t="s">
        <v>901</v>
      </c>
      <c r="B299" t="s">
        <v>1001</v>
      </c>
      <c r="C299" s="1">
        <v>43073</v>
      </c>
      <c r="D299" t="s">
        <v>1015</v>
      </c>
      <c r="E299">
        <v>1</v>
      </c>
    </row>
    <row r="300" spans="1:5" x14ac:dyDescent="0.25">
      <c r="A300" t="s">
        <v>901</v>
      </c>
      <c r="B300" t="s">
        <v>1012</v>
      </c>
      <c r="C300" s="1">
        <v>43180</v>
      </c>
      <c r="D300" t="s">
        <v>1014</v>
      </c>
      <c r="E300">
        <v>2</v>
      </c>
    </row>
    <row r="301" spans="1:5" x14ac:dyDescent="0.25">
      <c r="A301" t="s">
        <v>901</v>
      </c>
      <c r="B301" t="s">
        <v>1010</v>
      </c>
      <c r="C301" s="1">
        <v>43783</v>
      </c>
      <c r="D301" t="s">
        <v>1013</v>
      </c>
      <c r="E301">
        <v>1</v>
      </c>
    </row>
    <row r="302" spans="1:5" x14ac:dyDescent="0.25">
      <c r="A302" t="s">
        <v>900</v>
      </c>
      <c r="B302" t="s">
        <v>1001</v>
      </c>
      <c r="C302" s="1">
        <v>41739</v>
      </c>
      <c r="D302" t="s">
        <v>1014</v>
      </c>
      <c r="E302">
        <v>1</v>
      </c>
    </row>
    <row r="303" spans="1:5" x14ac:dyDescent="0.25">
      <c r="A303" t="s">
        <v>900</v>
      </c>
      <c r="B303" t="s">
        <v>1012</v>
      </c>
      <c r="C303" s="1">
        <v>41850</v>
      </c>
      <c r="D303" t="s">
        <v>1013</v>
      </c>
      <c r="E303">
        <v>3</v>
      </c>
    </row>
    <row r="304" spans="1:5" x14ac:dyDescent="0.25">
      <c r="A304" t="s">
        <v>900</v>
      </c>
      <c r="B304" t="s">
        <v>1010</v>
      </c>
      <c r="C304" s="1">
        <v>43679</v>
      </c>
      <c r="D304" t="s">
        <v>1011</v>
      </c>
      <c r="E304">
        <v>1</v>
      </c>
    </row>
    <row r="305" spans="1:5" x14ac:dyDescent="0.25">
      <c r="A305" t="s">
        <v>899</v>
      </c>
      <c r="B305" t="s">
        <v>1001</v>
      </c>
      <c r="C305" s="1">
        <v>43717</v>
      </c>
      <c r="D305" t="s">
        <v>1013</v>
      </c>
      <c r="E305">
        <v>1</v>
      </c>
    </row>
    <row r="306" spans="1:5" x14ac:dyDescent="0.25">
      <c r="A306" t="s">
        <v>899</v>
      </c>
      <c r="B306" t="s">
        <v>1012</v>
      </c>
      <c r="C306" s="1">
        <v>43825</v>
      </c>
      <c r="D306" t="s">
        <v>1011</v>
      </c>
      <c r="E306">
        <v>1</v>
      </c>
    </row>
    <row r="307" spans="1:5" x14ac:dyDescent="0.25">
      <c r="A307" t="s">
        <v>899</v>
      </c>
      <c r="B307" t="s">
        <v>1010</v>
      </c>
      <c r="C307" t="s">
        <v>1004</v>
      </c>
      <c r="D307" t="s">
        <v>1004</v>
      </c>
      <c r="E307" t="s">
        <v>1004</v>
      </c>
    </row>
    <row r="308" spans="1:5" x14ac:dyDescent="0.25">
      <c r="A308" t="s">
        <v>898</v>
      </c>
      <c r="B308" t="s">
        <v>1001</v>
      </c>
      <c r="C308" s="1">
        <v>41020</v>
      </c>
      <c r="D308" t="s">
        <v>1013</v>
      </c>
      <c r="E308">
        <v>3</v>
      </c>
    </row>
    <row r="309" spans="1:5" x14ac:dyDescent="0.25">
      <c r="A309" t="s">
        <v>898</v>
      </c>
      <c r="B309" t="s">
        <v>1012</v>
      </c>
      <c r="C309" s="1">
        <v>43752</v>
      </c>
      <c r="D309" t="s">
        <v>1011</v>
      </c>
      <c r="E309">
        <v>1</v>
      </c>
    </row>
    <row r="310" spans="1:5" x14ac:dyDescent="0.25">
      <c r="A310" t="s">
        <v>898</v>
      </c>
      <c r="B310" t="s">
        <v>1010</v>
      </c>
      <c r="C310" t="s">
        <v>1004</v>
      </c>
      <c r="D310" t="s">
        <v>1004</v>
      </c>
      <c r="E310" t="s">
        <v>1004</v>
      </c>
    </row>
    <row r="311" spans="1:5" x14ac:dyDescent="0.25">
      <c r="A311" t="s">
        <v>897</v>
      </c>
      <c r="B311" t="s">
        <v>1001</v>
      </c>
      <c r="C311" s="1">
        <v>40230</v>
      </c>
      <c r="D311" t="s">
        <v>1013</v>
      </c>
      <c r="E311">
        <v>3</v>
      </c>
    </row>
    <row r="312" spans="1:5" x14ac:dyDescent="0.25">
      <c r="A312" t="s">
        <v>897</v>
      </c>
      <c r="B312" t="s">
        <v>1012</v>
      </c>
      <c r="C312" s="1">
        <v>41521</v>
      </c>
      <c r="D312" t="s">
        <v>1011</v>
      </c>
      <c r="E312">
        <v>2</v>
      </c>
    </row>
    <row r="313" spans="1:5" x14ac:dyDescent="0.25">
      <c r="A313" t="s">
        <v>897</v>
      </c>
      <c r="B313" t="s">
        <v>1010</v>
      </c>
      <c r="C313" s="1">
        <v>42225</v>
      </c>
      <c r="D313" t="s">
        <v>1009</v>
      </c>
      <c r="E313">
        <v>3</v>
      </c>
    </row>
    <row r="314" spans="1:5" x14ac:dyDescent="0.25">
      <c r="A314" t="s">
        <v>896</v>
      </c>
      <c r="B314" t="s">
        <v>1001</v>
      </c>
      <c r="C314" s="1">
        <v>41806</v>
      </c>
      <c r="D314" t="s">
        <v>1013</v>
      </c>
      <c r="E314">
        <v>3</v>
      </c>
    </row>
    <row r="315" spans="1:5" x14ac:dyDescent="0.25">
      <c r="A315" t="s">
        <v>896</v>
      </c>
      <c r="B315" t="s">
        <v>1012</v>
      </c>
      <c r="C315" s="1">
        <v>43398</v>
      </c>
      <c r="D315" t="s">
        <v>1011</v>
      </c>
      <c r="E315">
        <v>1</v>
      </c>
    </row>
    <row r="316" spans="1:5" x14ac:dyDescent="0.25">
      <c r="A316" t="s">
        <v>896</v>
      </c>
      <c r="B316" t="s">
        <v>1010</v>
      </c>
      <c r="C316" s="1">
        <v>43761</v>
      </c>
      <c r="D316" t="s">
        <v>1009</v>
      </c>
      <c r="E316">
        <v>1</v>
      </c>
    </row>
    <row r="317" spans="1:5" x14ac:dyDescent="0.25">
      <c r="A317" t="s">
        <v>895</v>
      </c>
      <c r="B317" t="s">
        <v>1001</v>
      </c>
      <c r="C317" s="1">
        <v>43184</v>
      </c>
      <c r="D317" t="s">
        <v>1015</v>
      </c>
      <c r="E317">
        <v>1</v>
      </c>
    </row>
    <row r="318" spans="1:5" x14ac:dyDescent="0.25">
      <c r="A318" t="s">
        <v>895</v>
      </c>
      <c r="B318" t="s">
        <v>1012</v>
      </c>
      <c r="C318" s="1">
        <v>43530</v>
      </c>
      <c r="D318" t="s">
        <v>1014</v>
      </c>
      <c r="E318">
        <v>1</v>
      </c>
    </row>
    <row r="319" spans="1:5" x14ac:dyDescent="0.25">
      <c r="A319" t="s">
        <v>895</v>
      </c>
      <c r="B319" t="s">
        <v>1010</v>
      </c>
      <c r="C319" t="s">
        <v>1004</v>
      </c>
      <c r="D319" t="s">
        <v>1004</v>
      </c>
      <c r="E319" t="s">
        <v>1004</v>
      </c>
    </row>
    <row r="320" spans="1:5" x14ac:dyDescent="0.25">
      <c r="A320" t="s">
        <v>894</v>
      </c>
      <c r="B320" t="s">
        <v>1001</v>
      </c>
      <c r="C320" s="1">
        <v>43693</v>
      </c>
      <c r="D320" t="s">
        <v>1014</v>
      </c>
      <c r="E320">
        <v>1</v>
      </c>
    </row>
    <row r="321" spans="1:5" x14ac:dyDescent="0.25">
      <c r="A321" t="s">
        <v>894</v>
      </c>
      <c r="B321" t="s">
        <v>1012</v>
      </c>
      <c r="C321" t="s">
        <v>1004</v>
      </c>
      <c r="D321" t="s">
        <v>1004</v>
      </c>
      <c r="E321" t="s">
        <v>1004</v>
      </c>
    </row>
    <row r="322" spans="1:5" x14ac:dyDescent="0.25">
      <c r="A322" t="s">
        <v>894</v>
      </c>
      <c r="B322" t="s">
        <v>1010</v>
      </c>
      <c r="C322" t="s">
        <v>1004</v>
      </c>
      <c r="D322" t="s">
        <v>1004</v>
      </c>
      <c r="E322" t="s">
        <v>1004</v>
      </c>
    </row>
    <row r="323" spans="1:5" x14ac:dyDescent="0.25">
      <c r="A323" t="s">
        <v>893</v>
      </c>
      <c r="B323" t="s">
        <v>1001</v>
      </c>
      <c r="C323" s="1">
        <v>42180</v>
      </c>
      <c r="D323" t="s">
        <v>1015</v>
      </c>
      <c r="E323">
        <v>1</v>
      </c>
    </row>
    <row r="324" spans="1:5" x14ac:dyDescent="0.25">
      <c r="A324" t="s">
        <v>893</v>
      </c>
      <c r="B324" t="s">
        <v>1012</v>
      </c>
      <c r="C324" s="1">
        <v>42540</v>
      </c>
      <c r="D324" t="s">
        <v>1014</v>
      </c>
      <c r="E324">
        <v>2</v>
      </c>
    </row>
    <row r="325" spans="1:5" x14ac:dyDescent="0.25">
      <c r="A325" t="s">
        <v>893</v>
      </c>
      <c r="B325" t="s">
        <v>1010</v>
      </c>
      <c r="C325" s="1">
        <v>43245</v>
      </c>
      <c r="D325" t="s">
        <v>1013</v>
      </c>
      <c r="E325">
        <v>2</v>
      </c>
    </row>
    <row r="326" spans="1:5" x14ac:dyDescent="0.25">
      <c r="A326" t="s">
        <v>892</v>
      </c>
      <c r="B326" t="s">
        <v>1001</v>
      </c>
      <c r="C326" s="1">
        <v>43395</v>
      </c>
      <c r="D326" t="s">
        <v>1014</v>
      </c>
      <c r="E326">
        <v>1</v>
      </c>
    </row>
    <row r="327" spans="1:5" x14ac:dyDescent="0.25">
      <c r="A327" t="s">
        <v>892</v>
      </c>
      <c r="B327" t="s">
        <v>1012</v>
      </c>
      <c r="C327" s="1">
        <v>43690</v>
      </c>
      <c r="D327" t="s">
        <v>1013</v>
      </c>
      <c r="E327">
        <v>1</v>
      </c>
    </row>
    <row r="328" spans="1:5" x14ac:dyDescent="0.25">
      <c r="A328" t="s">
        <v>892</v>
      </c>
      <c r="B328" t="s">
        <v>1010</v>
      </c>
      <c r="C328" t="s">
        <v>1004</v>
      </c>
      <c r="D328" t="s">
        <v>1004</v>
      </c>
      <c r="E328" t="s">
        <v>1004</v>
      </c>
    </row>
    <row r="329" spans="1:5" x14ac:dyDescent="0.25">
      <c r="A329" t="s">
        <v>891</v>
      </c>
      <c r="B329" t="s">
        <v>1001</v>
      </c>
      <c r="C329" s="1">
        <v>41028</v>
      </c>
      <c r="D329" t="s">
        <v>1015</v>
      </c>
      <c r="E329">
        <v>3</v>
      </c>
    </row>
    <row r="330" spans="1:5" x14ac:dyDescent="0.25">
      <c r="A330" t="s">
        <v>891</v>
      </c>
      <c r="B330" t="s">
        <v>1012</v>
      </c>
      <c r="C330" s="1">
        <v>42082</v>
      </c>
      <c r="D330" t="s">
        <v>1014</v>
      </c>
      <c r="E330">
        <v>3</v>
      </c>
    </row>
    <row r="331" spans="1:5" x14ac:dyDescent="0.25">
      <c r="A331" t="s">
        <v>891</v>
      </c>
      <c r="B331" t="s">
        <v>1010</v>
      </c>
      <c r="C331" s="1">
        <v>43608</v>
      </c>
      <c r="D331" t="s">
        <v>1013</v>
      </c>
      <c r="E331">
        <v>1</v>
      </c>
    </row>
    <row r="332" spans="1:5" x14ac:dyDescent="0.25">
      <c r="A332" t="s">
        <v>890</v>
      </c>
      <c r="B332" t="s">
        <v>1001</v>
      </c>
      <c r="C332" s="1">
        <v>41341</v>
      </c>
      <c r="D332" t="s">
        <v>1013</v>
      </c>
      <c r="E332">
        <v>1</v>
      </c>
    </row>
    <row r="333" spans="1:5" x14ac:dyDescent="0.25">
      <c r="A333" t="s">
        <v>890</v>
      </c>
      <c r="B333" t="s">
        <v>1012</v>
      </c>
      <c r="C333" s="1">
        <v>41693</v>
      </c>
      <c r="D333" t="s">
        <v>1011</v>
      </c>
      <c r="E333">
        <v>3</v>
      </c>
    </row>
    <row r="334" spans="1:5" x14ac:dyDescent="0.25">
      <c r="A334" t="s">
        <v>890</v>
      </c>
      <c r="B334" t="s">
        <v>1010</v>
      </c>
      <c r="C334" s="1">
        <v>42915</v>
      </c>
      <c r="D334" t="s">
        <v>1009</v>
      </c>
      <c r="E334">
        <v>3</v>
      </c>
    </row>
    <row r="335" spans="1:5" x14ac:dyDescent="0.25">
      <c r="A335" t="s">
        <v>889</v>
      </c>
      <c r="B335" t="s">
        <v>1001</v>
      </c>
      <c r="C335" s="1">
        <v>41440</v>
      </c>
      <c r="D335" t="s">
        <v>1013</v>
      </c>
      <c r="E335">
        <v>3</v>
      </c>
    </row>
    <row r="336" spans="1:5" x14ac:dyDescent="0.25">
      <c r="A336" t="s">
        <v>889</v>
      </c>
      <c r="B336" t="s">
        <v>1012</v>
      </c>
      <c r="C336" s="1">
        <v>42822</v>
      </c>
      <c r="D336" t="s">
        <v>1011</v>
      </c>
      <c r="E336">
        <v>2</v>
      </c>
    </row>
    <row r="337" spans="1:5" x14ac:dyDescent="0.25">
      <c r="A337" t="s">
        <v>889</v>
      </c>
      <c r="B337" t="s">
        <v>1010</v>
      </c>
      <c r="C337" s="1">
        <v>43302</v>
      </c>
      <c r="D337" t="s">
        <v>1009</v>
      </c>
      <c r="E337">
        <v>2</v>
      </c>
    </row>
    <row r="338" spans="1:5" x14ac:dyDescent="0.25">
      <c r="A338" t="s">
        <v>888</v>
      </c>
      <c r="B338" t="s">
        <v>1001</v>
      </c>
      <c r="C338" s="1">
        <v>40217</v>
      </c>
      <c r="D338" t="s">
        <v>1015</v>
      </c>
      <c r="E338">
        <v>3</v>
      </c>
    </row>
    <row r="339" spans="1:5" x14ac:dyDescent="0.25">
      <c r="A339" t="s">
        <v>888</v>
      </c>
      <c r="B339" t="s">
        <v>1012</v>
      </c>
      <c r="C339" s="1">
        <v>43415</v>
      </c>
      <c r="D339" t="s">
        <v>1014</v>
      </c>
      <c r="E339">
        <v>1</v>
      </c>
    </row>
    <row r="340" spans="1:5" x14ac:dyDescent="0.25">
      <c r="A340" t="s">
        <v>888</v>
      </c>
      <c r="B340" t="s">
        <v>1010</v>
      </c>
      <c r="C340" s="1">
        <v>43616</v>
      </c>
      <c r="D340" t="s">
        <v>1013</v>
      </c>
      <c r="E340">
        <v>1</v>
      </c>
    </row>
    <row r="341" spans="1:5" x14ac:dyDescent="0.25">
      <c r="A341" t="s">
        <v>887</v>
      </c>
      <c r="B341" t="s">
        <v>1001</v>
      </c>
      <c r="C341" s="1">
        <v>40648</v>
      </c>
      <c r="D341" t="s">
        <v>1011</v>
      </c>
      <c r="E341">
        <v>3</v>
      </c>
    </row>
    <row r="342" spans="1:5" x14ac:dyDescent="0.25">
      <c r="A342" t="s">
        <v>887</v>
      </c>
      <c r="B342" t="s">
        <v>1012</v>
      </c>
      <c r="C342" s="1">
        <v>42725</v>
      </c>
      <c r="D342" t="s">
        <v>1009</v>
      </c>
      <c r="E342">
        <v>3</v>
      </c>
    </row>
    <row r="343" spans="1:5" x14ac:dyDescent="0.25">
      <c r="A343" t="s">
        <v>887</v>
      </c>
      <c r="B343" t="s">
        <v>1010</v>
      </c>
      <c r="C343" t="s">
        <v>1004</v>
      </c>
      <c r="D343" t="s">
        <v>1004</v>
      </c>
      <c r="E343" t="s">
        <v>1004</v>
      </c>
    </row>
    <row r="344" spans="1:5" x14ac:dyDescent="0.25">
      <c r="A344" t="s">
        <v>886</v>
      </c>
      <c r="B344" t="s">
        <v>1001</v>
      </c>
      <c r="C344" s="1">
        <v>40837</v>
      </c>
      <c r="D344" t="s">
        <v>1014</v>
      </c>
      <c r="E344">
        <v>3</v>
      </c>
    </row>
    <row r="345" spans="1:5" x14ac:dyDescent="0.25">
      <c r="A345" t="s">
        <v>886</v>
      </c>
      <c r="B345" t="s">
        <v>1012</v>
      </c>
      <c r="C345" s="1">
        <v>42687</v>
      </c>
      <c r="D345" t="s">
        <v>1013</v>
      </c>
      <c r="E345">
        <v>1</v>
      </c>
    </row>
    <row r="346" spans="1:5" x14ac:dyDescent="0.25">
      <c r="A346" t="s">
        <v>886</v>
      </c>
      <c r="B346" t="s">
        <v>1010</v>
      </c>
      <c r="C346" s="1">
        <v>42934</v>
      </c>
      <c r="D346" t="s">
        <v>1011</v>
      </c>
      <c r="E346">
        <v>3</v>
      </c>
    </row>
    <row r="347" spans="1:5" x14ac:dyDescent="0.25">
      <c r="A347" t="s">
        <v>885</v>
      </c>
      <c r="B347" t="s">
        <v>1001</v>
      </c>
      <c r="C347" s="1">
        <v>40606</v>
      </c>
      <c r="D347" t="s">
        <v>1013</v>
      </c>
      <c r="E347">
        <v>3</v>
      </c>
    </row>
    <row r="348" spans="1:5" x14ac:dyDescent="0.25">
      <c r="A348" t="s">
        <v>885</v>
      </c>
      <c r="B348" t="s">
        <v>1012</v>
      </c>
      <c r="C348" s="1">
        <v>43243</v>
      </c>
      <c r="D348" t="s">
        <v>1011</v>
      </c>
      <c r="E348">
        <v>1</v>
      </c>
    </row>
    <row r="349" spans="1:5" x14ac:dyDescent="0.25">
      <c r="A349" t="s">
        <v>885</v>
      </c>
      <c r="B349" t="s">
        <v>1010</v>
      </c>
      <c r="C349" s="1">
        <v>43537</v>
      </c>
      <c r="D349" t="s">
        <v>1009</v>
      </c>
      <c r="E349">
        <v>1</v>
      </c>
    </row>
    <row r="350" spans="1:5" x14ac:dyDescent="0.25">
      <c r="A350" t="s">
        <v>884</v>
      </c>
      <c r="B350" t="s">
        <v>1001</v>
      </c>
      <c r="C350" s="1">
        <v>43313</v>
      </c>
      <c r="D350" t="s">
        <v>1013</v>
      </c>
      <c r="E350">
        <v>1</v>
      </c>
    </row>
    <row r="351" spans="1:5" x14ac:dyDescent="0.25">
      <c r="A351" t="s">
        <v>884</v>
      </c>
      <c r="B351" t="s">
        <v>1012</v>
      </c>
      <c r="C351" s="1">
        <v>43561</v>
      </c>
      <c r="D351" t="s">
        <v>1011</v>
      </c>
      <c r="E351">
        <v>1</v>
      </c>
    </row>
    <row r="352" spans="1:5" x14ac:dyDescent="0.25">
      <c r="A352" t="s">
        <v>884</v>
      </c>
      <c r="B352" t="s">
        <v>1010</v>
      </c>
      <c r="C352" s="1">
        <v>43758</v>
      </c>
      <c r="D352" t="s">
        <v>1009</v>
      </c>
      <c r="E352">
        <v>1</v>
      </c>
    </row>
    <row r="353" spans="1:5" x14ac:dyDescent="0.25">
      <c r="A353" t="s">
        <v>883</v>
      </c>
      <c r="B353" t="s">
        <v>1001</v>
      </c>
      <c r="C353" s="1">
        <v>42098</v>
      </c>
      <c r="D353" t="s">
        <v>1013</v>
      </c>
      <c r="E353">
        <v>1</v>
      </c>
    </row>
    <row r="354" spans="1:5" x14ac:dyDescent="0.25">
      <c r="A354" t="s">
        <v>883</v>
      </c>
      <c r="B354" t="s">
        <v>1012</v>
      </c>
      <c r="C354" s="1">
        <v>42295</v>
      </c>
      <c r="D354" t="s">
        <v>1011</v>
      </c>
      <c r="E354">
        <v>2</v>
      </c>
    </row>
    <row r="355" spans="1:5" x14ac:dyDescent="0.25">
      <c r="A355" t="s">
        <v>883</v>
      </c>
      <c r="B355" t="s">
        <v>1010</v>
      </c>
      <c r="C355" s="1">
        <v>42886</v>
      </c>
      <c r="D355" t="s">
        <v>1009</v>
      </c>
      <c r="E355">
        <v>3</v>
      </c>
    </row>
    <row r="356" spans="1:5" x14ac:dyDescent="0.25">
      <c r="A356" t="s">
        <v>882</v>
      </c>
      <c r="B356" t="s">
        <v>1001</v>
      </c>
      <c r="C356" s="1">
        <v>43223</v>
      </c>
      <c r="D356" t="s">
        <v>1015</v>
      </c>
      <c r="E356">
        <v>1</v>
      </c>
    </row>
    <row r="357" spans="1:5" x14ac:dyDescent="0.25">
      <c r="A357" t="s">
        <v>882</v>
      </c>
      <c r="B357" t="s">
        <v>1012</v>
      </c>
      <c r="C357" s="1">
        <v>43548</v>
      </c>
      <c r="D357" t="s">
        <v>1014</v>
      </c>
      <c r="E357">
        <v>1</v>
      </c>
    </row>
    <row r="358" spans="1:5" x14ac:dyDescent="0.25">
      <c r="A358" t="s">
        <v>882</v>
      </c>
      <c r="B358" t="s">
        <v>1010</v>
      </c>
      <c r="C358" t="s">
        <v>1004</v>
      </c>
      <c r="D358" t="s">
        <v>1004</v>
      </c>
      <c r="E358" t="s">
        <v>1004</v>
      </c>
    </row>
    <row r="359" spans="1:5" x14ac:dyDescent="0.25">
      <c r="A359" t="s">
        <v>881</v>
      </c>
      <c r="B359" t="s">
        <v>1001</v>
      </c>
      <c r="C359" s="1">
        <v>41556</v>
      </c>
      <c r="D359" t="s">
        <v>1015</v>
      </c>
      <c r="E359">
        <v>3</v>
      </c>
    </row>
    <row r="360" spans="1:5" x14ac:dyDescent="0.25">
      <c r="A360" t="s">
        <v>881</v>
      </c>
      <c r="B360" t="s">
        <v>1012</v>
      </c>
      <c r="C360" s="1">
        <v>42452</v>
      </c>
      <c r="D360" t="s">
        <v>1014</v>
      </c>
      <c r="E360">
        <v>3</v>
      </c>
    </row>
    <row r="361" spans="1:5" x14ac:dyDescent="0.25">
      <c r="A361" t="s">
        <v>881</v>
      </c>
      <c r="B361" t="s">
        <v>1010</v>
      </c>
      <c r="C361" t="s">
        <v>1004</v>
      </c>
      <c r="D361" t="s">
        <v>1004</v>
      </c>
      <c r="E361" t="s">
        <v>1004</v>
      </c>
    </row>
    <row r="362" spans="1:5" x14ac:dyDescent="0.25">
      <c r="A362" t="s">
        <v>880</v>
      </c>
      <c r="B362" t="s">
        <v>1001</v>
      </c>
      <c r="C362" s="1">
        <v>40194</v>
      </c>
      <c r="D362" t="s">
        <v>1014</v>
      </c>
      <c r="E362">
        <v>3</v>
      </c>
    </row>
    <row r="363" spans="1:5" x14ac:dyDescent="0.25">
      <c r="A363" t="s">
        <v>880</v>
      </c>
      <c r="B363" t="s">
        <v>1012</v>
      </c>
      <c r="C363" s="1">
        <v>42173</v>
      </c>
      <c r="D363" t="s">
        <v>1013</v>
      </c>
      <c r="E363">
        <v>3</v>
      </c>
    </row>
    <row r="364" spans="1:5" x14ac:dyDescent="0.25">
      <c r="A364" t="s">
        <v>880</v>
      </c>
      <c r="B364" t="s">
        <v>1010</v>
      </c>
      <c r="C364" s="1">
        <v>42987</v>
      </c>
      <c r="D364" t="s">
        <v>1011</v>
      </c>
      <c r="E364">
        <v>3</v>
      </c>
    </row>
    <row r="365" spans="1:5" x14ac:dyDescent="0.25">
      <c r="A365" t="s">
        <v>879</v>
      </c>
      <c r="B365" t="s">
        <v>1001</v>
      </c>
      <c r="C365" s="1">
        <v>40249</v>
      </c>
      <c r="D365" t="s">
        <v>1013</v>
      </c>
      <c r="E365">
        <v>3</v>
      </c>
    </row>
    <row r="366" spans="1:5" x14ac:dyDescent="0.25">
      <c r="A366" t="s">
        <v>879</v>
      </c>
      <c r="B366" t="s">
        <v>1012</v>
      </c>
      <c r="C366" s="1">
        <v>42177</v>
      </c>
      <c r="D366" t="s">
        <v>1011</v>
      </c>
      <c r="E366">
        <v>2</v>
      </c>
    </row>
    <row r="367" spans="1:5" x14ac:dyDescent="0.25">
      <c r="A367" t="s">
        <v>879</v>
      </c>
      <c r="B367" t="s">
        <v>1010</v>
      </c>
      <c r="C367" s="1">
        <v>42896</v>
      </c>
      <c r="D367" t="s">
        <v>1009</v>
      </c>
      <c r="E367">
        <v>3</v>
      </c>
    </row>
    <row r="368" spans="1:5" x14ac:dyDescent="0.25">
      <c r="A368" t="s">
        <v>878</v>
      </c>
      <c r="B368" t="s">
        <v>1001</v>
      </c>
      <c r="C368" s="1">
        <v>40222</v>
      </c>
      <c r="D368" t="s">
        <v>1015</v>
      </c>
      <c r="E368">
        <v>1</v>
      </c>
    </row>
    <row r="369" spans="1:5" x14ac:dyDescent="0.25">
      <c r="A369" t="s">
        <v>878</v>
      </c>
      <c r="B369" t="s">
        <v>1012</v>
      </c>
      <c r="C369" s="1">
        <v>40505</v>
      </c>
      <c r="D369" t="s">
        <v>1014</v>
      </c>
      <c r="E369">
        <v>3</v>
      </c>
    </row>
    <row r="370" spans="1:5" x14ac:dyDescent="0.25">
      <c r="A370" t="s">
        <v>878</v>
      </c>
      <c r="B370" t="s">
        <v>1010</v>
      </c>
      <c r="C370" s="1">
        <v>43066</v>
      </c>
      <c r="D370" t="s">
        <v>1013</v>
      </c>
      <c r="E370">
        <v>3</v>
      </c>
    </row>
    <row r="371" spans="1:5" x14ac:dyDescent="0.25">
      <c r="A371" t="s">
        <v>877</v>
      </c>
      <c r="B371" t="s">
        <v>1001</v>
      </c>
      <c r="C371" s="1">
        <v>43437</v>
      </c>
      <c r="D371" t="s">
        <v>1014</v>
      </c>
      <c r="E371">
        <v>1</v>
      </c>
    </row>
    <row r="372" spans="1:5" x14ac:dyDescent="0.25">
      <c r="A372" t="s">
        <v>877</v>
      </c>
      <c r="B372" t="s">
        <v>1012</v>
      </c>
      <c r="C372" s="1">
        <v>43653</v>
      </c>
      <c r="D372" t="s">
        <v>1013</v>
      </c>
      <c r="E372">
        <v>1</v>
      </c>
    </row>
    <row r="373" spans="1:5" x14ac:dyDescent="0.25">
      <c r="A373" t="s">
        <v>877</v>
      </c>
      <c r="B373" t="s">
        <v>1010</v>
      </c>
      <c r="C373" t="s">
        <v>1004</v>
      </c>
      <c r="D373" t="s">
        <v>1004</v>
      </c>
      <c r="E373" t="s">
        <v>1004</v>
      </c>
    </row>
    <row r="374" spans="1:5" x14ac:dyDescent="0.25">
      <c r="A374" t="s">
        <v>876</v>
      </c>
      <c r="B374" t="s">
        <v>1001</v>
      </c>
      <c r="C374" s="1">
        <v>42767</v>
      </c>
      <c r="D374" t="s">
        <v>1015</v>
      </c>
      <c r="E374">
        <v>3</v>
      </c>
    </row>
    <row r="375" spans="1:5" x14ac:dyDescent="0.25">
      <c r="A375" t="s">
        <v>876</v>
      </c>
      <c r="B375" t="s">
        <v>1012</v>
      </c>
      <c r="C375" s="1">
        <v>43694</v>
      </c>
      <c r="D375" t="s">
        <v>1014</v>
      </c>
      <c r="E375">
        <v>1</v>
      </c>
    </row>
    <row r="376" spans="1:5" x14ac:dyDescent="0.25">
      <c r="A376" t="s">
        <v>876</v>
      </c>
      <c r="B376" t="s">
        <v>1010</v>
      </c>
      <c r="C376" s="1">
        <v>43825</v>
      </c>
      <c r="D376" t="s">
        <v>1013</v>
      </c>
      <c r="E376">
        <v>1</v>
      </c>
    </row>
    <row r="377" spans="1:5" x14ac:dyDescent="0.25">
      <c r="A377" t="s">
        <v>875</v>
      </c>
      <c r="B377" t="s">
        <v>1001</v>
      </c>
      <c r="C377" s="1">
        <v>41985</v>
      </c>
      <c r="D377" t="s">
        <v>1015</v>
      </c>
      <c r="E377">
        <v>3</v>
      </c>
    </row>
    <row r="378" spans="1:5" x14ac:dyDescent="0.25">
      <c r="A378" t="s">
        <v>875</v>
      </c>
      <c r="B378" t="s">
        <v>1012</v>
      </c>
      <c r="C378" s="1">
        <v>43159</v>
      </c>
      <c r="D378" t="s">
        <v>1014</v>
      </c>
      <c r="E378">
        <v>1</v>
      </c>
    </row>
    <row r="379" spans="1:5" x14ac:dyDescent="0.25">
      <c r="A379" t="s">
        <v>875</v>
      </c>
      <c r="B379" t="s">
        <v>1010</v>
      </c>
      <c r="C379" s="1">
        <v>43491</v>
      </c>
      <c r="D379" t="s">
        <v>1013</v>
      </c>
      <c r="E379">
        <v>1</v>
      </c>
    </row>
    <row r="380" spans="1:5" x14ac:dyDescent="0.25">
      <c r="A380" t="s">
        <v>874</v>
      </c>
      <c r="B380" t="s">
        <v>1001</v>
      </c>
      <c r="C380" s="1">
        <v>41746</v>
      </c>
      <c r="D380" t="s">
        <v>1015</v>
      </c>
      <c r="E380">
        <v>3</v>
      </c>
    </row>
    <row r="381" spans="1:5" x14ac:dyDescent="0.25">
      <c r="A381" t="s">
        <v>874</v>
      </c>
      <c r="B381" t="s">
        <v>1012</v>
      </c>
      <c r="C381" s="1">
        <v>42484</v>
      </c>
      <c r="D381" t="s">
        <v>1014</v>
      </c>
      <c r="E381">
        <v>3</v>
      </c>
    </row>
    <row r="382" spans="1:5" x14ac:dyDescent="0.25">
      <c r="A382" t="s">
        <v>874</v>
      </c>
      <c r="B382" t="s">
        <v>1010</v>
      </c>
      <c r="C382" s="1">
        <v>43253</v>
      </c>
      <c r="D382" t="s">
        <v>1013</v>
      </c>
      <c r="E382">
        <v>2</v>
      </c>
    </row>
    <row r="383" spans="1:5" x14ac:dyDescent="0.25">
      <c r="A383" t="s">
        <v>873</v>
      </c>
      <c r="B383" t="s">
        <v>1001</v>
      </c>
      <c r="C383" s="1">
        <v>43115</v>
      </c>
      <c r="D383" t="s">
        <v>1014</v>
      </c>
      <c r="E383">
        <v>2</v>
      </c>
    </row>
    <row r="384" spans="1:5" x14ac:dyDescent="0.25">
      <c r="A384" t="s">
        <v>873</v>
      </c>
      <c r="B384" t="s">
        <v>1012</v>
      </c>
      <c r="C384" s="1">
        <v>43557</v>
      </c>
      <c r="D384" t="s">
        <v>1013</v>
      </c>
      <c r="E384">
        <v>1</v>
      </c>
    </row>
    <row r="385" spans="1:5" x14ac:dyDescent="0.25">
      <c r="A385" t="s">
        <v>873</v>
      </c>
      <c r="B385" t="s">
        <v>1010</v>
      </c>
      <c r="C385" s="1">
        <v>43736</v>
      </c>
      <c r="D385" t="s">
        <v>1011</v>
      </c>
      <c r="E385">
        <v>1</v>
      </c>
    </row>
    <row r="386" spans="1:5" x14ac:dyDescent="0.25">
      <c r="A386" t="s">
        <v>872</v>
      </c>
      <c r="B386" t="s">
        <v>1001</v>
      </c>
      <c r="C386" s="1">
        <v>41375</v>
      </c>
      <c r="D386" t="s">
        <v>1014</v>
      </c>
      <c r="E386">
        <v>2</v>
      </c>
    </row>
    <row r="387" spans="1:5" x14ac:dyDescent="0.25">
      <c r="A387" t="s">
        <v>872</v>
      </c>
      <c r="B387" t="s">
        <v>1012</v>
      </c>
      <c r="C387" s="1">
        <v>41873</v>
      </c>
      <c r="D387" t="s">
        <v>1013</v>
      </c>
      <c r="E387">
        <v>3</v>
      </c>
    </row>
    <row r="388" spans="1:5" x14ac:dyDescent="0.25">
      <c r="A388" t="s">
        <v>872</v>
      </c>
      <c r="B388" t="s">
        <v>1010</v>
      </c>
      <c r="C388" s="1">
        <v>43764</v>
      </c>
      <c r="D388" t="s">
        <v>1011</v>
      </c>
      <c r="E388">
        <v>1</v>
      </c>
    </row>
    <row r="389" spans="1:5" x14ac:dyDescent="0.25">
      <c r="A389" t="s">
        <v>871</v>
      </c>
      <c r="B389" t="s">
        <v>1001</v>
      </c>
      <c r="C389" s="1">
        <v>42170</v>
      </c>
      <c r="D389" t="s">
        <v>1014</v>
      </c>
      <c r="E389">
        <v>3</v>
      </c>
    </row>
    <row r="390" spans="1:5" x14ac:dyDescent="0.25">
      <c r="A390" t="s">
        <v>871</v>
      </c>
      <c r="B390" t="s">
        <v>1012</v>
      </c>
      <c r="C390" s="1">
        <v>43013</v>
      </c>
      <c r="D390" t="s">
        <v>1013</v>
      </c>
      <c r="E390">
        <v>3</v>
      </c>
    </row>
    <row r="391" spans="1:5" x14ac:dyDescent="0.25">
      <c r="A391" t="s">
        <v>871</v>
      </c>
      <c r="B391" t="s">
        <v>1010</v>
      </c>
      <c r="C391" s="1">
        <v>43779</v>
      </c>
      <c r="D391" t="s">
        <v>1011</v>
      </c>
      <c r="E391">
        <v>1</v>
      </c>
    </row>
    <row r="392" spans="1:5" x14ac:dyDescent="0.25">
      <c r="A392" t="s">
        <v>870</v>
      </c>
      <c r="B392" t="s">
        <v>1001</v>
      </c>
      <c r="C392" s="1">
        <v>43148</v>
      </c>
      <c r="D392" t="s">
        <v>1015</v>
      </c>
      <c r="E392">
        <v>1</v>
      </c>
    </row>
    <row r="393" spans="1:5" x14ac:dyDescent="0.25">
      <c r="A393" t="s">
        <v>870</v>
      </c>
      <c r="B393" t="s">
        <v>1012</v>
      </c>
      <c r="C393" s="1">
        <v>43284</v>
      </c>
      <c r="D393" t="s">
        <v>1014</v>
      </c>
      <c r="E393">
        <v>2</v>
      </c>
    </row>
    <row r="394" spans="1:5" x14ac:dyDescent="0.25">
      <c r="A394" t="s">
        <v>870</v>
      </c>
      <c r="B394" t="s">
        <v>1010</v>
      </c>
      <c r="C394" s="1">
        <v>43827</v>
      </c>
      <c r="D394" t="s">
        <v>1013</v>
      </c>
      <c r="E394">
        <v>1</v>
      </c>
    </row>
    <row r="395" spans="1:5" x14ac:dyDescent="0.25">
      <c r="A395" t="s">
        <v>869</v>
      </c>
      <c r="B395" t="s">
        <v>1001</v>
      </c>
      <c r="C395" s="1">
        <v>41321</v>
      </c>
      <c r="D395" t="s">
        <v>1014</v>
      </c>
      <c r="E395">
        <v>3</v>
      </c>
    </row>
    <row r="396" spans="1:5" x14ac:dyDescent="0.25">
      <c r="A396" t="s">
        <v>869</v>
      </c>
      <c r="B396" t="s">
        <v>1012</v>
      </c>
      <c r="C396" s="1">
        <v>43130</v>
      </c>
      <c r="D396" t="s">
        <v>1013</v>
      </c>
      <c r="E396">
        <v>2</v>
      </c>
    </row>
    <row r="397" spans="1:5" x14ac:dyDescent="0.25">
      <c r="A397" t="s">
        <v>869</v>
      </c>
      <c r="B397" t="s">
        <v>1010</v>
      </c>
      <c r="C397" s="1">
        <v>43696</v>
      </c>
      <c r="D397" t="s">
        <v>1011</v>
      </c>
      <c r="E397">
        <v>1</v>
      </c>
    </row>
    <row r="398" spans="1:5" x14ac:dyDescent="0.25">
      <c r="A398" t="s">
        <v>868</v>
      </c>
      <c r="B398" t="s">
        <v>1001</v>
      </c>
      <c r="C398" s="1">
        <v>43141</v>
      </c>
      <c r="D398" t="s">
        <v>1015</v>
      </c>
      <c r="E398">
        <v>1</v>
      </c>
    </row>
    <row r="399" spans="1:5" x14ac:dyDescent="0.25">
      <c r="A399" t="s">
        <v>868</v>
      </c>
      <c r="B399" t="s">
        <v>1012</v>
      </c>
      <c r="C399" s="1">
        <v>43288</v>
      </c>
      <c r="D399" t="s">
        <v>1014</v>
      </c>
      <c r="E399">
        <v>1</v>
      </c>
    </row>
    <row r="400" spans="1:5" x14ac:dyDescent="0.25">
      <c r="A400" t="s">
        <v>868</v>
      </c>
      <c r="B400" t="s">
        <v>1010</v>
      </c>
      <c r="C400" s="1">
        <v>43394</v>
      </c>
      <c r="D400" t="s">
        <v>1013</v>
      </c>
      <c r="E400">
        <v>2</v>
      </c>
    </row>
    <row r="401" spans="1:5" x14ac:dyDescent="0.25">
      <c r="A401" t="s">
        <v>867</v>
      </c>
      <c r="B401" t="s">
        <v>1001</v>
      </c>
      <c r="C401" s="1">
        <v>41131</v>
      </c>
      <c r="D401" t="s">
        <v>1014</v>
      </c>
      <c r="E401">
        <v>3</v>
      </c>
    </row>
    <row r="402" spans="1:5" x14ac:dyDescent="0.25">
      <c r="A402" t="s">
        <v>867</v>
      </c>
      <c r="B402" t="s">
        <v>1012</v>
      </c>
      <c r="C402" s="1">
        <v>42126</v>
      </c>
      <c r="D402" t="s">
        <v>1013</v>
      </c>
      <c r="E402">
        <v>3</v>
      </c>
    </row>
    <row r="403" spans="1:5" x14ac:dyDescent="0.25">
      <c r="A403" t="s">
        <v>867</v>
      </c>
      <c r="B403" t="s">
        <v>1010</v>
      </c>
      <c r="C403" s="1">
        <v>43190</v>
      </c>
      <c r="D403" t="s">
        <v>1011</v>
      </c>
      <c r="E403">
        <v>2</v>
      </c>
    </row>
    <row r="404" spans="1:5" x14ac:dyDescent="0.25">
      <c r="A404" t="s">
        <v>866</v>
      </c>
      <c r="B404" t="s">
        <v>1001</v>
      </c>
      <c r="C404" s="1">
        <v>40629</v>
      </c>
      <c r="D404" t="s">
        <v>1014</v>
      </c>
      <c r="E404">
        <v>3</v>
      </c>
    </row>
    <row r="405" spans="1:5" x14ac:dyDescent="0.25">
      <c r="A405" t="s">
        <v>866</v>
      </c>
      <c r="B405" t="s">
        <v>1012</v>
      </c>
      <c r="C405" s="1">
        <v>42892</v>
      </c>
      <c r="D405" t="s">
        <v>1013</v>
      </c>
      <c r="E405">
        <v>2</v>
      </c>
    </row>
    <row r="406" spans="1:5" x14ac:dyDescent="0.25">
      <c r="A406" t="s">
        <v>866</v>
      </c>
      <c r="B406" t="s">
        <v>1010</v>
      </c>
      <c r="C406" s="1">
        <v>43538</v>
      </c>
      <c r="D406" t="s">
        <v>1011</v>
      </c>
      <c r="E406">
        <v>1</v>
      </c>
    </row>
    <row r="407" spans="1:5" x14ac:dyDescent="0.25">
      <c r="A407" t="s">
        <v>865</v>
      </c>
      <c r="B407" t="s">
        <v>1001</v>
      </c>
      <c r="C407" s="1">
        <v>40638</v>
      </c>
      <c r="D407" t="s">
        <v>1013</v>
      </c>
      <c r="E407">
        <v>3</v>
      </c>
    </row>
    <row r="408" spans="1:5" x14ac:dyDescent="0.25">
      <c r="A408" t="s">
        <v>865</v>
      </c>
      <c r="B408" t="s">
        <v>1012</v>
      </c>
      <c r="C408" s="1">
        <v>43660</v>
      </c>
      <c r="D408" t="s">
        <v>1011</v>
      </c>
      <c r="E408">
        <v>1</v>
      </c>
    </row>
    <row r="409" spans="1:5" x14ac:dyDescent="0.25">
      <c r="A409" t="s">
        <v>865</v>
      </c>
      <c r="B409" t="s">
        <v>1010</v>
      </c>
      <c r="C409" t="s">
        <v>1004</v>
      </c>
      <c r="D409" t="s">
        <v>1004</v>
      </c>
      <c r="E409" t="s">
        <v>1004</v>
      </c>
    </row>
    <row r="410" spans="1:5" x14ac:dyDescent="0.25">
      <c r="A410" t="s">
        <v>864</v>
      </c>
      <c r="B410" t="s">
        <v>1001</v>
      </c>
      <c r="C410" s="1">
        <v>42683</v>
      </c>
      <c r="D410" t="s">
        <v>1015</v>
      </c>
      <c r="E410">
        <v>3</v>
      </c>
    </row>
    <row r="411" spans="1:5" x14ac:dyDescent="0.25">
      <c r="A411" t="s">
        <v>864</v>
      </c>
      <c r="B411" t="s">
        <v>1012</v>
      </c>
      <c r="C411" s="1">
        <v>43503</v>
      </c>
      <c r="D411" t="s">
        <v>1014</v>
      </c>
      <c r="E411">
        <v>1</v>
      </c>
    </row>
    <row r="412" spans="1:5" x14ac:dyDescent="0.25">
      <c r="A412" t="s">
        <v>864</v>
      </c>
      <c r="B412" t="s">
        <v>1010</v>
      </c>
      <c r="C412" s="1">
        <v>43708</v>
      </c>
      <c r="D412" t="s">
        <v>1013</v>
      </c>
      <c r="E412">
        <v>1</v>
      </c>
    </row>
    <row r="413" spans="1:5" x14ac:dyDescent="0.25">
      <c r="A413" t="s">
        <v>863</v>
      </c>
      <c r="B413" t="s">
        <v>1001</v>
      </c>
      <c r="C413" s="1">
        <v>43671</v>
      </c>
      <c r="D413" t="s">
        <v>1013</v>
      </c>
      <c r="E413">
        <v>1</v>
      </c>
    </row>
    <row r="414" spans="1:5" x14ac:dyDescent="0.25">
      <c r="A414" t="s">
        <v>863</v>
      </c>
      <c r="B414" t="s">
        <v>1012</v>
      </c>
      <c r="C414" t="s">
        <v>1004</v>
      </c>
      <c r="D414" t="s">
        <v>1004</v>
      </c>
      <c r="E414" t="s">
        <v>1004</v>
      </c>
    </row>
    <row r="415" spans="1:5" x14ac:dyDescent="0.25">
      <c r="A415" t="s">
        <v>863</v>
      </c>
      <c r="B415" t="s">
        <v>1010</v>
      </c>
      <c r="C415" t="s">
        <v>1004</v>
      </c>
      <c r="D415" t="s">
        <v>1004</v>
      </c>
      <c r="E415" t="s">
        <v>1004</v>
      </c>
    </row>
    <row r="416" spans="1:5" x14ac:dyDescent="0.25">
      <c r="A416" t="s">
        <v>862</v>
      </c>
      <c r="B416" t="s">
        <v>1001</v>
      </c>
      <c r="C416" s="1">
        <v>43036</v>
      </c>
      <c r="D416" t="s">
        <v>1013</v>
      </c>
      <c r="E416">
        <v>3</v>
      </c>
    </row>
    <row r="417" spans="1:5" x14ac:dyDescent="0.25">
      <c r="A417" t="s">
        <v>862</v>
      </c>
      <c r="B417" t="s">
        <v>1012</v>
      </c>
      <c r="C417" t="s">
        <v>1004</v>
      </c>
      <c r="D417" t="s">
        <v>1004</v>
      </c>
      <c r="E417" t="s">
        <v>1004</v>
      </c>
    </row>
    <row r="418" spans="1:5" x14ac:dyDescent="0.25">
      <c r="A418" t="s">
        <v>862</v>
      </c>
      <c r="B418" t="s">
        <v>1010</v>
      </c>
      <c r="C418" t="s">
        <v>1004</v>
      </c>
      <c r="D418" t="s">
        <v>1004</v>
      </c>
      <c r="E418" t="s">
        <v>1004</v>
      </c>
    </row>
    <row r="419" spans="1:5" x14ac:dyDescent="0.25">
      <c r="A419" t="s">
        <v>861</v>
      </c>
      <c r="B419" t="s">
        <v>1001</v>
      </c>
      <c r="C419" s="1">
        <v>40559</v>
      </c>
      <c r="D419" t="s">
        <v>1014</v>
      </c>
      <c r="E419">
        <v>3</v>
      </c>
    </row>
    <row r="420" spans="1:5" x14ac:dyDescent="0.25">
      <c r="A420" t="s">
        <v>861</v>
      </c>
      <c r="B420" t="s">
        <v>1012</v>
      </c>
      <c r="C420" s="1">
        <v>42461</v>
      </c>
      <c r="D420" t="s">
        <v>1013</v>
      </c>
      <c r="E420">
        <v>1</v>
      </c>
    </row>
    <row r="421" spans="1:5" x14ac:dyDescent="0.25">
      <c r="A421" t="s">
        <v>861</v>
      </c>
      <c r="B421" t="s">
        <v>1010</v>
      </c>
      <c r="C421" s="1">
        <v>42694</v>
      </c>
      <c r="D421" t="s">
        <v>1011</v>
      </c>
      <c r="E421">
        <v>3</v>
      </c>
    </row>
    <row r="422" spans="1:5" x14ac:dyDescent="0.25">
      <c r="A422" t="s">
        <v>860</v>
      </c>
      <c r="B422" t="s">
        <v>1001</v>
      </c>
      <c r="C422" s="1">
        <v>43149</v>
      </c>
      <c r="D422" t="s">
        <v>1014</v>
      </c>
      <c r="E422">
        <v>1</v>
      </c>
    </row>
    <row r="423" spans="1:5" x14ac:dyDescent="0.25">
      <c r="A423" t="s">
        <v>860</v>
      </c>
      <c r="B423" t="s">
        <v>1012</v>
      </c>
      <c r="C423" s="1">
        <v>43464</v>
      </c>
      <c r="D423" t="s">
        <v>1013</v>
      </c>
      <c r="E423">
        <v>1</v>
      </c>
    </row>
    <row r="424" spans="1:5" x14ac:dyDescent="0.25">
      <c r="A424" t="s">
        <v>860</v>
      </c>
      <c r="B424" t="s">
        <v>1010</v>
      </c>
      <c r="C424" s="1">
        <v>43634</v>
      </c>
      <c r="D424" t="s">
        <v>1011</v>
      </c>
      <c r="E424">
        <v>1</v>
      </c>
    </row>
    <row r="425" spans="1:5" x14ac:dyDescent="0.25">
      <c r="A425" t="s">
        <v>859</v>
      </c>
      <c r="B425" t="s">
        <v>1001</v>
      </c>
      <c r="C425" s="1">
        <v>43256</v>
      </c>
      <c r="D425" t="s">
        <v>1014</v>
      </c>
      <c r="E425">
        <v>2</v>
      </c>
    </row>
    <row r="426" spans="1:5" x14ac:dyDescent="0.25">
      <c r="A426" t="s">
        <v>859</v>
      </c>
      <c r="B426" t="s">
        <v>1012</v>
      </c>
      <c r="C426" s="1">
        <v>43737</v>
      </c>
      <c r="D426" t="s">
        <v>1013</v>
      </c>
      <c r="E426">
        <v>1</v>
      </c>
    </row>
    <row r="427" spans="1:5" x14ac:dyDescent="0.25">
      <c r="A427" t="s">
        <v>859</v>
      </c>
      <c r="B427" t="s">
        <v>1010</v>
      </c>
      <c r="C427" t="s">
        <v>1004</v>
      </c>
      <c r="D427" t="s">
        <v>1004</v>
      </c>
      <c r="E427" t="s">
        <v>1004</v>
      </c>
    </row>
    <row r="428" spans="1:5" x14ac:dyDescent="0.25">
      <c r="A428" t="s">
        <v>858</v>
      </c>
      <c r="B428" t="s">
        <v>1001</v>
      </c>
      <c r="C428" s="1">
        <v>42270</v>
      </c>
      <c r="D428" t="s">
        <v>1014</v>
      </c>
      <c r="E428">
        <v>3</v>
      </c>
    </row>
    <row r="429" spans="1:5" x14ac:dyDescent="0.25">
      <c r="A429" t="s">
        <v>858</v>
      </c>
      <c r="B429" t="s">
        <v>1012</v>
      </c>
      <c r="C429" s="1">
        <v>43088</v>
      </c>
      <c r="D429" t="s">
        <v>1013</v>
      </c>
      <c r="E429">
        <v>1</v>
      </c>
    </row>
    <row r="430" spans="1:5" x14ac:dyDescent="0.25">
      <c r="A430" t="s">
        <v>858</v>
      </c>
      <c r="B430" t="s">
        <v>1010</v>
      </c>
      <c r="C430" s="1">
        <v>43403</v>
      </c>
      <c r="D430" t="s">
        <v>1011</v>
      </c>
      <c r="E430">
        <v>2</v>
      </c>
    </row>
    <row r="431" spans="1:5" x14ac:dyDescent="0.25">
      <c r="A431" t="s">
        <v>857</v>
      </c>
      <c r="B431" t="s">
        <v>1001</v>
      </c>
      <c r="C431" s="1">
        <v>40956</v>
      </c>
      <c r="D431" t="s">
        <v>1014</v>
      </c>
      <c r="E431">
        <v>3</v>
      </c>
    </row>
    <row r="432" spans="1:5" x14ac:dyDescent="0.25">
      <c r="A432" t="s">
        <v>857</v>
      </c>
      <c r="B432" t="s">
        <v>1012</v>
      </c>
      <c r="C432" s="1">
        <v>42202</v>
      </c>
      <c r="D432" t="s">
        <v>1013</v>
      </c>
      <c r="E432">
        <v>3</v>
      </c>
    </row>
    <row r="433" spans="1:5" x14ac:dyDescent="0.25">
      <c r="A433" t="s">
        <v>857</v>
      </c>
      <c r="B433" t="s">
        <v>1010</v>
      </c>
      <c r="C433" s="1">
        <v>43825</v>
      </c>
      <c r="D433" t="s">
        <v>1011</v>
      </c>
      <c r="E433">
        <v>1</v>
      </c>
    </row>
    <row r="434" spans="1:5" x14ac:dyDescent="0.25">
      <c r="A434" t="s">
        <v>856</v>
      </c>
      <c r="B434" t="s">
        <v>1001</v>
      </c>
      <c r="C434" s="1">
        <v>40275</v>
      </c>
      <c r="D434" t="s">
        <v>1013</v>
      </c>
      <c r="E434">
        <v>3</v>
      </c>
    </row>
    <row r="435" spans="1:5" x14ac:dyDescent="0.25">
      <c r="A435" t="s">
        <v>856</v>
      </c>
      <c r="B435" t="s">
        <v>1012</v>
      </c>
      <c r="C435" s="1">
        <v>41871</v>
      </c>
      <c r="D435" t="s">
        <v>1011</v>
      </c>
      <c r="E435">
        <v>3</v>
      </c>
    </row>
    <row r="436" spans="1:5" x14ac:dyDescent="0.25">
      <c r="A436" t="s">
        <v>856</v>
      </c>
      <c r="B436" t="s">
        <v>1010</v>
      </c>
      <c r="C436" s="1">
        <v>43047</v>
      </c>
      <c r="D436" t="s">
        <v>1009</v>
      </c>
      <c r="E436">
        <v>3</v>
      </c>
    </row>
    <row r="437" spans="1:5" x14ac:dyDescent="0.25">
      <c r="A437" t="s">
        <v>855</v>
      </c>
      <c r="B437" t="s">
        <v>1001</v>
      </c>
      <c r="C437" s="1">
        <v>41503</v>
      </c>
      <c r="D437" t="s">
        <v>1011</v>
      </c>
      <c r="E437">
        <v>3</v>
      </c>
    </row>
    <row r="438" spans="1:5" x14ac:dyDescent="0.25">
      <c r="A438" t="s">
        <v>855</v>
      </c>
      <c r="B438" t="s">
        <v>1012</v>
      </c>
      <c r="C438" s="1">
        <v>42989</v>
      </c>
      <c r="D438" t="s">
        <v>1009</v>
      </c>
      <c r="E438">
        <v>3</v>
      </c>
    </row>
    <row r="439" spans="1:5" x14ac:dyDescent="0.25">
      <c r="A439" t="s">
        <v>855</v>
      </c>
      <c r="B439" t="s">
        <v>1010</v>
      </c>
      <c r="C439" t="s">
        <v>1004</v>
      </c>
      <c r="D439" t="s">
        <v>1004</v>
      </c>
      <c r="E439" t="s">
        <v>1004</v>
      </c>
    </row>
    <row r="440" spans="1:5" x14ac:dyDescent="0.25">
      <c r="A440" t="s">
        <v>854</v>
      </c>
      <c r="B440" t="s">
        <v>1001</v>
      </c>
      <c r="C440" s="1">
        <v>43086</v>
      </c>
      <c r="D440" t="s">
        <v>1014</v>
      </c>
      <c r="E440">
        <v>2</v>
      </c>
    </row>
    <row r="441" spans="1:5" x14ac:dyDescent="0.25">
      <c r="A441" t="s">
        <v>854</v>
      </c>
      <c r="B441" t="s">
        <v>1012</v>
      </c>
      <c r="C441" s="1">
        <v>43485</v>
      </c>
      <c r="D441" t="s">
        <v>1013</v>
      </c>
      <c r="E441">
        <v>1</v>
      </c>
    </row>
    <row r="442" spans="1:5" x14ac:dyDescent="0.25">
      <c r="A442" t="s">
        <v>854</v>
      </c>
      <c r="B442" t="s">
        <v>1010</v>
      </c>
      <c r="C442" s="1">
        <v>43728</v>
      </c>
      <c r="D442" t="s">
        <v>1011</v>
      </c>
      <c r="E442">
        <v>1</v>
      </c>
    </row>
    <row r="443" spans="1:5" x14ac:dyDescent="0.25">
      <c r="A443" t="s">
        <v>853</v>
      </c>
      <c r="B443" t="s">
        <v>1001</v>
      </c>
      <c r="C443" s="1">
        <v>41265</v>
      </c>
      <c r="D443" t="s">
        <v>1014</v>
      </c>
      <c r="E443">
        <v>3</v>
      </c>
    </row>
    <row r="444" spans="1:5" x14ac:dyDescent="0.25">
      <c r="A444" t="s">
        <v>853</v>
      </c>
      <c r="B444" t="s">
        <v>1012</v>
      </c>
      <c r="C444" s="1">
        <v>42808</v>
      </c>
      <c r="D444" t="s">
        <v>1013</v>
      </c>
      <c r="E444">
        <v>1</v>
      </c>
    </row>
    <row r="445" spans="1:5" x14ac:dyDescent="0.25">
      <c r="A445" t="s">
        <v>853</v>
      </c>
      <c r="B445" t="s">
        <v>1010</v>
      </c>
      <c r="C445" s="1">
        <v>43138</v>
      </c>
      <c r="D445" t="s">
        <v>1011</v>
      </c>
      <c r="E445">
        <v>2</v>
      </c>
    </row>
    <row r="446" spans="1:5" x14ac:dyDescent="0.25">
      <c r="A446" t="s">
        <v>852</v>
      </c>
      <c r="B446" t="s">
        <v>1001</v>
      </c>
      <c r="C446" s="1">
        <v>43131</v>
      </c>
      <c r="D446" t="s">
        <v>1015</v>
      </c>
      <c r="E446">
        <v>1</v>
      </c>
    </row>
    <row r="447" spans="1:5" x14ac:dyDescent="0.25">
      <c r="A447" t="s">
        <v>852</v>
      </c>
      <c r="B447" t="s">
        <v>1012</v>
      </c>
      <c r="C447" s="1">
        <v>43323</v>
      </c>
      <c r="D447" t="s">
        <v>1014</v>
      </c>
      <c r="E447">
        <v>2</v>
      </c>
    </row>
    <row r="448" spans="1:5" x14ac:dyDescent="0.25">
      <c r="A448" t="s">
        <v>852</v>
      </c>
      <c r="B448" t="s">
        <v>1010</v>
      </c>
      <c r="C448" t="s">
        <v>1004</v>
      </c>
      <c r="D448" t="s">
        <v>1004</v>
      </c>
      <c r="E448" t="s">
        <v>1004</v>
      </c>
    </row>
    <row r="449" spans="1:5" x14ac:dyDescent="0.25">
      <c r="A449" t="s">
        <v>851</v>
      </c>
      <c r="B449" t="s">
        <v>1001</v>
      </c>
      <c r="C449" s="1">
        <v>41707</v>
      </c>
      <c r="D449" t="s">
        <v>1014</v>
      </c>
      <c r="E449">
        <v>3</v>
      </c>
    </row>
    <row r="450" spans="1:5" x14ac:dyDescent="0.25">
      <c r="A450" t="s">
        <v>851</v>
      </c>
      <c r="B450" t="s">
        <v>1012</v>
      </c>
      <c r="C450" s="1">
        <v>43176</v>
      </c>
      <c r="D450" t="s">
        <v>1013</v>
      </c>
      <c r="E450">
        <v>1</v>
      </c>
    </row>
    <row r="451" spans="1:5" x14ac:dyDescent="0.25">
      <c r="A451" t="s">
        <v>851</v>
      </c>
      <c r="B451" t="s">
        <v>1010</v>
      </c>
      <c r="C451" s="1">
        <v>43355</v>
      </c>
      <c r="D451" t="s">
        <v>1011</v>
      </c>
      <c r="E451">
        <v>2</v>
      </c>
    </row>
    <row r="452" spans="1:5" x14ac:dyDescent="0.25">
      <c r="A452" t="s">
        <v>850</v>
      </c>
      <c r="B452" t="s">
        <v>1001</v>
      </c>
      <c r="C452" s="1">
        <v>42509</v>
      </c>
      <c r="D452" t="s">
        <v>1014</v>
      </c>
      <c r="E452">
        <v>3</v>
      </c>
    </row>
    <row r="453" spans="1:5" x14ac:dyDescent="0.25">
      <c r="A453" t="s">
        <v>850</v>
      </c>
      <c r="B453" t="s">
        <v>1012</v>
      </c>
      <c r="C453" s="1">
        <v>43377</v>
      </c>
      <c r="D453" t="s">
        <v>1013</v>
      </c>
      <c r="E453">
        <v>2</v>
      </c>
    </row>
    <row r="454" spans="1:5" x14ac:dyDescent="0.25">
      <c r="A454" t="s">
        <v>850</v>
      </c>
      <c r="B454" t="s">
        <v>1010</v>
      </c>
      <c r="C454" t="s">
        <v>1004</v>
      </c>
      <c r="D454" t="s">
        <v>1004</v>
      </c>
      <c r="E454" t="s">
        <v>1004</v>
      </c>
    </row>
    <row r="455" spans="1:5" x14ac:dyDescent="0.25">
      <c r="A455" t="s">
        <v>849</v>
      </c>
      <c r="B455" t="s">
        <v>1001</v>
      </c>
      <c r="C455" s="1">
        <v>42940</v>
      </c>
      <c r="D455" t="s">
        <v>1015</v>
      </c>
      <c r="E455">
        <v>1</v>
      </c>
    </row>
    <row r="456" spans="1:5" x14ac:dyDescent="0.25">
      <c r="A456" t="s">
        <v>849</v>
      </c>
      <c r="B456" t="s">
        <v>1012</v>
      </c>
      <c r="C456" s="1">
        <v>43252</v>
      </c>
      <c r="D456" t="s">
        <v>1014</v>
      </c>
      <c r="E456">
        <v>2</v>
      </c>
    </row>
    <row r="457" spans="1:5" x14ac:dyDescent="0.25">
      <c r="A457" t="s">
        <v>849</v>
      </c>
      <c r="B457" t="s">
        <v>1010</v>
      </c>
      <c r="C457" t="s">
        <v>1004</v>
      </c>
      <c r="D457" t="s">
        <v>1004</v>
      </c>
      <c r="E457" t="s">
        <v>1004</v>
      </c>
    </row>
    <row r="458" spans="1:5" x14ac:dyDescent="0.25">
      <c r="A458" t="s">
        <v>848</v>
      </c>
      <c r="B458" t="s">
        <v>1001</v>
      </c>
      <c r="C458" s="1">
        <v>42766</v>
      </c>
      <c r="D458" t="s">
        <v>1014</v>
      </c>
      <c r="E458">
        <v>3</v>
      </c>
    </row>
    <row r="459" spans="1:5" x14ac:dyDescent="0.25">
      <c r="A459" t="s">
        <v>848</v>
      </c>
      <c r="B459" t="s">
        <v>1012</v>
      </c>
      <c r="C459" s="1">
        <v>43800</v>
      </c>
      <c r="D459" t="s">
        <v>1013</v>
      </c>
      <c r="E459">
        <v>1</v>
      </c>
    </row>
    <row r="460" spans="1:5" x14ac:dyDescent="0.25">
      <c r="A460" t="s">
        <v>848</v>
      </c>
      <c r="B460" t="s">
        <v>1010</v>
      </c>
      <c r="C460" t="s">
        <v>1004</v>
      </c>
      <c r="D460" t="s">
        <v>1004</v>
      </c>
      <c r="E460" t="s">
        <v>1004</v>
      </c>
    </row>
    <row r="461" spans="1:5" x14ac:dyDescent="0.25">
      <c r="A461" t="s">
        <v>847</v>
      </c>
      <c r="B461" t="s">
        <v>1001</v>
      </c>
      <c r="C461" s="1">
        <v>42554</v>
      </c>
      <c r="D461" t="s">
        <v>1013</v>
      </c>
      <c r="E461">
        <v>3</v>
      </c>
    </row>
    <row r="462" spans="1:5" x14ac:dyDescent="0.25">
      <c r="A462" t="s">
        <v>847</v>
      </c>
      <c r="B462" t="s">
        <v>1012</v>
      </c>
      <c r="C462" s="1">
        <v>43337</v>
      </c>
      <c r="D462" t="s">
        <v>1011</v>
      </c>
      <c r="E462">
        <v>1</v>
      </c>
    </row>
    <row r="463" spans="1:5" x14ac:dyDescent="0.25">
      <c r="A463" t="s">
        <v>847</v>
      </c>
      <c r="B463" t="s">
        <v>1010</v>
      </c>
      <c r="C463" s="1">
        <v>43651</v>
      </c>
      <c r="D463" t="s">
        <v>1009</v>
      </c>
      <c r="E463">
        <v>1</v>
      </c>
    </row>
    <row r="464" spans="1:5" x14ac:dyDescent="0.25">
      <c r="A464" t="s">
        <v>846</v>
      </c>
      <c r="B464" t="s">
        <v>1001</v>
      </c>
      <c r="C464" s="1">
        <v>41037</v>
      </c>
      <c r="D464" t="s">
        <v>1015</v>
      </c>
      <c r="E464">
        <v>3</v>
      </c>
    </row>
    <row r="465" spans="1:5" x14ac:dyDescent="0.25">
      <c r="A465" t="s">
        <v>846</v>
      </c>
      <c r="B465" t="s">
        <v>1012</v>
      </c>
      <c r="C465" s="1">
        <v>42281</v>
      </c>
      <c r="D465" t="s">
        <v>1014</v>
      </c>
      <c r="E465">
        <v>3</v>
      </c>
    </row>
    <row r="466" spans="1:5" x14ac:dyDescent="0.25">
      <c r="A466" t="s">
        <v>846</v>
      </c>
      <c r="B466" t="s">
        <v>1010</v>
      </c>
      <c r="C466" s="1">
        <v>43543</v>
      </c>
      <c r="D466" t="s">
        <v>1013</v>
      </c>
      <c r="E466">
        <v>1</v>
      </c>
    </row>
    <row r="467" spans="1:5" x14ac:dyDescent="0.25">
      <c r="A467" t="s">
        <v>845</v>
      </c>
      <c r="B467" t="s">
        <v>1001</v>
      </c>
      <c r="C467" s="1">
        <v>43232</v>
      </c>
      <c r="D467" t="s">
        <v>1015</v>
      </c>
      <c r="E467">
        <v>2</v>
      </c>
    </row>
    <row r="468" spans="1:5" x14ac:dyDescent="0.25">
      <c r="A468" t="s">
        <v>845</v>
      </c>
      <c r="B468" t="s">
        <v>1012</v>
      </c>
      <c r="C468" s="1">
        <v>43724</v>
      </c>
      <c r="D468" t="s">
        <v>1014</v>
      </c>
      <c r="E468">
        <v>1</v>
      </c>
    </row>
    <row r="469" spans="1:5" x14ac:dyDescent="0.25">
      <c r="A469" t="s">
        <v>845</v>
      </c>
      <c r="B469" t="s">
        <v>1010</v>
      </c>
      <c r="C469" t="s">
        <v>1004</v>
      </c>
      <c r="D469" t="s">
        <v>1004</v>
      </c>
      <c r="E469" t="s">
        <v>1004</v>
      </c>
    </row>
    <row r="470" spans="1:5" x14ac:dyDescent="0.25">
      <c r="A470" t="s">
        <v>844</v>
      </c>
      <c r="B470" t="s">
        <v>1001</v>
      </c>
      <c r="C470" s="1">
        <v>41787</v>
      </c>
      <c r="D470" t="s">
        <v>1013</v>
      </c>
      <c r="E470">
        <v>3</v>
      </c>
    </row>
    <row r="471" spans="1:5" x14ac:dyDescent="0.25">
      <c r="A471" t="s">
        <v>844</v>
      </c>
      <c r="B471" t="s">
        <v>1012</v>
      </c>
      <c r="C471" s="1">
        <v>43278</v>
      </c>
      <c r="D471" t="s">
        <v>1011</v>
      </c>
      <c r="E471">
        <v>2</v>
      </c>
    </row>
    <row r="472" spans="1:5" x14ac:dyDescent="0.25">
      <c r="A472" t="s">
        <v>844</v>
      </c>
      <c r="B472" t="s">
        <v>1010</v>
      </c>
      <c r="C472" s="1">
        <v>43771</v>
      </c>
      <c r="D472" t="s">
        <v>1009</v>
      </c>
      <c r="E472">
        <v>1</v>
      </c>
    </row>
    <row r="473" spans="1:5" x14ac:dyDescent="0.25">
      <c r="A473" t="s">
        <v>843</v>
      </c>
      <c r="B473" t="s">
        <v>1001</v>
      </c>
      <c r="C473" s="1">
        <v>43115</v>
      </c>
      <c r="D473" t="s">
        <v>1014</v>
      </c>
      <c r="E473">
        <v>1</v>
      </c>
    </row>
    <row r="474" spans="1:5" x14ac:dyDescent="0.25">
      <c r="A474" t="s">
        <v>843</v>
      </c>
      <c r="B474" t="s">
        <v>1012</v>
      </c>
      <c r="C474" s="1">
        <v>43429</v>
      </c>
      <c r="D474" t="s">
        <v>1013</v>
      </c>
      <c r="E474">
        <v>2</v>
      </c>
    </row>
    <row r="475" spans="1:5" x14ac:dyDescent="0.25">
      <c r="A475" t="s">
        <v>843</v>
      </c>
      <c r="B475" t="s">
        <v>1010</v>
      </c>
      <c r="C475" s="1">
        <v>43796</v>
      </c>
      <c r="D475" t="s">
        <v>1011</v>
      </c>
      <c r="E475">
        <v>1</v>
      </c>
    </row>
    <row r="476" spans="1:5" x14ac:dyDescent="0.25">
      <c r="A476" t="s">
        <v>842</v>
      </c>
      <c r="B476" t="s">
        <v>1001</v>
      </c>
      <c r="C476" s="1">
        <v>43429</v>
      </c>
      <c r="D476" t="s">
        <v>1014</v>
      </c>
      <c r="E476">
        <v>2</v>
      </c>
    </row>
    <row r="477" spans="1:5" x14ac:dyDescent="0.25">
      <c r="A477" t="s">
        <v>842</v>
      </c>
      <c r="B477" t="s">
        <v>1012</v>
      </c>
      <c r="C477" t="s">
        <v>1004</v>
      </c>
      <c r="D477" t="s">
        <v>1004</v>
      </c>
      <c r="E477" t="s">
        <v>1004</v>
      </c>
    </row>
    <row r="478" spans="1:5" x14ac:dyDescent="0.25">
      <c r="A478" t="s">
        <v>842</v>
      </c>
      <c r="B478" t="s">
        <v>1010</v>
      </c>
      <c r="C478" t="s">
        <v>1004</v>
      </c>
      <c r="D478" t="s">
        <v>1004</v>
      </c>
      <c r="E478" t="s">
        <v>1004</v>
      </c>
    </row>
    <row r="479" spans="1:5" x14ac:dyDescent="0.25">
      <c r="A479" t="s">
        <v>841</v>
      </c>
      <c r="B479" t="s">
        <v>1001</v>
      </c>
      <c r="C479" s="1">
        <v>41134</v>
      </c>
      <c r="D479" t="s">
        <v>1015</v>
      </c>
      <c r="E479">
        <v>3</v>
      </c>
    </row>
    <row r="480" spans="1:5" x14ac:dyDescent="0.25">
      <c r="A480" t="s">
        <v>841</v>
      </c>
      <c r="B480" t="s">
        <v>1012</v>
      </c>
      <c r="C480" s="1">
        <v>42527</v>
      </c>
      <c r="D480" t="s">
        <v>1014</v>
      </c>
      <c r="E480">
        <v>3</v>
      </c>
    </row>
    <row r="481" spans="1:5" x14ac:dyDescent="0.25">
      <c r="A481" t="s">
        <v>841</v>
      </c>
      <c r="B481" t="s">
        <v>1010</v>
      </c>
      <c r="C481" t="s">
        <v>1004</v>
      </c>
      <c r="D481" t="s">
        <v>1004</v>
      </c>
      <c r="E481" t="s">
        <v>1004</v>
      </c>
    </row>
    <row r="482" spans="1:5" x14ac:dyDescent="0.25">
      <c r="A482" t="s">
        <v>840</v>
      </c>
      <c r="B482" t="s">
        <v>1001</v>
      </c>
      <c r="C482" s="1">
        <v>42304</v>
      </c>
      <c r="D482" t="s">
        <v>1014</v>
      </c>
      <c r="E482">
        <v>1</v>
      </c>
    </row>
    <row r="483" spans="1:5" x14ac:dyDescent="0.25">
      <c r="A483" t="s">
        <v>840</v>
      </c>
      <c r="B483" t="s">
        <v>1012</v>
      </c>
      <c r="C483" s="1">
        <v>42640</v>
      </c>
      <c r="D483" t="s">
        <v>1013</v>
      </c>
      <c r="E483">
        <v>3</v>
      </c>
    </row>
    <row r="484" spans="1:5" x14ac:dyDescent="0.25">
      <c r="A484" t="s">
        <v>840</v>
      </c>
      <c r="B484" t="s">
        <v>1010</v>
      </c>
      <c r="C484" s="1">
        <v>43547</v>
      </c>
      <c r="D484" t="s">
        <v>1011</v>
      </c>
      <c r="E484">
        <v>1</v>
      </c>
    </row>
    <row r="485" spans="1:5" x14ac:dyDescent="0.25">
      <c r="A485" t="s">
        <v>839</v>
      </c>
      <c r="B485" t="s">
        <v>1001</v>
      </c>
      <c r="C485" s="1">
        <v>43392</v>
      </c>
      <c r="D485" t="s">
        <v>1014</v>
      </c>
      <c r="E485">
        <v>1</v>
      </c>
    </row>
    <row r="486" spans="1:5" x14ac:dyDescent="0.25">
      <c r="A486" t="s">
        <v>839</v>
      </c>
      <c r="B486" t="s">
        <v>1012</v>
      </c>
      <c r="C486" s="1">
        <v>43674</v>
      </c>
      <c r="D486" t="s">
        <v>1013</v>
      </c>
      <c r="E486">
        <v>1</v>
      </c>
    </row>
    <row r="487" spans="1:5" x14ac:dyDescent="0.25">
      <c r="A487" t="s">
        <v>839</v>
      </c>
      <c r="B487" t="s">
        <v>1010</v>
      </c>
      <c r="C487" s="1">
        <v>43824</v>
      </c>
      <c r="D487" t="s">
        <v>1011</v>
      </c>
      <c r="E487">
        <v>1</v>
      </c>
    </row>
    <row r="488" spans="1:5" x14ac:dyDescent="0.25">
      <c r="A488" t="s">
        <v>838</v>
      </c>
      <c r="B488" t="s">
        <v>1001</v>
      </c>
      <c r="C488" s="1">
        <v>42738</v>
      </c>
      <c r="D488" t="s">
        <v>1013</v>
      </c>
      <c r="E488">
        <v>3</v>
      </c>
    </row>
    <row r="489" spans="1:5" x14ac:dyDescent="0.25">
      <c r="A489" t="s">
        <v>838</v>
      </c>
      <c r="B489" t="s">
        <v>1012</v>
      </c>
      <c r="C489" s="1">
        <v>43824</v>
      </c>
      <c r="D489" t="s">
        <v>1011</v>
      </c>
      <c r="E489">
        <v>1</v>
      </c>
    </row>
    <row r="490" spans="1:5" x14ac:dyDescent="0.25">
      <c r="A490" t="s">
        <v>838</v>
      </c>
      <c r="B490" t="s">
        <v>1010</v>
      </c>
      <c r="C490" t="s">
        <v>1004</v>
      </c>
      <c r="D490" t="s">
        <v>1004</v>
      </c>
      <c r="E490" t="s">
        <v>1004</v>
      </c>
    </row>
    <row r="491" spans="1:5" x14ac:dyDescent="0.25">
      <c r="A491" t="s">
        <v>837</v>
      </c>
      <c r="B491" t="s">
        <v>1001</v>
      </c>
      <c r="C491" s="1">
        <v>43715</v>
      </c>
      <c r="D491" t="s">
        <v>1013</v>
      </c>
      <c r="E491">
        <v>1</v>
      </c>
    </row>
    <row r="492" spans="1:5" x14ac:dyDescent="0.25">
      <c r="A492" t="s">
        <v>837</v>
      </c>
      <c r="B492" t="s">
        <v>1012</v>
      </c>
      <c r="C492" s="1">
        <v>43810</v>
      </c>
      <c r="D492" t="s">
        <v>1011</v>
      </c>
      <c r="E492">
        <v>1</v>
      </c>
    </row>
    <row r="493" spans="1:5" x14ac:dyDescent="0.25">
      <c r="A493" t="s">
        <v>837</v>
      </c>
      <c r="B493" t="s">
        <v>1010</v>
      </c>
      <c r="C493" t="s">
        <v>1004</v>
      </c>
      <c r="D493" t="s">
        <v>1004</v>
      </c>
      <c r="E493" t="s">
        <v>1004</v>
      </c>
    </row>
    <row r="494" spans="1:5" x14ac:dyDescent="0.25">
      <c r="A494" t="s">
        <v>836</v>
      </c>
      <c r="B494" t="s">
        <v>1001</v>
      </c>
      <c r="C494" s="1">
        <v>40893</v>
      </c>
      <c r="D494" t="s">
        <v>1014</v>
      </c>
      <c r="E494">
        <v>3</v>
      </c>
    </row>
    <row r="495" spans="1:5" x14ac:dyDescent="0.25">
      <c r="A495" t="s">
        <v>836</v>
      </c>
      <c r="B495" t="s">
        <v>1012</v>
      </c>
      <c r="C495" s="1">
        <v>42846</v>
      </c>
      <c r="D495" t="s">
        <v>1013</v>
      </c>
      <c r="E495">
        <v>2</v>
      </c>
    </row>
    <row r="496" spans="1:5" x14ac:dyDescent="0.25">
      <c r="A496" t="s">
        <v>836</v>
      </c>
      <c r="B496" t="s">
        <v>1010</v>
      </c>
      <c r="C496" s="1">
        <v>43300</v>
      </c>
      <c r="D496" t="s">
        <v>1011</v>
      </c>
      <c r="E496">
        <v>2</v>
      </c>
    </row>
    <row r="497" spans="1:5" x14ac:dyDescent="0.25">
      <c r="A497" t="s">
        <v>835</v>
      </c>
      <c r="B497" t="s">
        <v>1001</v>
      </c>
      <c r="C497" s="1">
        <v>43121</v>
      </c>
      <c r="D497" t="s">
        <v>1014</v>
      </c>
      <c r="E497">
        <v>2</v>
      </c>
    </row>
    <row r="498" spans="1:5" x14ac:dyDescent="0.25">
      <c r="A498" t="s">
        <v>835</v>
      </c>
      <c r="B498" t="s">
        <v>1012</v>
      </c>
      <c r="C498" s="1">
        <v>43826</v>
      </c>
      <c r="D498" t="s">
        <v>1013</v>
      </c>
      <c r="E498">
        <v>1</v>
      </c>
    </row>
    <row r="499" spans="1:5" x14ac:dyDescent="0.25">
      <c r="A499" t="s">
        <v>835</v>
      </c>
      <c r="B499" t="s">
        <v>1010</v>
      </c>
      <c r="C499" t="s">
        <v>1004</v>
      </c>
      <c r="D499" t="s">
        <v>1004</v>
      </c>
      <c r="E499" t="s">
        <v>1004</v>
      </c>
    </row>
    <row r="500" spans="1:5" x14ac:dyDescent="0.25">
      <c r="A500" t="s">
        <v>834</v>
      </c>
      <c r="B500" t="s">
        <v>1001</v>
      </c>
      <c r="C500" s="1">
        <v>41077</v>
      </c>
      <c r="D500" t="s">
        <v>1013</v>
      </c>
      <c r="E500">
        <v>3</v>
      </c>
    </row>
    <row r="501" spans="1:5" x14ac:dyDescent="0.25">
      <c r="A501" t="s">
        <v>834</v>
      </c>
      <c r="B501" t="s">
        <v>1012</v>
      </c>
      <c r="C501" s="1">
        <v>42056</v>
      </c>
      <c r="D501" t="s">
        <v>1011</v>
      </c>
      <c r="E501">
        <v>3</v>
      </c>
    </row>
    <row r="502" spans="1:5" x14ac:dyDescent="0.25">
      <c r="A502" t="s">
        <v>834</v>
      </c>
      <c r="B502" t="s">
        <v>1010</v>
      </c>
      <c r="C502" s="1">
        <v>42952</v>
      </c>
      <c r="D502" t="s">
        <v>1009</v>
      </c>
      <c r="E502">
        <v>3</v>
      </c>
    </row>
    <row r="503" spans="1:5" x14ac:dyDescent="0.25">
      <c r="A503" t="s">
        <v>833</v>
      </c>
      <c r="B503" t="s">
        <v>1001</v>
      </c>
      <c r="C503" s="1">
        <v>42737</v>
      </c>
      <c r="D503" t="s">
        <v>1015</v>
      </c>
      <c r="E503">
        <v>2</v>
      </c>
    </row>
    <row r="504" spans="1:5" x14ac:dyDescent="0.25">
      <c r="A504" t="s">
        <v>833</v>
      </c>
      <c r="B504" t="s">
        <v>1012</v>
      </c>
      <c r="C504" s="1">
        <v>43368</v>
      </c>
      <c r="D504" t="s">
        <v>1014</v>
      </c>
      <c r="E504">
        <v>2</v>
      </c>
    </row>
    <row r="505" spans="1:5" x14ac:dyDescent="0.25">
      <c r="A505" t="s">
        <v>833</v>
      </c>
      <c r="B505" t="s">
        <v>1010</v>
      </c>
      <c r="C505" t="s">
        <v>1004</v>
      </c>
      <c r="D505" t="s">
        <v>1004</v>
      </c>
      <c r="E505" t="s">
        <v>1004</v>
      </c>
    </row>
    <row r="506" spans="1:5" x14ac:dyDescent="0.25">
      <c r="A506" t="s">
        <v>832</v>
      </c>
      <c r="B506" t="s">
        <v>1001</v>
      </c>
      <c r="C506" s="1">
        <v>43794</v>
      </c>
      <c r="D506" t="s">
        <v>1014</v>
      </c>
      <c r="E506">
        <v>1</v>
      </c>
    </row>
    <row r="507" spans="1:5" x14ac:dyDescent="0.25">
      <c r="A507" t="s">
        <v>832</v>
      </c>
      <c r="B507" t="s">
        <v>1012</v>
      </c>
      <c r="C507" t="s">
        <v>1004</v>
      </c>
      <c r="D507" t="s">
        <v>1004</v>
      </c>
      <c r="E507" t="s">
        <v>1004</v>
      </c>
    </row>
    <row r="508" spans="1:5" x14ac:dyDescent="0.25">
      <c r="A508" t="s">
        <v>832</v>
      </c>
      <c r="B508" t="s">
        <v>1010</v>
      </c>
      <c r="C508" t="s">
        <v>1004</v>
      </c>
      <c r="D508" t="s">
        <v>1004</v>
      </c>
      <c r="E508" t="s">
        <v>1004</v>
      </c>
    </row>
    <row r="509" spans="1:5" x14ac:dyDescent="0.25">
      <c r="A509" t="s">
        <v>831</v>
      </c>
      <c r="B509" t="s">
        <v>1001</v>
      </c>
      <c r="C509" s="1">
        <v>40516</v>
      </c>
      <c r="D509" t="s">
        <v>1015</v>
      </c>
      <c r="E509">
        <v>3</v>
      </c>
    </row>
    <row r="510" spans="1:5" x14ac:dyDescent="0.25">
      <c r="A510" t="s">
        <v>831</v>
      </c>
      <c r="B510" t="s">
        <v>1012</v>
      </c>
      <c r="C510" s="1">
        <v>41515</v>
      </c>
      <c r="D510" t="s">
        <v>1014</v>
      </c>
      <c r="E510">
        <v>3</v>
      </c>
    </row>
    <row r="511" spans="1:5" x14ac:dyDescent="0.25">
      <c r="A511" t="s">
        <v>831</v>
      </c>
      <c r="B511" t="s">
        <v>1010</v>
      </c>
      <c r="C511" s="1">
        <v>42640</v>
      </c>
      <c r="D511" t="s">
        <v>1013</v>
      </c>
      <c r="E511">
        <v>3</v>
      </c>
    </row>
    <row r="512" spans="1:5" x14ac:dyDescent="0.25">
      <c r="A512" t="s">
        <v>830</v>
      </c>
      <c r="B512" t="s">
        <v>1001</v>
      </c>
      <c r="C512" s="1">
        <v>43168</v>
      </c>
      <c r="D512" t="s">
        <v>1014</v>
      </c>
      <c r="E512">
        <v>2</v>
      </c>
    </row>
    <row r="513" spans="1:5" x14ac:dyDescent="0.25">
      <c r="A513" t="s">
        <v>830</v>
      </c>
      <c r="B513" t="s">
        <v>1012</v>
      </c>
      <c r="C513" s="1">
        <v>43692</v>
      </c>
      <c r="D513" t="s">
        <v>1013</v>
      </c>
      <c r="E513">
        <v>1</v>
      </c>
    </row>
    <row r="514" spans="1:5" x14ac:dyDescent="0.25">
      <c r="A514" t="s">
        <v>830</v>
      </c>
      <c r="B514" t="s">
        <v>1010</v>
      </c>
      <c r="C514" t="s">
        <v>1004</v>
      </c>
      <c r="D514" t="s">
        <v>1004</v>
      </c>
      <c r="E514" t="s">
        <v>1004</v>
      </c>
    </row>
    <row r="515" spans="1:5" x14ac:dyDescent="0.25">
      <c r="A515" t="s">
        <v>829</v>
      </c>
      <c r="B515" t="s">
        <v>1001</v>
      </c>
      <c r="C515" s="1">
        <v>43309</v>
      </c>
      <c r="D515" t="s">
        <v>1013</v>
      </c>
      <c r="E515">
        <v>1</v>
      </c>
    </row>
    <row r="516" spans="1:5" x14ac:dyDescent="0.25">
      <c r="A516" t="s">
        <v>829</v>
      </c>
      <c r="B516" t="s">
        <v>1012</v>
      </c>
      <c r="C516" s="1">
        <v>43640</v>
      </c>
      <c r="D516" t="s">
        <v>1011</v>
      </c>
      <c r="E516">
        <v>1</v>
      </c>
    </row>
    <row r="517" spans="1:5" x14ac:dyDescent="0.25">
      <c r="A517" t="s">
        <v>829</v>
      </c>
      <c r="B517" t="s">
        <v>1010</v>
      </c>
      <c r="C517" s="1">
        <v>43823</v>
      </c>
      <c r="D517" t="s">
        <v>1009</v>
      </c>
      <c r="E517">
        <v>1</v>
      </c>
    </row>
    <row r="518" spans="1:5" x14ac:dyDescent="0.25">
      <c r="A518" t="s">
        <v>828</v>
      </c>
      <c r="B518" t="s">
        <v>1001</v>
      </c>
      <c r="C518" s="1">
        <v>40328</v>
      </c>
      <c r="D518" t="s">
        <v>1013</v>
      </c>
      <c r="E518">
        <v>3</v>
      </c>
    </row>
    <row r="519" spans="1:5" x14ac:dyDescent="0.25">
      <c r="A519" t="s">
        <v>828</v>
      </c>
      <c r="B519" t="s">
        <v>1012</v>
      </c>
      <c r="C519" s="1">
        <v>41181</v>
      </c>
      <c r="D519" t="s">
        <v>1011</v>
      </c>
      <c r="E519">
        <v>3</v>
      </c>
    </row>
    <row r="520" spans="1:5" x14ac:dyDescent="0.25">
      <c r="A520" t="s">
        <v>828</v>
      </c>
      <c r="B520" t="s">
        <v>1010</v>
      </c>
      <c r="C520" s="1">
        <v>42314</v>
      </c>
      <c r="D520" t="s">
        <v>1009</v>
      </c>
      <c r="E520">
        <v>3</v>
      </c>
    </row>
    <row r="521" spans="1:5" x14ac:dyDescent="0.25">
      <c r="A521" t="s">
        <v>827</v>
      </c>
      <c r="B521" t="s">
        <v>1001</v>
      </c>
      <c r="C521" s="1">
        <v>43577</v>
      </c>
      <c r="D521" t="s">
        <v>1011</v>
      </c>
      <c r="E521">
        <v>1</v>
      </c>
    </row>
    <row r="522" spans="1:5" x14ac:dyDescent="0.25">
      <c r="A522" t="s">
        <v>827</v>
      </c>
      <c r="B522" t="s">
        <v>1012</v>
      </c>
      <c r="C522" s="1">
        <v>43741</v>
      </c>
      <c r="D522" t="s">
        <v>1009</v>
      </c>
      <c r="E522">
        <v>1</v>
      </c>
    </row>
    <row r="523" spans="1:5" x14ac:dyDescent="0.25">
      <c r="A523" t="s">
        <v>827</v>
      </c>
      <c r="B523" t="s">
        <v>1010</v>
      </c>
      <c r="C523" t="s">
        <v>1004</v>
      </c>
      <c r="D523" t="s">
        <v>1004</v>
      </c>
      <c r="E523" t="s">
        <v>1004</v>
      </c>
    </row>
    <row r="524" spans="1:5" x14ac:dyDescent="0.25">
      <c r="A524" t="s">
        <v>826</v>
      </c>
      <c r="B524" t="s">
        <v>1001</v>
      </c>
      <c r="C524" s="1">
        <v>42428</v>
      </c>
      <c r="D524" t="s">
        <v>1015</v>
      </c>
      <c r="E524">
        <v>2</v>
      </c>
    </row>
    <row r="525" spans="1:5" x14ac:dyDescent="0.25">
      <c r="A525" t="s">
        <v>826</v>
      </c>
      <c r="B525" t="s">
        <v>1012</v>
      </c>
      <c r="C525" s="1">
        <v>42798</v>
      </c>
      <c r="D525" t="s">
        <v>1014</v>
      </c>
      <c r="E525">
        <v>3</v>
      </c>
    </row>
    <row r="526" spans="1:5" x14ac:dyDescent="0.25">
      <c r="A526" t="s">
        <v>826</v>
      </c>
      <c r="B526" t="s">
        <v>1010</v>
      </c>
      <c r="C526" s="1">
        <v>43597</v>
      </c>
      <c r="D526" t="s">
        <v>1013</v>
      </c>
      <c r="E526">
        <v>1</v>
      </c>
    </row>
    <row r="527" spans="1:5" x14ac:dyDescent="0.25">
      <c r="A527" t="s">
        <v>825</v>
      </c>
      <c r="B527" t="s">
        <v>1001</v>
      </c>
      <c r="C527" s="1">
        <v>41337</v>
      </c>
      <c r="D527" t="s">
        <v>1015</v>
      </c>
      <c r="E527">
        <v>2</v>
      </c>
    </row>
    <row r="528" spans="1:5" x14ac:dyDescent="0.25">
      <c r="A528" t="s">
        <v>825</v>
      </c>
      <c r="B528" t="s">
        <v>1012</v>
      </c>
      <c r="C528" s="1">
        <v>41853</v>
      </c>
      <c r="D528" t="s">
        <v>1014</v>
      </c>
      <c r="E528">
        <v>3</v>
      </c>
    </row>
    <row r="529" spans="1:5" x14ac:dyDescent="0.25">
      <c r="A529" t="s">
        <v>825</v>
      </c>
      <c r="B529" t="s">
        <v>1010</v>
      </c>
      <c r="C529" s="1">
        <v>42817</v>
      </c>
      <c r="D529" t="s">
        <v>1013</v>
      </c>
      <c r="E529">
        <v>3</v>
      </c>
    </row>
    <row r="530" spans="1:5" x14ac:dyDescent="0.25">
      <c r="A530" t="s">
        <v>824</v>
      </c>
      <c r="B530" t="s">
        <v>1001</v>
      </c>
      <c r="C530" s="1">
        <v>42664</v>
      </c>
      <c r="D530" t="s">
        <v>1013</v>
      </c>
      <c r="E530">
        <v>3</v>
      </c>
    </row>
    <row r="531" spans="1:5" x14ac:dyDescent="0.25">
      <c r="A531" t="s">
        <v>824</v>
      </c>
      <c r="B531" t="s">
        <v>1012</v>
      </c>
      <c r="C531" s="1">
        <v>43462</v>
      </c>
      <c r="D531" t="s">
        <v>1011</v>
      </c>
      <c r="E531">
        <v>1</v>
      </c>
    </row>
    <row r="532" spans="1:5" x14ac:dyDescent="0.25">
      <c r="A532" t="s">
        <v>824</v>
      </c>
      <c r="B532" t="s">
        <v>1010</v>
      </c>
      <c r="C532" s="1">
        <v>43771</v>
      </c>
      <c r="D532" t="s">
        <v>1009</v>
      </c>
      <c r="E532">
        <v>1</v>
      </c>
    </row>
    <row r="533" spans="1:5" x14ac:dyDescent="0.25">
      <c r="A533" t="s">
        <v>823</v>
      </c>
      <c r="B533" t="s">
        <v>1001</v>
      </c>
      <c r="C533" s="1">
        <v>41024</v>
      </c>
      <c r="D533" t="s">
        <v>1013</v>
      </c>
      <c r="E533">
        <v>3</v>
      </c>
    </row>
    <row r="534" spans="1:5" x14ac:dyDescent="0.25">
      <c r="A534" t="s">
        <v>823</v>
      </c>
      <c r="B534" t="s">
        <v>1012</v>
      </c>
      <c r="C534" s="1">
        <v>42223</v>
      </c>
      <c r="D534" t="s">
        <v>1011</v>
      </c>
      <c r="E534">
        <v>2</v>
      </c>
    </row>
    <row r="535" spans="1:5" x14ac:dyDescent="0.25">
      <c r="A535" t="s">
        <v>823</v>
      </c>
      <c r="B535" t="s">
        <v>1010</v>
      </c>
      <c r="C535" s="1">
        <v>42594</v>
      </c>
      <c r="D535" t="s">
        <v>1009</v>
      </c>
      <c r="E535">
        <v>3</v>
      </c>
    </row>
    <row r="536" spans="1:5" x14ac:dyDescent="0.25">
      <c r="A536" t="s">
        <v>822</v>
      </c>
      <c r="B536" t="s">
        <v>1001</v>
      </c>
      <c r="C536" s="1">
        <v>41318</v>
      </c>
      <c r="D536" t="s">
        <v>1014</v>
      </c>
      <c r="E536">
        <v>2</v>
      </c>
    </row>
    <row r="537" spans="1:5" x14ac:dyDescent="0.25">
      <c r="A537" t="s">
        <v>822</v>
      </c>
      <c r="B537" t="s">
        <v>1012</v>
      </c>
      <c r="C537" s="1">
        <v>41786</v>
      </c>
      <c r="D537" t="s">
        <v>1013</v>
      </c>
      <c r="E537">
        <v>3</v>
      </c>
    </row>
    <row r="538" spans="1:5" x14ac:dyDescent="0.25">
      <c r="A538" t="s">
        <v>822</v>
      </c>
      <c r="B538" t="s">
        <v>1010</v>
      </c>
      <c r="C538" s="1">
        <v>43244</v>
      </c>
      <c r="D538" t="s">
        <v>1011</v>
      </c>
      <c r="E538">
        <v>2</v>
      </c>
    </row>
    <row r="539" spans="1:5" x14ac:dyDescent="0.25">
      <c r="A539" t="s">
        <v>821</v>
      </c>
      <c r="B539" t="s">
        <v>1001</v>
      </c>
      <c r="C539" s="1">
        <v>42517</v>
      </c>
      <c r="D539" t="s">
        <v>1015</v>
      </c>
      <c r="E539">
        <v>3</v>
      </c>
    </row>
    <row r="540" spans="1:5" x14ac:dyDescent="0.25">
      <c r="A540" t="s">
        <v>821</v>
      </c>
      <c r="B540" t="s">
        <v>1012</v>
      </c>
      <c r="C540" s="1">
        <v>43281</v>
      </c>
      <c r="D540" t="s">
        <v>1014</v>
      </c>
      <c r="E540">
        <v>2</v>
      </c>
    </row>
    <row r="541" spans="1:5" x14ac:dyDescent="0.25">
      <c r="A541" t="s">
        <v>821</v>
      </c>
      <c r="B541" t="s">
        <v>1010</v>
      </c>
      <c r="C541" t="s">
        <v>1004</v>
      </c>
      <c r="D541" t="s">
        <v>1004</v>
      </c>
      <c r="E541" t="s">
        <v>1004</v>
      </c>
    </row>
    <row r="542" spans="1:5" x14ac:dyDescent="0.25">
      <c r="A542" t="s">
        <v>820</v>
      </c>
      <c r="B542" t="s">
        <v>1001</v>
      </c>
      <c r="C542" s="1">
        <v>42223</v>
      </c>
      <c r="D542" t="s">
        <v>1013</v>
      </c>
      <c r="E542">
        <v>2</v>
      </c>
    </row>
    <row r="543" spans="1:5" x14ac:dyDescent="0.25">
      <c r="A543" t="s">
        <v>820</v>
      </c>
      <c r="B543" t="s">
        <v>1012</v>
      </c>
      <c r="C543" s="1">
        <v>42634</v>
      </c>
      <c r="D543" t="s">
        <v>1011</v>
      </c>
      <c r="E543">
        <v>1</v>
      </c>
    </row>
    <row r="544" spans="1:5" x14ac:dyDescent="0.25">
      <c r="A544" t="s">
        <v>820</v>
      </c>
      <c r="B544" t="s">
        <v>1010</v>
      </c>
      <c r="C544" s="1">
        <v>42786</v>
      </c>
      <c r="D544" t="s">
        <v>1009</v>
      </c>
      <c r="E544">
        <v>3</v>
      </c>
    </row>
    <row r="545" spans="1:5" x14ac:dyDescent="0.25">
      <c r="A545" t="s">
        <v>819</v>
      </c>
      <c r="B545" t="s">
        <v>1001</v>
      </c>
      <c r="C545" s="1">
        <v>40593</v>
      </c>
      <c r="D545" t="s">
        <v>1013</v>
      </c>
      <c r="E545">
        <v>3</v>
      </c>
    </row>
    <row r="546" spans="1:5" x14ac:dyDescent="0.25">
      <c r="A546" t="s">
        <v>819</v>
      </c>
      <c r="B546" t="s">
        <v>1012</v>
      </c>
      <c r="C546" s="1">
        <v>43538</v>
      </c>
      <c r="D546" t="s">
        <v>1011</v>
      </c>
      <c r="E546">
        <v>1</v>
      </c>
    </row>
    <row r="547" spans="1:5" x14ac:dyDescent="0.25">
      <c r="A547" t="s">
        <v>819</v>
      </c>
      <c r="B547" t="s">
        <v>1010</v>
      </c>
      <c r="C547" t="s">
        <v>1004</v>
      </c>
      <c r="D547" t="s">
        <v>1004</v>
      </c>
      <c r="E547" t="s">
        <v>1004</v>
      </c>
    </row>
    <row r="548" spans="1:5" x14ac:dyDescent="0.25">
      <c r="A548" t="s">
        <v>818</v>
      </c>
      <c r="B548" t="s">
        <v>1001</v>
      </c>
      <c r="C548" s="1">
        <v>41935</v>
      </c>
      <c r="D548" t="s">
        <v>1013</v>
      </c>
      <c r="E548">
        <v>2</v>
      </c>
    </row>
    <row r="549" spans="1:5" x14ac:dyDescent="0.25">
      <c r="A549" t="s">
        <v>818</v>
      </c>
      <c r="B549" t="s">
        <v>1012</v>
      </c>
      <c r="C549" s="1">
        <v>42630</v>
      </c>
      <c r="D549" t="s">
        <v>1011</v>
      </c>
      <c r="E549">
        <v>2</v>
      </c>
    </row>
    <row r="550" spans="1:5" x14ac:dyDescent="0.25">
      <c r="A550" t="s">
        <v>818</v>
      </c>
      <c r="B550" t="s">
        <v>1010</v>
      </c>
      <c r="C550" s="1">
        <v>43205</v>
      </c>
      <c r="D550" t="s">
        <v>1009</v>
      </c>
      <c r="E550">
        <v>2</v>
      </c>
    </row>
    <row r="551" spans="1:5" x14ac:dyDescent="0.25">
      <c r="A551" t="s">
        <v>817</v>
      </c>
      <c r="B551" t="s">
        <v>1001</v>
      </c>
      <c r="C551" s="1">
        <v>41864</v>
      </c>
      <c r="D551" t="s">
        <v>1014</v>
      </c>
      <c r="E551">
        <v>1</v>
      </c>
    </row>
    <row r="552" spans="1:5" x14ac:dyDescent="0.25">
      <c r="A552" t="s">
        <v>817</v>
      </c>
      <c r="B552" t="s">
        <v>1012</v>
      </c>
      <c r="C552" s="1">
        <v>42218</v>
      </c>
      <c r="D552" t="s">
        <v>1013</v>
      </c>
      <c r="E552">
        <v>3</v>
      </c>
    </row>
    <row r="553" spans="1:5" x14ac:dyDescent="0.25">
      <c r="A553" t="s">
        <v>817</v>
      </c>
      <c r="B553" t="s">
        <v>1010</v>
      </c>
      <c r="C553" t="s">
        <v>1004</v>
      </c>
      <c r="D553" t="s">
        <v>1004</v>
      </c>
      <c r="E553" t="s">
        <v>1004</v>
      </c>
    </row>
    <row r="554" spans="1:5" x14ac:dyDescent="0.25">
      <c r="A554" t="s">
        <v>816</v>
      </c>
      <c r="B554" t="s">
        <v>1001</v>
      </c>
      <c r="C554" s="1">
        <v>41897</v>
      </c>
      <c r="D554" t="s">
        <v>1013</v>
      </c>
      <c r="E554">
        <v>3</v>
      </c>
    </row>
    <row r="555" spans="1:5" x14ac:dyDescent="0.25">
      <c r="A555" t="s">
        <v>816</v>
      </c>
      <c r="B555" t="s">
        <v>1012</v>
      </c>
      <c r="C555" s="1">
        <v>43569</v>
      </c>
      <c r="D555" t="s">
        <v>1011</v>
      </c>
      <c r="E555">
        <v>1</v>
      </c>
    </row>
    <row r="556" spans="1:5" x14ac:dyDescent="0.25">
      <c r="A556" t="s">
        <v>816</v>
      </c>
      <c r="B556" t="s">
        <v>1010</v>
      </c>
      <c r="C556" s="1">
        <v>43722</v>
      </c>
      <c r="D556" t="s">
        <v>1009</v>
      </c>
      <c r="E556">
        <v>1</v>
      </c>
    </row>
    <row r="557" spans="1:5" x14ac:dyDescent="0.25">
      <c r="A557" t="s">
        <v>815</v>
      </c>
      <c r="B557" t="s">
        <v>1001</v>
      </c>
      <c r="C557" s="1">
        <v>42610</v>
      </c>
      <c r="D557" t="s">
        <v>1013</v>
      </c>
      <c r="E557">
        <v>1</v>
      </c>
    </row>
    <row r="558" spans="1:5" x14ac:dyDescent="0.25">
      <c r="A558" t="s">
        <v>815</v>
      </c>
      <c r="B558" t="s">
        <v>1012</v>
      </c>
      <c r="C558" s="1">
        <v>42816</v>
      </c>
      <c r="D558" t="s">
        <v>1011</v>
      </c>
      <c r="E558">
        <v>1</v>
      </c>
    </row>
    <row r="559" spans="1:5" x14ac:dyDescent="0.25">
      <c r="A559" t="s">
        <v>815</v>
      </c>
      <c r="B559" t="s">
        <v>1010</v>
      </c>
      <c r="C559" s="1">
        <v>42979</v>
      </c>
      <c r="D559" t="s">
        <v>1009</v>
      </c>
      <c r="E559">
        <v>3</v>
      </c>
    </row>
    <row r="560" spans="1:5" x14ac:dyDescent="0.25">
      <c r="A560" t="s">
        <v>814</v>
      </c>
      <c r="B560" t="s">
        <v>1001</v>
      </c>
      <c r="C560" s="1">
        <v>40899</v>
      </c>
      <c r="D560" t="s">
        <v>1013</v>
      </c>
      <c r="E560">
        <v>3</v>
      </c>
    </row>
    <row r="561" spans="1:5" x14ac:dyDescent="0.25">
      <c r="A561" t="s">
        <v>814</v>
      </c>
      <c r="B561" t="s">
        <v>1012</v>
      </c>
      <c r="C561" s="1">
        <v>41931</v>
      </c>
      <c r="D561" t="s">
        <v>1011</v>
      </c>
      <c r="E561">
        <v>2</v>
      </c>
    </row>
    <row r="562" spans="1:5" x14ac:dyDescent="0.25">
      <c r="A562" t="s">
        <v>814</v>
      </c>
      <c r="B562" t="s">
        <v>1010</v>
      </c>
      <c r="C562" s="1">
        <v>42429</v>
      </c>
      <c r="D562" t="s">
        <v>1009</v>
      </c>
      <c r="E562">
        <v>3</v>
      </c>
    </row>
    <row r="563" spans="1:5" x14ac:dyDescent="0.25">
      <c r="A563" t="s">
        <v>813</v>
      </c>
      <c r="B563" t="s">
        <v>1001</v>
      </c>
      <c r="C563" s="1">
        <v>43185</v>
      </c>
      <c r="D563" t="s">
        <v>1015</v>
      </c>
      <c r="E563">
        <v>1</v>
      </c>
    </row>
    <row r="564" spans="1:5" x14ac:dyDescent="0.25">
      <c r="A564" t="s">
        <v>813</v>
      </c>
      <c r="B564" t="s">
        <v>1012</v>
      </c>
      <c r="C564" s="1">
        <v>43518</v>
      </c>
      <c r="D564" t="s">
        <v>1014</v>
      </c>
      <c r="E564">
        <v>1</v>
      </c>
    </row>
    <row r="565" spans="1:5" x14ac:dyDescent="0.25">
      <c r="A565" t="s">
        <v>813</v>
      </c>
      <c r="B565" t="s">
        <v>1010</v>
      </c>
      <c r="C565" s="1">
        <v>43787</v>
      </c>
      <c r="D565" t="s">
        <v>1013</v>
      </c>
      <c r="E565">
        <v>1</v>
      </c>
    </row>
    <row r="566" spans="1:5" x14ac:dyDescent="0.25">
      <c r="A566" t="s">
        <v>812</v>
      </c>
      <c r="B566" t="s">
        <v>1001</v>
      </c>
      <c r="C566" s="1">
        <v>41801</v>
      </c>
      <c r="D566" t="s">
        <v>1014</v>
      </c>
      <c r="E566">
        <v>3</v>
      </c>
    </row>
    <row r="567" spans="1:5" x14ac:dyDescent="0.25">
      <c r="A567" t="s">
        <v>812</v>
      </c>
      <c r="B567" t="s">
        <v>1012</v>
      </c>
      <c r="C567" t="s">
        <v>1004</v>
      </c>
      <c r="D567" t="s">
        <v>1004</v>
      </c>
      <c r="E567" t="s">
        <v>1004</v>
      </c>
    </row>
    <row r="568" spans="1:5" x14ac:dyDescent="0.25">
      <c r="A568" t="s">
        <v>812</v>
      </c>
      <c r="B568" t="s">
        <v>1010</v>
      </c>
      <c r="C568" t="s">
        <v>1004</v>
      </c>
      <c r="D568" t="s">
        <v>1004</v>
      </c>
      <c r="E568" t="s">
        <v>1004</v>
      </c>
    </row>
    <row r="569" spans="1:5" x14ac:dyDescent="0.25">
      <c r="A569" t="s">
        <v>811</v>
      </c>
      <c r="B569" t="s">
        <v>1001</v>
      </c>
      <c r="C569" s="1">
        <v>41270</v>
      </c>
      <c r="D569" t="s">
        <v>1015</v>
      </c>
      <c r="E569">
        <v>3</v>
      </c>
    </row>
    <row r="570" spans="1:5" x14ac:dyDescent="0.25">
      <c r="A570" t="s">
        <v>811</v>
      </c>
      <c r="B570" t="s">
        <v>1012</v>
      </c>
      <c r="C570" s="1">
        <v>42989</v>
      </c>
      <c r="D570" t="s">
        <v>1014</v>
      </c>
      <c r="E570">
        <v>2</v>
      </c>
    </row>
    <row r="571" spans="1:5" x14ac:dyDescent="0.25">
      <c r="A571" t="s">
        <v>811</v>
      </c>
      <c r="B571" t="s">
        <v>1010</v>
      </c>
      <c r="C571" s="1">
        <v>43619</v>
      </c>
      <c r="D571" t="s">
        <v>1013</v>
      </c>
      <c r="E571">
        <v>1</v>
      </c>
    </row>
    <row r="572" spans="1:5" x14ac:dyDescent="0.25">
      <c r="A572" t="s">
        <v>810</v>
      </c>
      <c r="B572" t="s">
        <v>1001</v>
      </c>
      <c r="C572" s="1">
        <v>43359</v>
      </c>
      <c r="D572" t="s">
        <v>1015</v>
      </c>
      <c r="E572">
        <v>1</v>
      </c>
    </row>
    <row r="573" spans="1:5" x14ac:dyDescent="0.25">
      <c r="A573" t="s">
        <v>810</v>
      </c>
      <c r="B573" t="s">
        <v>1012</v>
      </c>
      <c r="C573" s="1">
        <v>43453</v>
      </c>
      <c r="D573" t="s">
        <v>1014</v>
      </c>
      <c r="E573">
        <v>2</v>
      </c>
    </row>
    <row r="574" spans="1:5" x14ac:dyDescent="0.25">
      <c r="A574" t="s">
        <v>810</v>
      </c>
      <c r="B574" t="s">
        <v>1010</v>
      </c>
      <c r="C574" t="s">
        <v>1004</v>
      </c>
      <c r="D574" t="s">
        <v>1004</v>
      </c>
      <c r="E574" t="s">
        <v>1004</v>
      </c>
    </row>
    <row r="575" spans="1:5" x14ac:dyDescent="0.25">
      <c r="A575" t="s">
        <v>809</v>
      </c>
      <c r="B575" t="s">
        <v>1001</v>
      </c>
      <c r="C575" s="1">
        <v>42560</v>
      </c>
      <c r="D575" t="s">
        <v>1013</v>
      </c>
      <c r="E575">
        <v>1</v>
      </c>
    </row>
    <row r="576" spans="1:5" x14ac:dyDescent="0.25">
      <c r="A576" t="s">
        <v>809</v>
      </c>
      <c r="B576" t="s">
        <v>1012</v>
      </c>
      <c r="C576" s="1">
        <v>42781</v>
      </c>
      <c r="D576" t="s">
        <v>1011</v>
      </c>
      <c r="E576">
        <v>3</v>
      </c>
    </row>
    <row r="577" spans="1:5" x14ac:dyDescent="0.25">
      <c r="A577" t="s">
        <v>809</v>
      </c>
      <c r="B577" t="s">
        <v>1010</v>
      </c>
      <c r="C577" s="1">
        <v>43708</v>
      </c>
      <c r="D577" t="s">
        <v>1009</v>
      </c>
      <c r="E577">
        <v>1</v>
      </c>
    </row>
    <row r="578" spans="1:5" x14ac:dyDescent="0.25">
      <c r="A578" t="s">
        <v>808</v>
      </c>
      <c r="B578" t="s">
        <v>1001</v>
      </c>
      <c r="C578" s="1">
        <v>40921</v>
      </c>
      <c r="D578" t="s">
        <v>1014</v>
      </c>
      <c r="E578">
        <v>3</v>
      </c>
    </row>
    <row r="579" spans="1:5" x14ac:dyDescent="0.25">
      <c r="A579" t="s">
        <v>808</v>
      </c>
      <c r="B579" t="s">
        <v>1012</v>
      </c>
      <c r="C579" s="1">
        <v>42091</v>
      </c>
      <c r="D579" t="s">
        <v>1013</v>
      </c>
      <c r="E579">
        <v>3</v>
      </c>
    </row>
    <row r="580" spans="1:5" x14ac:dyDescent="0.25">
      <c r="A580" t="s">
        <v>808</v>
      </c>
      <c r="B580" t="s">
        <v>1010</v>
      </c>
      <c r="C580" s="1">
        <v>43589</v>
      </c>
      <c r="D580" t="s">
        <v>1011</v>
      </c>
      <c r="E580">
        <v>1</v>
      </c>
    </row>
    <row r="581" spans="1:5" x14ac:dyDescent="0.25">
      <c r="A581" t="s">
        <v>807</v>
      </c>
      <c r="B581" t="s">
        <v>1001</v>
      </c>
      <c r="C581" s="1">
        <v>42594</v>
      </c>
      <c r="D581" t="s">
        <v>1014</v>
      </c>
      <c r="E581">
        <v>1</v>
      </c>
    </row>
    <row r="582" spans="1:5" x14ac:dyDescent="0.25">
      <c r="A582" t="s">
        <v>807</v>
      </c>
      <c r="B582" t="s">
        <v>1012</v>
      </c>
      <c r="C582" s="1">
        <v>42724</v>
      </c>
      <c r="D582" t="s">
        <v>1013</v>
      </c>
      <c r="E582">
        <v>1</v>
      </c>
    </row>
    <row r="583" spans="1:5" x14ac:dyDescent="0.25">
      <c r="A583" t="s">
        <v>807</v>
      </c>
      <c r="B583" t="s">
        <v>1010</v>
      </c>
      <c r="C583" s="1">
        <v>42882</v>
      </c>
      <c r="D583" t="s">
        <v>1011</v>
      </c>
      <c r="E583">
        <v>3</v>
      </c>
    </row>
    <row r="584" spans="1:5" x14ac:dyDescent="0.25">
      <c r="A584" t="s">
        <v>806</v>
      </c>
      <c r="B584" t="s">
        <v>1001</v>
      </c>
      <c r="C584" s="1">
        <v>41145</v>
      </c>
      <c r="D584" t="s">
        <v>1015</v>
      </c>
      <c r="E584">
        <v>3</v>
      </c>
    </row>
    <row r="585" spans="1:5" x14ac:dyDescent="0.25">
      <c r="A585" t="s">
        <v>806</v>
      </c>
      <c r="B585" t="s">
        <v>1012</v>
      </c>
      <c r="C585" s="1">
        <v>43513</v>
      </c>
      <c r="D585" t="s">
        <v>1014</v>
      </c>
      <c r="E585">
        <v>1</v>
      </c>
    </row>
    <row r="586" spans="1:5" x14ac:dyDescent="0.25">
      <c r="A586" t="s">
        <v>806</v>
      </c>
      <c r="B586" t="s">
        <v>1010</v>
      </c>
      <c r="C586" s="1">
        <v>43803</v>
      </c>
      <c r="D586" t="s">
        <v>1013</v>
      </c>
      <c r="E586">
        <v>1</v>
      </c>
    </row>
    <row r="587" spans="1:5" x14ac:dyDescent="0.25">
      <c r="A587" t="s">
        <v>805</v>
      </c>
      <c r="B587" t="s">
        <v>1001</v>
      </c>
      <c r="C587" s="1">
        <v>43192</v>
      </c>
      <c r="D587" t="s">
        <v>1013</v>
      </c>
      <c r="E587">
        <v>2</v>
      </c>
    </row>
    <row r="588" spans="1:5" x14ac:dyDescent="0.25">
      <c r="A588" t="s">
        <v>805</v>
      </c>
      <c r="B588" t="s">
        <v>1012</v>
      </c>
      <c r="C588" s="1">
        <v>43630</v>
      </c>
      <c r="D588" t="s">
        <v>1011</v>
      </c>
      <c r="E588">
        <v>1</v>
      </c>
    </row>
    <row r="589" spans="1:5" x14ac:dyDescent="0.25">
      <c r="A589" t="s">
        <v>805</v>
      </c>
      <c r="B589" t="s">
        <v>1010</v>
      </c>
      <c r="C589" s="1">
        <v>43765</v>
      </c>
      <c r="D589" t="s">
        <v>1009</v>
      </c>
      <c r="E589">
        <v>1</v>
      </c>
    </row>
    <row r="590" spans="1:5" x14ac:dyDescent="0.25">
      <c r="A590" t="s">
        <v>804</v>
      </c>
      <c r="B590" t="s">
        <v>1001</v>
      </c>
      <c r="C590" s="1">
        <v>43051</v>
      </c>
      <c r="D590" t="s">
        <v>1013</v>
      </c>
      <c r="E590">
        <v>1</v>
      </c>
    </row>
    <row r="591" spans="1:5" x14ac:dyDescent="0.25">
      <c r="A591" t="s">
        <v>804</v>
      </c>
      <c r="B591" t="s">
        <v>1012</v>
      </c>
      <c r="C591" s="1">
        <v>43409</v>
      </c>
      <c r="D591" t="s">
        <v>1011</v>
      </c>
      <c r="E591">
        <v>2</v>
      </c>
    </row>
    <row r="592" spans="1:5" x14ac:dyDescent="0.25">
      <c r="A592" t="s">
        <v>804</v>
      </c>
      <c r="B592" t="s">
        <v>1010</v>
      </c>
      <c r="C592" t="s">
        <v>1004</v>
      </c>
      <c r="D592" t="s">
        <v>1004</v>
      </c>
      <c r="E592" t="s">
        <v>1004</v>
      </c>
    </row>
    <row r="593" spans="1:5" x14ac:dyDescent="0.25">
      <c r="A593" t="s">
        <v>803</v>
      </c>
      <c r="B593" t="s">
        <v>1001</v>
      </c>
      <c r="C593" s="1">
        <v>41650</v>
      </c>
      <c r="D593" t="s">
        <v>1014</v>
      </c>
      <c r="E593">
        <v>3</v>
      </c>
    </row>
    <row r="594" spans="1:5" x14ac:dyDescent="0.25">
      <c r="A594" t="s">
        <v>803</v>
      </c>
      <c r="B594" t="s">
        <v>1012</v>
      </c>
      <c r="C594" s="1">
        <v>42719</v>
      </c>
      <c r="D594" t="s">
        <v>1013</v>
      </c>
      <c r="E594">
        <v>3</v>
      </c>
    </row>
    <row r="595" spans="1:5" x14ac:dyDescent="0.25">
      <c r="A595" t="s">
        <v>803</v>
      </c>
      <c r="B595" t="s">
        <v>1010</v>
      </c>
      <c r="C595" s="1">
        <v>43652</v>
      </c>
      <c r="D595" t="s">
        <v>1011</v>
      </c>
      <c r="E595">
        <v>1</v>
      </c>
    </row>
    <row r="596" spans="1:5" x14ac:dyDescent="0.25">
      <c r="A596" t="s">
        <v>802</v>
      </c>
      <c r="B596" t="s">
        <v>1001</v>
      </c>
      <c r="C596" s="1">
        <v>43504</v>
      </c>
      <c r="D596" t="s">
        <v>1014</v>
      </c>
      <c r="E596">
        <v>1</v>
      </c>
    </row>
    <row r="597" spans="1:5" x14ac:dyDescent="0.25">
      <c r="A597" t="s">
        <v>802</v>
      </c>
      <c r="B597" t="s">
        <v>1012</v>
      </c>
      <c r="C597" s="1">
        <v>43665</v>
      </c>
      <c r="D597" t="s">
        <v>1013</v>
      </c>
      <c r="E597">
        <v>1</v>
      </c>
    </row>
    <row r="598" spans="1:5" x14ac:dyDescent="0.25">
      <c r="A598" t="s">
        <v>802</v>
      </c>
      <c r="B598" t="s">
        <v>1010</v>
      </c>
      <c r="C598" t="s">
        <v>1004</v>
      </c>
      <c r="D598" t="s">
        <v>1004</v>
      </c>
      <c r="E598" t="s">
        <v>1004</v>
      </c>
    </row>
    <row r="599" spans="1:5" x14ac:dyDescent="0.25">
      <c r="A599" t="s">
        <v>801</v>
      </c>
      <c r="B599" t="s">
        <v>1001</v>
      </c>
      <c r="C599" s="1">
        <v>43011</v>
      </c>
      <c r="D599" t="s">
        <v>1011</v>
      </c>
      <c r="E599">
        <v>2</v>
      </c>
    </row>
    <row r="600" spans="1:5" x14ac:dyDescent="0.25">
      <c r="A600" t="s">
        <v>801</v>
      </c>
      <c r="B600" t="s">
        <v>1012</v>
      </c>
      <c r="C600" s="1">
        <v>43586</v>
      </c>
      <c r="D600" t="s">
        <v>1009</v>
      </c>
      <c r="E600">
        <v>1</v>
      </c>
    </row>
    <row r="601" spans="1:5" x14ac:dyDescent="0.25">
      <c r="A601" t="s">
        <v>801</v>
      </c>
      <c r="B601" t="s">
        <v>1010</v>
      </c>
      <c r="C601" t="s">
        <v>1004</v>
      </c>
      <c r="D601" t="s">
        <v>1004</v>
      </c>
      <c r="E601" t="s">
        <v>1004</v>
      </c>
    </row>
    <row r="602" spans="1:5" x14ac:dyDescent="0.25">
      <c r="A602" t="s">
        <v>800</v>
      </c>
      <c r="B602" t="s">
        <v>1001</v>
      </c>
      <c r="C602" s="1">
        <v>43637</v>
      </c>
      <c r="D602" t="s">
        <v>1013</v>
      </c>
      <c r="E602">
        <v>1</v>
      </c>
    </row>
    <row r="603" spans="1:5" x14ac:dyDescent="0.25">
      <c r="A603" t="s">
        <v>800</v>
      </c>
      <c r="B603" t="s">
        <v>1012</v>
      </c>
      <c r="C603" s="1">
        <v>43734</v>
      </c>
      <c r="D603" t="s">
        <v>1011</v>
      </c>
      <c r="E603">
        <v>1</v>
      </c>
    </row>
    <row r="604" spans="1:5" x14ac:dyDescent="0.25">
      <c r="A604" t="s">
        <v>800</v>
      </c>
      <c r="B604" t="s">
        <v>1010</v>
      </c>
      <c r="C604" t="s">
        <v>1004</v>
      </c>
      <c r="D604" t="s">
        <v>1004</v>
      </c>
      <c r="E604" t="s">
        <v>1004</v>
      </c>
    </row>
    <row r="605" spans="1:5" x14ac:dyDescent="0.25">
      <c r="A605" t="s">
        <v>799</v>
      </c>
      <c r="B605" t="s">
        <v>1001</v>
      </c>
      <c r="C605" s="1">
        <v>40473</v>
      </c>
      <c r="D605" t="s">
        <v>1015</v>
      </c>
      <c r="E605">
        <v>3</v>
      </c>
    </row>
    <row r="606" spans="1:5" x14ac:dyDescent="0.25">
      <c r="A606" t="s">
        <v>799</v>
      </c>
      <c r="B606" t="s">
        <v>1012</v>
      </c>
      <c r="C606" s="1">
        <v>42838</v>
      </c>
      <c r="D606" t="s">
        <v>1014</v>
      </c>
      <c r="E606">
        <v>1</v>
      </c>
    </row>
    <row r="607" spans="1:5" x14ac:dyDescent="0.25">
      <c r="A607" t="s">
        <v>799</v>
      </c>
      <c r="B607" t="s">
        <v>1010</v>
      </c>
      <c r="C607" s="1">
        <v>43184</v>
      </c>
      <c r="D607" t="s">
        <v>1013</v>
      </c>
      <c r="E607">
        <v>2</v>
      </c>
    </row>
    <row r="608" spans="1:5" x14ac:dyDescent="0.25">
      <c r="A608" t="s">
        <v>798</v>
      </c>
      <c r="B608" t="s">
        <v>1001</v>
      </c>
      <c r="C608" s="1">
        <v>42591</v>
      </c>
      <c r="D608" t="s">
        <v>1015</v>
      </c>
      <c r="E608">
        <v>3</v>
      </c>
    </row>
    <row r="609" spans="1:5" x14ac:dyDescent="0.25">
      <c r="A609" t="s">
        <v>798</v>
      </c>
      <c r="B609" t="s">
        <v>1012</v>
      </c>
      <c r="C609" s="1">
        <v>43738</v>
      </c>
      <c r="D609" t="s">
        <v>1014</v>
      </c>
      <c r="E609">
        <v>1</v>
      </c>
    </row>
    <row r="610" spans="1:5" x14ac:dyDescent="0.25">
      <c r="A610" t="s">
        <v>798</v>
      </c>
      <c r="B610" t="s">
        <v>1010</v>
      </c>
      <c r="C610" s="1">
        <v>43831</v>
      </c>
      <c r="D610" t="s">
        <v>1013</v>
      </c>
      <c r="E610">
        <v>1</v>
      </c>
    </row>
    <row r="611" spans="1:5" x14ac:dyDescent="0.25">
      <c r="A611" t="s">
        <v>797</v>
      </c>
      <c r="B611" t="s">
        <v>1001</v>
      </c>
      <c r="C611" s="1">
        <v>43630</v>
      </c>
      <c r="D611" t="s">
        <v>1014</v>
      </c>
      <c r="E611">
        <v>1</v>
      </c>
    </row>
    <row r="612" spans="1:5" x14ac:dyDescent="0.25">
      <c r="A612" t="s">
        <v>797</v>
      </c>
      <c r="B612" t="s">
        <v>1012</v>
      </c>
      <c r="C612" s="1">
        <v>43731</v>
      </c>
      <c r="D612" t="s">
        <v>1013</v>
      </c>
      <c r="E612">
        <v>1</v>
      </c>
    </row>
    <row r="613" spans="1:5" x14ac:dyDescent="0.25">
      <c r="A613" t="s">
        <v>797</v>
      </c>
      <c r="B613" t="s">
        <v>1010</v>
      </c>
      <c r="C613" t="s">
        <v>1004</v>
      </c>
      <c r="D613" t="s">
        <v>1004</v>
      </c>
      <c r="E613" t="s">
        <v>1004</v>
      </c>
    </row>
    <row r="614" spans="1:5" x14ac:dyDescent="0.25">
      <c r="A614" t="s">
        <v>796</v>
      </c>
      <c r="B614" t="s">
        <v>1001</v>
      </c>
      <c r="C614" s="1">
        <v>42628</v>
      </c>
      <c r="D614" t="s">
        <v>1015</v>
      </c>
      <c r="E614">
        <v>3</v>
      </c>
    </row>
    <row r="615" spans="1:5" x14ac:dyDescent="0.25">
      <c r="A615" t="s">
        <v>796</v>
      </c>
      <c r="B615" t="s">
        <v>1012</v>
      </c>
      <c r="C615" s="1">
        <v>43574</v>
      </c>
      <c r="D615" t="s">
        <v>1014</v>
      </c>
      <c r="E615">
        <v>1</v>
      </c>
    </row>
    <row r="616" spans="1:5" x14ac:dyDescent="0.25">
      <c r="A616" t="s">
        <v>796</v>
      </c>
      <c r="B616" t="s">
        <v>1010</v>
      </c>
      <c r="C616" s="1">
        <v>43695</v>
      </c>
      <c r="D616" t="s">
        <v>1013</v>
      </c>
      <c r="E616">
        <v>1</v>
      </c>
    </row>
    <row r="617" spans="1:5" x14ac:dyDescent="0.25">
      <c r="A617" t="s">
        <v>795</v>
      </c>
      <c r="B617" t="s">
        <v>1001</v>
      </c>
      <c r="C617" s="1">
        <v>42673</v>
      </c>
      <c r="D617" t="s">
        <v>1014</v>
      </c>
      <c r="E617">
        <v>2</v>
      </c>
    </row>
    <row r="618" spans="1:5" x14ac:dyDescent="0.25">
      <c r="A618" t="s">
        <v>795</v>
      </c>
      <c r="B618" t="s">
        <v>1012</v>
      </c>
      <c r="C618" s="1">
        <v>43069</v>
      </c>
      <c r="D618" t="s">
        <v>1013</v>
      </c>
      <c r="E618">
        <v>1</v>
      </c>
    </row>
    <row r="619" spans="1:5" x14ac:dyDescent="0.25">
      <c r="A619" t="s">
        <v>795</v>
      </c>
      <c r="B619" t="s">
        <v>1010</v>
      </c>
      <c r="C619" s="1">
        <v>43172</v>
      </c>
      <c r="D619" t="s">
        <v>1011</v>
      </c>
      <c r="E619">
        <v>2</v>
      </c>
    </row>
    <row r="620" spans="1:5" x14ac:dyDescent="0.25">
      <c r="A620" t="s">
        <v>794</v>
      </c>
      <c r="B620" t="s">
        <v>1001</v>
      </c>
      <c r="C620" s="1">
        <v>40305</v>
      </c>
      <c r="D620" t="s">
        <v>1011</v>
      </c>
      <c r="E620">
        <v>3</v>
      </c>
    </row>
    <row r="621" spans="1:5" x14ac:dyDescent="0.25">
      <c r="A621" t="s">
        <v>794</v>
      </c>
      <c r="B621" t="s">
        <v>1012</v>
      </c>
      <c r="C621" s="1">
        <v>43803</v>
      </c>
      <c r="D621" t="s">
        <v>1009</v>
      </c>
      <c r="E621">
        <v>1</v>
      </c>
    </row>
    <row r="622" spans="1:5" x14ac:dyDescent="0.25">
      <c r="A622" t="s">
        <v>794</v>
      </c>
      <c r="B622" t="s">
        <v>1010</v>
      </c>
      <c r="C622" t="s">
        <v>1004</v>
      </c>
      <c r="D622" t="s">
        <v>1004</v>
      </c>
      <c r="E622" t="s">
        <v>1004</v>
      </c>
    </row>
    <row r="623" spans="1:5" x14ac:dyDescent="0.25">
      <c r="A623" t="s">
        <v>793</v>
      </c>
      <c r="B623" t="s">
        <v>1001</v>
      </c>
      <c r="C623" s="1">
        <v>40363</v>
      </c>
      <c r="D623" t="s">
        <v>1015</v>
      </c>
      <c r="E623">
        <v>3</v>
      </c>
    </row>
    <row r="624" spans="1:5" x14ac:dyDescent="0.25">
      <c r="A624" t="s">
        <v>793</v>
      </c>
      <c r="B624" t="s">
        <v>1012</v>
      </c>
      <c r="C624" s="1">
        <v>42118</v>
      </c>
      <c r="D624" t="s">
        <v>1014</v>
      </c>
      <c r="E624">
        <v>3</v>
      </c>
    </row>
    <row r="625" spans="1:5" x14ac:dyDescent="0.25">
      <c r="A625" t="s">
        <v>793</v>
      </c>
      <c r="B625" t="s">
        <v>1010</v>
      </c>
      <c r="C625" t="s">
        <v>1004</v>
      </c>
      <c r="D625" t="s">
        <v>1004</v>
      </c>
      <c r="E625" t="s">
        <v>1004</v>
      </c>
    </row>
    <row r="626" spans="1:5" x14ac:dyDescent="0.25">
      <c r="A626" t="s">
        <v>792</v>
      </c>
      <c r="B626" t="s">
        <v>1001</v>
      </c>
      <c r="C626" s="1">
        <v>41511</v>
      </c>
      <c r="D626" t="s">
        <v>1014</v>
      </c>
      <c r="E626">
        <v>3</v>
      </c>
    </row>
    <row r="627" spans="1:5" x14ac:dyDescent="0.25">
      <c r="A627" t="s">
        <v>792</v>
      </c>
      <c r="B627" t="s">
        <v>1012</v>
      </c>
      <c r="C627" s="1">
        <v>43393</v>
      </c>
      <c r="D627" t="s">
        <v>1013</v>
      </c>
      <c r="E627">
        <v>1</v>
      </c>
    </row>
    <row r="628" spans="1:5" x14ac:dyDescent="0.25">
      <c r="A628" t="s">
        <v>792</v>
      </c>
      <c r="B628" t="s">
        <v>1010</v>
      </c>
      <c r="C628" s="1">
        <v>43510</v>
      </c>
      <c r="D628" t="s">
        <v>1011</v>
      </c>
      <c r="E628">
        <v>1</v>
      </c>
    </row>
    <row r="629" spans="1:5" x14ac:dyDescent="0.25">
      <c r="A629" t="s">
        <v>791</v>
      </c>
      <c r="B629" t="s">
        <v>1001</v>
      </c>
      <c r="C629" s="1">
        <v>43565</v>
      </c>
      <c r="D629" t="s">
        <v>1011</v>
      </c>
      <c r="E629">
        <v>1</v>
      </c>
    </row>
    <row r="630" spans="1:5" x14ac:dyDescent="0.25">
      <c r="A630" t="s">
        <v>791</v>
      </c>
      <c r="B630" t="s">
        <v>1012</v>
      </c>
      <c r="C630" s="1">
        <v>43805</v>
      </c>
      <c r="D630" t="s">
        <v>1009</v>
      </c>
      <c r="E630">
        <v>1</v>
      </c>
    </row>
    <row r="631" spans="1:5" x14ac:dyDescent="0.25">
      <c r="A631" t="s">
        <v>791</v>
      </c>
      <c r="B631" t="s">
        <v>1010</v>
      </c>
      <c r="C631" t="s">
        <v>1004</v>
      </c>
      <c r="D631" t="s">
        <v>1004</v>
      </c>
      <c r="E631" t="s">
        <v>1004</v>
      </c>
    </row>
    <row r="632" spans="1:5" x14ac:dyDescent="0.25">
      <c r="A632" t="s">
        <v>790</v>
      </c>
      <c r="B632" t="s">
        <v>1001</v>
      </c>
      <c r="C632" s="1">
        <v>42266</v>
      </c>
      <c r="D632" t="s">
        <v>1015</v>
      </c>
      <c r="E632">
        <v>3</v>
      </c>
    </row>
    <row r="633" spans="1:5" x14ac:dyDescent="0.25">
      <c r="A633" t="s">
        <v>790</v>
      </c>
      <c r="B633" t="s">
        <v>1012</v>
      </c>
      <c r="C633" s="1">
        <v>43440</v>
      </c>
      <c r="D633" t="s">
        <v>1014</v>
      </c>
      <c r="E633">
        <v>1</v>
      </c>
    </row>
    <row r="634" spans="1:5" x14ac:dyDescent="0.25">
      <c r="A634" t="s">
        <v>790</v>
      </c>
      <c r="B634" t="s">
        <v>1010</v>
      </c>
      <c r="C634" s="1">
        <v>43765</v>
      </c>
      <c r="D634" t="s">
        <v>1013</v>
      </c>
      <c r="E634">
        <v>1</v>
      </c>
    </row>
    <row r="635" spans="1:5" x14ac:dyDescent="0.25">
      <c r="A635" t="s">
        <v>789</v>
      </c>
      <c r="B635" t="s">
        <v>1001</v>
      </c>
      <c r="C635" s="1">
        <v>42312</v>
      </c>
      <c r="D635" t="s">
        <v>1014</v>
      </c>
      <c r="E635">
        <v>1</v>
      </c>
    </row>
    <row r="636" spans="1:5" x14ac:dyDescent="0.25">
      <c r="A636" t="s">
        <v>789</v>
      </c>
      <c r="B636" t="s">
        <v>1012</v>
      </c>
      <c r="C636" s="1">
        <v>42504</v>
      </c>
      <c r="D636" t="s">
        <v>1013</v>
      </c>
      <c r="E636">
        <v>3</v>
      </c>
    </row>
    <row r="637" spans="1:5" x14ac:dyDescent="0.25">
      <c r="A637" t="s">
        <v>789</v>
      </c>
      <c r="B637" t="s">
        <v>1010</v>
      </c>
      <c r="C637" s="1">
        <v>43310</v>
      </c>
      <c r="D637" t="s">
        <v>1011</v>
      </c>
      <c r="E637">
        <v>2</v>
      </c>
    </row>
    <row r="638" spans="1:5" x14ac:dyDescent="0.25">
      <c r="A638" t="s">
        <v>788</v>
      </c>
      <c r="B638" t="s">
        <v>1001</v>
      </c>
      <c r="C638" s="1">
        <v>40841</v>
      </c>
      <c r="D638" t="s">
        <v>1015</v>
      </c>
      <c r="E638">
        <v>1</v>
      </c>
    </row>
    <row r="639" spans="1:5" x14ac:dyDescent="0.25">
      <c r="A639" t="s">
        <v>788</v>
      </c>
      <c r="B639" t="s">
        <v>1012</v>
      </c>
      <c r="C639" s="1">
        <v>41116</v>
      </c>
      <c r="D639" t="s">
        <v>1014</v>
      </c>
      <c r="E639">
        <v>3</v>
      </c>
    </row>
    <row r="640" spans="1:5" x14ac:dyDescent="0.25">
      <c r="A640" t="s">
        <v>788</v>
      </c>
      <c r="B640" t="s">
        <v>1010</v>
      </c>
      <c r="C640" s="1">
        <v>42450</v>
      </c>
      <c r="D640" t="s">
        <v>1013</v>
      </c>
      <c r="E640">
        <v>3</v>
      </c>
    </row>
    <row r="641" spans="1:5" x14ac:dyDescent="0.25">
      <c r="A641" t="s">
        <v>787</v>
      </c>
      <c r="B641" t="s">
        <v>1001</v>
      </c>
      <c r="C641" s="1">
        <v>40388</v>
      </c>
      <c r="D641" t="s">
        <v>1013</v>
      </c>
      <c r="E641">
        <v>3</v>
      </c>
    </row>
    <row r="642" spans="1:5" x14ac:dyDescent="0.25">
      <c r="A642" t="s">
        <v>787</v>
      </c>
      <c r="B642" t="s">
        <v>1012</v>
      </c>
      <c r="C642" s="1">
        <v>41227</v>
      </c>
      <c r="D642" t="s">
        <v>1011</v>
      </c>
      <c r="E642">
        <v>2</v>
      </c>
    </row>
    <row r="643" spans="1:5" x14ac:dyDescent="0.25">
      <c r="A643" t="s">
        <v>787</v>
      </c>
      <c r="B643" t="s">
        <v>1010</v>
      </c>
      <c r="C643" s="1">
        <v>41940</v>
      </c>
      <c r="D643" t="s">
        <v>1009</v>
      </c>
      <c r="E643">
        <v>3</v>
      </c>
    </row>
    <row r="644" spans="1:5" x14ac:dyDescent="0.25">
      <c r="A644" t="s">
        <v>786</v>
      </c>
      <c r="B644" t="s">
        <v>1001</v>
      </c>
      <c r="C644" s="1">
        <v>43560</v>
      </c>
      <c r="D644" t="s">
        <v>1014</v>
      </c>
      <c r="E644">
        <v>1</v>
      </c>
    </row>
    <row r="645" spans="1:5" x14ac:dyDescent="0.25">
      <c r="A645" t="s">
        <v>786</v>
      </c>
      <c r="B645" t="s">
        <v>1012</v>
      </c>
      <c r="C645" s="1">
        <v>43734</v>
      </c>
      <c r="D645" t="s">
        <v>1013</v>
      </c>
      <c r="E645">
        <v>1</v>
      </c>
    </row>
    <row r="646" spans="1:5" x14ac:dyDescent="0.25">
      <c r="A646" t="s">
        <v>786</v>
      </c>
      <c r="B646" t="s">
        <v>1010</v>
      </c>
      <c r="C646" t="s">
        <v>1004</v>
      </c>
      <c r="D646" t="s">
        <v>1004</v>
      </c>
      <c r="E646" t="s">
        <v>1004</v>
      </c>
    </row>
    <row r="647" spans="1:5" x14ac:dyDescent="0.25">
      <c r="A647" t="s">
        <v>785</v>
      </c>
      <c r="B647" t="s">
        <v>1001</v>
      </c>
      <c r="C647" s="1">
        <v>43288</v>
      </c>
      <c r="D647" t="s">
        <v>1015</v>
      </c>
      <c r="E647">
        <v>1</v>
      </c>
    </row>
    <row r="648" spans="1:5" x14ac:dyDescent="0.25">
      <c r="A648" t="s">
        <v>785</v>
      </c>
      <c r="B648" t="s">
        <v>1012</v>
      </c>
      <c r="C648" s="1">
        <v>43394</v>
      </c>
      <c r="D648" t="s">
        <v>1014</v>
      </c>
      <c r="E648">
        <v>1</v>
      </c>
    </row>
    <row r="649" spans="1:5" x14ac:dyDescent="0.25">
      <c r="A649" t="s">
        <v>785</v>
      </c>
      <c r="B649" t="s">
        <v>1010</v>
      </c>
      <c r="C649" s="1">
        <v>43615</v>
      </c>
      <c r="D649" t="s">
        <v>1013</v>
      </c>
      <c r="E649">
        <v>1</v>
      </c>
    </row>
    <row r="650" spans="1:5" x14ac:dyDescent="0.25">
      <c r="A650" t="s">
        <v>784</v>
      </c>
      <c r="B650" t="s">
        <v>1001</v>
      </c>
      <c r="C650" s="1">
        <v>41082</v>
      </c>
      <c r="D650" t="s">
        <v>1014</v>
      </c>
      <c r="E650">
        <v>3</v>
      </c>
    </row>
    <row r="651" spans="1:5" x14ac:dyDescent="0.25">
      <c r="A651" t="s">
        <v>784</v>
      </c>
      <c r="B651" t="s">
        <v>1012</v>
      </c>
      <c r="C651" s="1">
        <v>43055</v>
      </c>
      <c r="D651" t="s">
        <v>1013</v>
      </c>
      <c r="E651">
        <v>2</v>
      </c>
    </row>
    <row r="652" spans="1:5" x14ac:dyDescent="0.25">
      <c r="A652" t="s">
        <v>784</v>
      </c>
      <c r="B652" t="s">
        <v>1010</v>
      </c>
      <c r="C652" s="1">
        <v>43480</v>
      </c>
      <c r="D652" t="s">
        <v>1011</v>
      </c>
      <c r="E652">
        <v>1</v>
      </c>
    </row>
    <row r="653" spans="1:5" x14ac:dyDescent="0.25">
      <c r="A653" t="s">
        <v>783</v>
      </c>
      <c r="B653" t="s">
        <v>1001</v>
      </c>
      <c r="C653" s="1">
        <v>40223</v>
      </c>
      <c r="D653" t="s">
        <v>1013</v>
      </c>
      <c r="E653">
        <v>3</v>
      </c>
    </row>
    <row r="654" spans="1:5" x14ac:dyDescent="0.25">
      <c r="A654" t="s">
        <v>783</v>
      </c>
      <c r="B654" t="s">
        <v>1012</v>
      </c>
      <c r="C654" s="1">
        <v>42537</v>
      </c>
      <c r="D654" t="s">
        <v>1011</v>
      </c>
      <c r="E654">
        <v>3</v>
      </c>
    </row>
    <row r="655" spans="1:5" x14ac:dyDescent="0.25">
      <c r="A655" t="s">
        <v>783</v>
      </c>
      <c r="B655" t="s">
        <v>1010</v>
      </c>
      <c r="C655" s="1">
        <v>43779</v>
      </c>
      <c r="D655" t="s">
        <v>1009</v>
      </c>
      <c r="E655">
        <v>1</v>
      </c>
    </row>
    <row r="656" spans="1:5" x14ac:dyDescent="0.25">
      <c r="A656" t="s">
        <v>782</v>
      </c>
      <c r="B656" t="s">
        <v>1001</v>
      </c>
      <c r="C656" s="1">
        <v>42875</v>
      </c>
      <c r="D656" t="s">
        <v>1013</v>
      </c>
      <c r="E656">
        <v>2</v>
      </c>
    </row>
    <row r="657" spans="1:5" x14ac:dyDescent="0.25">
      <c r="A657" t="s">
        <v>782</v>
      </c>
      <c r="B657" t="s">
        <v>1012</v>
      </c>
      <c r="C657" s="1">
        <v>43490</v>
      </c>
      <c r="D657" t="s">
        <v>1011</v>
      </c>
      <c r="E657">
        <v>1</v>
      </c>
    </row>
    <row r="658" spans="1:5" x14ac:dyDescent="0.25">
      <c r="A658" t="s">
        <v>782</v>
      </c>
      <c r="B658" t="s">
        <v>1010</v>
      </c>
      <c r="C658" s="1">
        <v>43827</v>
      </c>
      <c r="D658" t="s">
        <v>1009</v>
      </c>
      <c r="E658">
        <v>1</v>
      </c>
    </row>
    <row r="659" spans="1:5" x14ac:dyDescent="0.25">
      <c r="A659" t="s">
        <v>781</v>
      </c>
      <c r="B659" t="s">
        <v>1001</v>
      </c>
      <c r="C659" s="1">
        <v>42552</v>
      </c>
      <c r="D659" t="s">
        <v>1015</v>
      </c>
      <c r="E659">
        <v>3</v>
      </c>
    </row>
    <row r="660" spans="1:5" x14ac:dyDescent="0.25">
      <c r="A660" t="s">
        <v>781</v>
      </c>
      <c r="B660" t="s">
        <v>1012</v>
      </c>
      <c r="C660" s="1">
        <v>43559</v>
      </c>
      <c r="D660" t="s">
        <v>1014</v>
      </c>
      <c r="E660">
        <v>1</v>
      </c>
    </row>
    <row r="661" spans="1:5" x14ac:dyDescent="0.25">
      <c r="A661" t="s">
        <v>781</v>
      </c>
      <c r="B661" t="s">
        <v>1010</v>
      </c>
      <c r="C661" s="1">
        <v>43725</v>
      </c>
      <c r="D661" t="s">
        <v>1013</v>
      </c>
      <c r="E661">
        <v>1</v>
      </c>
    </row>
    <row r="662" spans="1:5" x14ac:dyDescent="0.25">
      <c r="A662" t="s">
        <v>780</v>
      </c>
      <c r="B662" t="s">
        <v>1001</v>
      </c>
      <c r="C662" s="1">
        <v>40489</v>
      </c>
      <c r="D662" t="s">
        <v>1013</v>
      </c>
      <c r="E662">
        <v>3</v>
      </c>
    </row>
    <row r="663" spans="1:5" x14ac:dyDescent="0.25">
      <c r="A663" t="s">
        <v>780</v>
      </c>
      <c r="B663" t="s">
        <v>1012</v>
      </c>
      <c r="C663" s="1">
        <v>43273</v>
      </c>
      <c r="D663" t="s">
        <v>1011</v>
      </c>
      <c r="E663">
        <v>2</v>
      </c>
    </row>
    <row r="664" spans="1:5" x14ac:dyDescent="0.25">
      <c r="A664" t="s">
        <v>780</v>
      </c>
      <c r="B664" t="s">
        <v>1010</v>
      </c>
      <c r="C664" t="s">
        <v>1004</v>
      </c>
      <c r="D664" t="s">
        <v>1004</v>
      </c>
      <c r="E664" t="s">
        <v>1004</v>
      </c>
    </row>
    <row r="665" spans="1:5" x14ac:dyDescent="0.25">
      <c r="A665" t="s">
        <v>779</v>
      </c>
      <c r="B665" t="s">
        <v>1001</v>
      </c>
      <c r="C665" s="1">
        <v>43800</v>
      </c>
      <c r="D665" t="s">
        <v>1009</v>
      </c>
      <c r="E665">
        <v>1</v>
      </c>
    </row>
    <row r="666" spans="1:5" x14ac:dyDescent="0.25">
      <c r="A666" t="s">
        <v>779</v>
      </c>
      <c r="B666" t="s">
        <v>1012</v>
      </c>
      <c r="C666" t="s">
        <v>1004</v>
      </c>
      <c r="D666" t="s">
        <v>1004</v>
      </c>
      <c r="E666" t="s">
        <v>1004</v>
      </c>
    </row>
    <row r="667" spans="1:5" x14ac:dyDescent="0.25">
      <c r="A667" t="s">
        <v>779</v>
      </c>
      <c r="B667" t="s">
        <v>1010</v>
      </c>
      <c r="C667" t="s">
        <v>1004</v>
      </c>
      <c r="D667" t="s">
        <v>1004</v>
      </c>
      <c r="E667" t="s">
        <v>1004</v>
      </c>
    </row>
    <row r="668" spans="1:5" x14ac:dyDescent="0.25">
      <c r="A668" t="s">
        <v>778</v>
      </c>
      <c r="B668" t="s">
        <v>1001</v>
      </c>
      <c r="C668" s="1">
        <v>42523</v>
      </c>
      <c r="D668" t="s">
        <v>1015</v>
      </c>
      <c r="E668">
        <v>3</v>
      </c>
    </row>
    <row r="669" spans="1:5" x14ac:dyDescent="0.25">
      <c r="A669" t="s">
        <v>778</v>
      </c>
      <c r="B669" t="s">
        <v>1012</v>
      </c>
      <c r="C669" s="1">
        <v>43589</v>
      </c>
      <c r="D669" t="s">
        <v>1014</v>
      </c>
      <c r="E669">
        <v>1</v>
      </c>
    </row>
    <row r="670" spans="1:5" x14ac:dyDescent="0.25">
      <c r="A670" t="s">
        <v>778</v>
      </c>
      <c r="B670" t="s">
        <v>1010</v>
      </c>
      <c r="C670" s="1">
        <v>43817</v>
      </c>
      <c r="D670" t="s">
        <v>1013</v>
      </c>
      <c r="E670">
        <v>1</v>
      </c>
    </row>
    <row r="671" spans="1:5" x14ac:dyDescent="0.25">
      <c r="A671" t="s">
        <v>777</v>
      </c>
      <c r="B671" t="s">
        <v>1001</v>
      </c>
      <c r="C671" s="1">
        <v>40270</v>
      </c>
      <c r="D671" t="s">
        <v>1014</v>
      </c>
      <c r="E671">
        <v>3</v>
      </c>
    </row>
    <row r="672" spans="1:5" x14ac:dyDescent="0.25">
      <c r="A672" t="s">
        <v>777</v>
      </c>
      <c r="B672" t="s">
        <v>1012</v>
      </c>
      <c r="C672" s="1">
        <v>43540</v>
      </c>
      <c r="D672" t="s">
        <v>1013</v>
      </c>
      <c r="E672">
        <v>1</v>
      </c>
    </row>
    <row r="673" spans="1:5" x14ac:dyDescent="0.25">
      <c r="A673" t="s">
        <v>777</v>
      </c>
      <c r="B673" t="s">
        <v>1010</v>
      </c>
      <c r="C673" t="s">
        <v>1004</v>
      </c>
      <c r="D673" t="s">
        <v>1004</v>
      </c>
      <c r="E673" t="s">
        <v>1004</v>
      </c>
    </row>
    <row r="674" spans="1:5" x14ac:dyDescent="0.25">
      <c r="A674" t="s">
        <v>776</v>
      </c>
      <c r="B674" t="s">
        <v>1001</v>
      </c>
      <c r="C674" s="1">
        <v>40815</v>
      </c>
      <c r="D674" t="s">
        <v>1014</v>
      </c>
      <c r="E674">
        <v>3</v>
      </c>
    </row>
    <row r="675" spans="1:5" x14ac:dyDescent="0.25">
      <c r="A675" t="s">
        <v>776</v>
      </c>
      <c r="B675" t="s">
        <v>1012</v>
      </c>
      <c r="C675" s="1">
        <v>42822</v>
      </c>
      <c r="D675" t="s">
        <v>1013</v>
      </c>
      <c r="E675">
        <v>3</v>
      </c>
    </row>
    <row r="676" spans="1:5" x14ac:dyDescent="0.25">
      <c r="A676" t="s">
        <v>776</v>
      </c>
      <c r="B676" t="s">
        <v>1010</v>
      </c>
      <c r="C676" t="s">
        <v>1004</v>
      </c>
      <c r="D676" t="s">
        <v>1004</v>
      </c>
      <c r="E676" t="s">
        <v>1004</v>
      </c>
    </row>
    <row r="677" spans="1:5" x14ac:dyDescent="0.25">
      <c r="A677" t="s">
        <v>775</v>
      </c>
      <c r="B677" t="s">
        <v>1001</v>
      </c>
      <c r="C677" s="1">
        <v>43477</v>
      </c>
      <c r="D677" t="s">
        <v>1015</v>
      </c>
      <c r="E677">
        <v>1</v>
      </c>
    </row>
    <row r="678" spans="1:5" x14ac:dyDescent="0.25">
      <c r="A678" t="s">
        <v>775</v>
      </c>
      <c r="B678" t="s">
        <v>1012</v>
      </c>
      <c r="C678" s="1">
        <v>43674</v>
      </c>
      <c r="D678" t="s">
        <v>1014</v>
      </c>
      <c r="E678">
        <v>1</v>
      </c>
    </row>
    <row r="679" spans="1:5" x14ac:dyDescent="0.25">
      <c r="A679" t="s">
        <v>775</v>
      </c>
      <c r="B679" t="s">
        <v>1010</v>
      </c>
      <c r="C679" t="s">
        <v>1004</v>
      </c>
      <c r="D679" t="s">
        <v>1004</v>
      </c>
      <c r="E679" t="s">
        <v>1004</v>
      </c>
    </row>
    <row r="680" spans="1:5" x14ac:dyDescent="0.25">
      <c r="A680" t="s">
        <v>774</v>
      </c>
      <c r="B680" t="s">
        <v>1001</v>
      </c>
      <c r="C680" s="1">
        <v>40379</v>
      </c>
      <c r="D680" t="s">
        <v>1014</v>
      </c>
      <c r="E680">
        <v>3</v>
      </c>
    </row>
    <row r="681" spans="1:5" x14ac:dyDescent="0.25">
      <c r="A681" t="s">
        <v>774</v>
      </c>
      <c r="B681" t="s">
        <v>1012</v>
      </c>
      <c r="C681" s="1">
        <v>42156</v>
      </c>
      <c r="D681" t="s">
        <v>1013</v>
      </c>
      <c r="E681">
        <v>1</v>
      </c>
    </row>
    <row r="682" spans="1:5" x14ac:dyDescent="0.25">
      <c r="A682" t="s">
        <v>774</v>
      </c>
      <c r="B682" t="s">
        <v>1010</v>
      </c>
      <c r="C682" s="1">
        <v>42343</v>
      </c>
      <c r="D682" t="s">
        <v>1011</v>
      </c>
      <c r="E682">
        <v>3</v>
      </c>
    </row>
    <row r="683" spans="1:5" x14ac:dyDescent="0.25">
      <c r="A683" t="s">
        <v>773</v>
      </c>
      <c r="B683" t="s">
        <v>1001</v>
      </c>
      <c r="C683" s="1">
        <v>41032</v>
      </c>
      <c r="D683" t="s">
        <v>1015</v>
      </c>
      <c r="E683">
        <v>1</v>
      </c>
    </row>
    <row r="684" spans="1:5" x14ac:dyDescent="0.25">
      <c r="A684" t="s">
        <v>773</v>
      </c>
      <c r="B684" t="s">
        <v>1012</v>
      </c>
      <c r="C684" s="1">
        <v>41155</v>
      </c>
      <c r="D684" t="s">
        <v>1014</v>
      </c>
      <c r="E684">
        <v>3</v>
      </c>
    </row>
    <row r="685" spans="1:5" x14ac:dyDescent="0.25">
      <c r="A685" t="s">
        <v>773</v>
      </c>
      <c r="B685" t="s">
        <v>1010</v>
      </c>
      <c r="C685" s="1">
        <v>41889</v>
      </c>
      <c r="D685" t="s">
        <v>1013</v>
      </c>
      <c r="E685">
        <v>3</v>
      </c>
    </row>
    <row r="686" spans="1:5" x14ac:dyDescent="0.25">
      <c r="A686" t="s">
        <v>772</v>
      </c>
      <c r="B686" t="s">
        <v>1001</v>
      </c>
      <c r="C686" s="1">
        <v>43253</v>
      </c>
      <c r="D686" t="s">
        <v>1013</v>
      </c>
      <c r="E686">
        <v>1</v>
      </c>
    </row>
    <row r="687" spans="1:5" x14ac:dyDescent="0.25">
      <c r="A687" t="s">
        <v>772</v>
      </c>
      <c r="B687" t="s">
        <v>1012</v>
      </c>
      <c r="C687" s="1">
        <v>43358</v>
      </c>
      <c r="D687" t="s">
        <v>1011</v>
      </c>
      <c r="E687">
        <v>1</v>
      </c>
    </row>
    <row r="688" spans="1:5" x14ac:dyDescent="0.25">
      <c r="A688" t="s">
        <v>772</v>
      </c>
      <c r="B688" t="s">
        <v>1010</v>
      </c>
      <c r="C688" s="1">
        <v>43481</v>
      </c>
      <c r="D688" t="s">
        <v>1009</v>
      </c>
      <c r="E688">
        <v>1</v>
      </c>
    </row>
    <row r="689" spans="1:5" x14ac:dyDescent="0.25">
      <c r="A689" t="s">
        <v>771</v>
      </c>
      <c r="B689" t="s">
        <v>1001</v>
      </c>
      <c r="C689" s="1">
        <v>40539</v>
      </c>
      <c r="D689" t="s">
        <v>1015</v>
      </c>
      <c r="E689">
        <v>2</v>
      </c>
    </row>
    <row r="690" spans="1:5" x14ac:dyDescent="0.25">
      <c r="A690" t="s">
        <v>771</v>
      </c>
      <c r="B690" t="s">
        <v>1012</v>
      </c>
      <c r="C690" s="1">
        <v>40939</v>
      </c>
      <c r="D690" t="s">
        <v>1014</v>
      </c>
      <c r="E690">
        <v>2</v>
      </c>
    </row>
    <row r="691" spans="1:5" x14ac:dyDescent="0.25">
      <c r="A691" t="s">
        <v>771</v>
      </c>
      <c r="B691" t="s">
        <v>1010</v>
      </c>
      <c r="C691" s="1">
        <v>41578</v>
      </c>
      <c r="D691" t="s">
        <v>1013</v>
      </c>
      <c r="E691">
        <v>3</v>
      </c>
    </row>
    <row r="692" spans="1:5" x14ac:dyDescent="0.25">
      <c r="A692" t="s">
        <v>770</v>
      </c>
      <c r="B692" t="s">
        <v>1001</v>
      </c>
      <c r="C692" s="1">
        <v>43353</v>
      </c>
      <c r="D692" t="s">
        <v>1014</v>
      </c>
      <c r="E692">
        <v>1</v>
      </c>
    </row>
    <row r="693" spans="1:5" x14ac:dyDescent="0.25">
      <c r="A693" t="s">
        <v>770</v>
      </c>
      <c r="B693" t="s">
        <v>1012</v>
      </c>
      <c r="C693" s="1">
        <v>43689</v>
      </c>
      <c r="D693" t="s">
        <v>1013</v>
      </c>
      <c r="E693">
        <v>1</v>
      </c>
    </row>
    <row r="694" spans="1:5" x14ac:dyDescent="0.25">
      <c r="A694" t="s">
        <v>770</v>
      </c>
      <c r="B694" t="s">
        <v>1010</v>
      </c>
      <c r="C694" s="1">
        <v>43792</v>
      </c>
      <c r="D694" t="s">
        <v>1011</v>
      </c>
      <c r="E694">
        <v>1</v>
      </c>
    </row>
    <row r="695" spans="1:5" x14ac:dyDescent="0.25">
      <c r="A695" t="s">
        <v>769</v>
      </c>
      <c r="B695" t="s">
        <v>1001</v>
      </c>
      <c r="C695" s="1">
        <v>43091</v>
      </c>
      <c r="D695" t="s">
        <v>1011</v>
      </c>
      <c r="E695">
        <v>1</v>
      </c>
    </row>
    <row r="696" spans="1:5" x14ac:dyDescent="0.25">
      <c r="A696" t="s">
        <v>769</v>
      </c>
      <c r="B696" t="s">
        <v>1012</v>
      </c>
      <c r="C696" s="1">
        <v>43345</v>
      </c>
      <c r="D696" t="s">
        <v>1009</v>
      </c>
      <c r="E696">
        <v>2</v>
      </c>
    </row>
    <row r="697" spans="1:5" x14ac:dyDescent="0.25">
      <c r="A697" t="s">
        <v>769</v>
      </c>
      <c r="B697" t="s">
        <v>1010</v>
      </c>
      <c r="C697" t="s">
        <v>1004</v>
      </c>
      <c r="D697" t="s">
        <v>1004</v>
      </c>
      <c r="E697" t="s">
        <v>1004</v>
      </c>
    </row>
    <row r="698" spans="1:5" x14ac:dyDescent="0.25">
      <c r="A698" t="s">
        <v>768</v>
      </c>
      <c r="B698" t="s">
        <v>1001</v>
      </c>
      <c r="C698" s="1">
        <v>43533</v>
      </c>
      <c r="D698" t="s">
        <v>1013</v>
      </c>
      <c r="E698">
        <v>1</v>
      </c>
    </row>
    <row r="699" spans="1:5" x14ac:dyDescent="0.25">
      <c r="A699" t="s">
        <v>768</v>
      </c>
      <c r="B699" t="s">
        <v>1012</v>
      </c>
      <c r="C699" s="1">
        <v>43714</v>
      </c>
      <c r="D699" t="s">
        <v>1011</v>
      </c>
      <c r="E699">
        <v>1</v>
      </c>
    </row>
    <row r="700" spans="1:5" x14ac:dyDescent="0.25">
      <c r="A700" t="s">
        <v>768</v>
      </c>
      <c r="B700" t="s">
        <v>1010</v>
      </c>
      <c r="C700" t="s">
        <v>1004</v>
      </c>
      <c r="D700" t="s">
        <v>1004</v>
      </c>
      <c r="E700" t="s">
        <v>1004</v>
      </c>
    </row>
    <row r="701" spans="1:5" x14ac:dyDescent="0.25">
      <c r="A701" t="s">
        <v>767</v>
      </c>
      <c r="B701" t="s">
        <v>1001</v>
      </c>
      <c r="C701" s="1">
        <v>43770</v>
      </c>
      <c r="D701" t="s">
        <v>1015</v>
      </c>
      <c r="E701">
        <v>1</v>
      </c>
    </row>
    <row r="702" spans="1:5" x14ac:dyDescent="0.25">
      <c r="A702" t="s">
        <v>767</v>
      </c>
      <c r="B702" t="s">
        <v>1012</v>
      </c>
      <c r="C702" t="s">
        <v>1004</v>
      </c>
      <c r="D702" t="s">
        <v>1004</v>
      </c>
      <c r="E702" t="s">
        <v>1004</v>
      </c>
    </row>
    <row r="703" spans="1:5" x14ac:dyDescent="0.25">
      <c r="A703" t="s">
        <v>767</v>
      </c>
      <c r="B703" t="s">
        <v>1010</v>
      </c>
      <c r="C703" t="s">
        <v>1004</v>
      </c>
      <c r="D703" t="s">
        <v>1004</v>
      </c>
      <c r="E703" t="s">
        <v>1004</v>
      </c>
    </row>
    <row r="704" spans="1:5" x14ac:dyDescent="0.25">
      <c r="A704" t="s">
        <v>766</v>
      </c>
      <c r="B704" t="s">
        <v>1001</v>
      </c>
      <c r="C704" s="1">
        <v>41822</v>
      </c>
      <c r="D704" t="s">
        <v>1015</v>
      </c>
      <c r="E704">
        <v>3</v>
      </c>
    </row>
    <row r="705" spans="1:5" x14ac:dyDescent="0.25">
      <c r="A705" t="s">
        <v>766</v>
      </c>
      <c r="B705" t="s">
        <v>1012</v>
      </c>
      <c r="C705" s="1">
        <v>43274</v>
      </c>
      <c r="D705" t="s">
        <v>1014</v>
      </c>
      <c r="E705">
        <v>2</v>
      </c>
    </row>
    <row r="706" spans="1:5" x14ac:dyDescent="0.25">
      <c r="A706" t="s">
        <v>766</v>
      </c>
      <c r="B706" t="s">
        <v>1010</v>
      </c>
      <c r="C706" s="1">
        <v>43643</v>
      </c>
      <c r="D706" t="s">
        <v>1013</v>
      </c>
      <c r="E706">
        <v>1</v>
      </c>
    </row>
    <row r="707" spans="1:5" x14ac:dyDescent="0.25">
      <c r="A707" t="s">
        <v>765</v>
      </c>
      <c r="B707" t="s">
        <v>1001</v>
      </c>
      <c r="C707" s="1">
        <v>42558</v>
      </c>
      <c r="D707" t="s">
        <v>1013</v>
      </c>
      <c r="E707">
        <v>2</v>
      </c>
    </row>
    <row r="708" spans="1:5" x14ac:dyDescent="0.25">
      <c r="A708" t="s">
        <v>765</v>
      </c>
      <c r="B708" t="s">
        <v>1012</v>
      </c>
      <c r="C708" s="1">
        <v>43246</v>
      </c>
      <c r="D708" t="s">
        <v>1011</v>
      </c>
      <c r="E708">
        <v>1</v>
      </c>
    </row>
    <row r="709" spans="1:5" x14ac:dyDescent="0.25">
      <c r="A709" t="s">
        <v>765</v>
      </c>
      <c r="B709" t="s">
        <v>1010</v>
      </c>
      <c r="C709" s="1">
        <v>43362</v>
      </c>
      <c r="D709" t="s">
        <v>1009</v>
      </c>
      <c r="E709">
        <v>2</v>
      </c>
    </row>
    <row r="710" spans="1:5" x14ac:dyDescent="0.25">
      <c r="A710" t="s">
        <v>764</v>
      </c>
      <c r="B710" t="s">
        <v>1001</v>
      </c>
      <c r="C710" s="1">
        <v>42728</v>
      </c>
      <c r="D710" t="s">
        <v>1013</v>
      </c>
      <c r="E710">
        <v>1</v>
      </c>
    </row>
    <row r="711" spans="1:5" x14ac:dyDescent="0.25">
      <c r="A711" t="s">
        <v>764</v>
      </c>
      <c r="B711" t="s">
        <v>1012</v>
      </c>
      <c r="C711" s="1">
        <v>42888</v>
      </c>
      <c r="D711" t="s">
        <v>1011</v>
      </c>
      <c r="E711">
        <v>1</v>
      </c>
    </row>
    <row r="712" spans="1:5" x14ac:dyDescent="0.25">
      <c r="A712" t="s">
        <v>764</v>
      </c>
      <c r="B712" t="s">
        <v>1010</v>
      </c>
      <c r="C712" s="1">
        <v>43160</v>
      </c>
      <c r="D712" t="s">
        <v>1009</v>
      </c>
      <c r="E712">
        <v>2</v>
      </c>
    </row>
    <row r="713" spans="1:5" x14ac:dyDescent="0.25">
      <c r="A713" t="s">
        <v>763</v>
      </c>
      <c r="B713" t="s">
        <v>1001</v>
      </c>
      <c r="C713" s="1">
        <v>40368</v>
      </c>
      <c r="D713" t="s">
        <v>1013</v>
      </c>
      <c r="E713">
        <v>3</v>
      </c>
    </row>
    <row r="714" spans="1:5" x14ac:dyDescent="0.25">
      <c r="A714" t="s">
        <v>763</v>
      </c>
      <c r="B714" t="s">
        <v>1012</v>
      </c>
      <c r="C714" s="1">
        <v>41216</v>
      </c>
      <c r="D714" t="s">
        <v>1011</v>
      </c>
      <c r="E714">
        <v>2</v>
      </c>
    </row>
    <row r="715" spans="1:5" x14ac:dyDescent="0.25">
      <c r="A715" t="s">
        <v>763</v>
      </c>
      <c r="B715" t="s">
        <v>1010</v>
      </c>
      <c r="C715" s="1">
        <v>41609</v>
      </c>
      <c r="D715" t="s">
        <v>1009</v>
      </c>
      <c r="E715">
        <v>3</v>
      </c>
    </row>
    <row r="716" spans="1:5" x14ac:dyDescent="0.25">
      <c r="A716" t="s">
        <v>762</v>
      </c>
      <c r="B716" t="s">
        <v>1001</v>
      </c>
      <c r="C716" s="1">
        <v>43784</v>
      </c>
      <c r="D716" t="s">
        <v>1015</v>
      </c>
      <c r="E716">
        <v>1</v>
      </c>
    </row>
    <row r="717" spans="1:5" x14ac:dyDescent="0.25">
      <c r="A717" t="s">
        <v>762</v>
      </c>
      <c r="B717" t="s">
        <v>1012</v>
      </c>
      <c r="C717" t="s">
        <v>1004</v>
      </c>
      <c r="D717" t="s">
        <v>1004</v>
      </c>
      <c r="E717" t="s">
        <v>1004</v>
      </c>
    </row>
    <row r="718" spans="1:5" x14ac:dyDescent="0.25">
      <c r="A718" t="s">
        <v>762</v>
      </c>
      <c r="B718" t="s">
        <v>1010</v>
      </c>
      <c r="C718" t="s">
        <v>1004</v>
      </c>
      <c r="D718" t="s">
        <v>1004</v>
      </c>
      <c r="E718" t="s">
        <v>1004</v>
      </c>
    </row>
    <row r="719" spans="1:5" x14ac:dyDescent="0.25">
      <c r="A719" t="s">
        <v>761</v>
      </c>
      <c r="B719" t="s">
        <v>1001</v>
      </c>
      <c r="C719" s="1">
        <v>43044</v>
      </c>
      <c r="D719" t="s">
        <v>1014</v>
      </c>
      <c r="E719">
        <v>3</v>
      </c>
    </row>
    <row r="720" spans="1:5" x14ac:dyDescent="0.25">
      <c r="A720" t="s">
        <v>761</v>
      </c>
      <c r="B720" t="s">
        <v>1012</v>
      </c>
      <c r="C720" s="1">
        <v>43819</v>
      </c>
      <c r="D720" t="s">
        <v>1013</v>
      </c>
      <c r="E720">
        <v>1</v>
      </c>
    </row>
    <row r="721" spans="1:5" x14ac:dyDescent="0.25">
      <c r="A721" t="s">
        <v>761</v>
      </c>
      <c r="B721" t="s">
        <v>1010</v>
      </c>
      <c r="C721" t="s">
        <v>1004</v>
      </c>
      <c r="D721" t="s">
        <v>1004</v>
      </c>
      <c r="E721" t="s">
        <v>1004</v>
      </c>
    </row>
    <row r="722" spans="1:5" x14ac:dyDescent="0.25">
      <c r="A722" t="s">
        <v>760</v>
      </c>
      <c r="B722" t="s">
        <v>1001</v>
      </c>
      <c r="C722" s="1">
        <v>41982</v>
      </c>
      <c r="D722" t="s">
        <v>1015</v>
      </c>
      <c r="E722">
        <v>3</v>
      </c>
    </row>
    <row r="723" spans="1:5" x14ac:dyDescent="0.25">
      <c r="A723" t="s">
        <v>760</v>
      </c>
      <c r="B723" t="s">
        <v>1012</v>
      </c>
      <c r="C723" s="1">
        <v>43499</v>
      </c>
      <c r="D723" t="s">
        <v>1014</v>
      </c>
      <c r="E723">
        <v>1</v>
      </c>
    </row>
    <row r="724" spans="1:5" x14ac:dyDescent="0.25">
      <c r="A724" t="s">
        <v>760</v>
      </c>
      <c r="B724" t="s">
        <v>1010</v>
      </c>
      <c r="C724" s="1">
        <v>43735</v>
      </c>
      <c r="D724" t="s">
        <v>1013</v>
      </c>
      <c r="E724">
        <v>1</v>
      </c>
    </row>
    <row r="725" spans="1:5" x14ac:dyDescent="0.25">
      <c r="A725" t="s">
        <v>759</v>
      </c>
      <c r="B725" t="s">
        <v>1001</v>
      </c>
      <c r="C725" s="1">
        <v>43278</v>
      </c>
      <c r="D725" t="s">
        <v>1013</v>
      </c>
      <c r="E725">
        <v>1</v>
      </c>
    </row>
    <row r="726" spans="1:5" x14ac:dyDescent="0.25">
      <c r="A726" t="s">
        <v>759</v>
      </c>
      <c r="B726" t="s">
        <v>1012</v>
      </c>
      <c r="C726" s="1">
        <v>43629</v>
      </c>
      <c r="D726" t="s">
        <v>1011</v>
      </c>
      <c r="E726">
        <v>1</v>
      </c>
    </row>
    <row r="727" spans="1:5" x14ac:dyDescent="0.25">
      <c r="A727" t="s">
        <v>759</v>
      </c>
      <c r="B727" t="s">
        <v>1010</v>
      </c>
      <c r="C727" s="1">
        <v>43766</v>
      </c>
      <c r="D727" t="s">
        <v>1009</v>
      </c>
      <c r="E727">
        <v>1</v>
      </c>
    </row>
    <row r="728" spans="1:5" x14ac:dyDescent="0.25">
      <c r="A728" t="s">
        <v>758</v>
      </c>
      <c r="B728" t="s">
        <v>1001</v>
      </c>
      <c r="C728" s="1">
        <v>41422</v>
      </c>
      <c r="D728" t="s">
        <v>1014</v>
      </c>
      <c r="E728">
        <v>3</v>
      </c>
    </row>
    <row r="729" spans="1:5" x14ac:dyDescent="0.25">
      <c r="A729" t="s">
        <v>758</v>
      </c>
      <c r="B729" t="s">
        <v>1012</v>
      </c>
      <c r="C729" s="1">
        <v>43337</v>
      </c>
      <c r="D729" t="s">
        <v>1013</v>
      </c>
      <c r="E729">
        <v>1</v>
      </c>
    </row>
    <row r="730" spans="1:5" x14ac:dyDescent="0.25">
      <c r="A730" t="s">
        <v>758</v>
      </c>
      <c r="B730" t="s">
        <v>1010</v>
      </c>
      <c r="C730" s="1">
        <v>43540</v>
      </c>
      <c r="D730" t="s">
        <v>1011</v>
      </c>
      <c r="E730">
        <v>1</v>
      </c>
    </row>
    <row r="731" spans="1:5" x14ac:dyDescent="0.25">
      <c r="A731" t="s">
        <v>757</v>
      </c>
      <c r="B731" t="s">
        <v>1001</v>
      </c>
      <c r="C731" s="1">
        <v>42943</v>
      </c>
      <c r="D731" t="s">
        <v>1011</v>
      </c>
      <c r="E731">
        <v>2</v>
      </c>
    </row>
    <row r="732" spans="1:5" x14ac:dyDescent="0.25">
      <c r="A732" t="s">
        <v>757</v>
      </c>
      <c r="B732" t="s">
        <v>1012</v>
      </c>
      <c r="C732" s="1">
        <v>43509</v>
      </c>
      <c r="D732" t="s">
        <v>1009</v>
      </c>
      <c r="E732">
        <v>1</v>
      </c>
    </row>
    <row r="733" spans="1:5" x14ac:dyDescent="0.25">
      <c r="A733" t="s">
        <v>757</v>
      </c>
      <c r="B733" t="s">
        <v>1010</v>
      </c>
      <c r="C733" t="s">
        <v>1004</v>
      </c>
      <c r="D733" t="s">
        <v>1004</v>
      </c>
      <c r="E733" t="s">
        <v>1004</v>
      </c>
    </row>
    <row r="734" spans="1:5" x14ac:dyDescent="0.25">
      <c r="A734" t="s">
        <v>756</v>
      </c>
      <c r="B734" t="s">
        <v>1001</v>
      </c>
      <c r="C734" s="1">
        <v>43197</v>
      </c>
      <c r="D734" t="s">
        <v>1014</v>
      </c>
      <c r="E734">
        <v>2</v>
      </c>
    </row>
    <row r="735" spans="1:5" x14ac:dyDescent="0.25">
      <c r="A735" t="s">
        <v>756</v>
      </c>
      <c r="B735" t="s">
        <v>1012</v>
      </c>
      <c r="C735" s="1">
        <v>43674</v>
      </c>
      <c r="D735" t="s">
        <v>1013</v>
      </c>
      <c r="E735">
        <v>1</v>
      </c>
    </row>
    <row r="736" spans="1:5" x14ac:dyDescent="0.25">
      <c r="A736" t="s">
        <v>756</v>
      </c>
      <c r="B736" t="s">
        <v>1010</v>
      </c>
      <c r="C736" s="1">
        <v>43811</v>
      </c>
      <c r="D736" t="s">
        <v>1011</v>
      </c>
      <c r="E736">
        <v>1</v>
      </c>
    </row>
    <row r="737" spans="1:5" x14ac:dyDescent="0.25">
      <c r="A737" t="s">
        <v>755</v>
      </c>
      <c r="B737" t="s">
        <v>1001</v>
      </c>
      <c r="C737" s="1">
        <v>40401</v>
      </c>
      <c r="D737" t="s">
        <v>1015</v>
      </c>
      <c r="E737">
        <v>3</v>
      </c>
    </row>
    <row r="738" spans="1:5" x14ac:dyDescent="0.25">
      <c r="A738" t="s">
        <v>755</v>
      </c>
      <c r="B738" t="s">
        <v>1012</v>
      </c>
      <c r="C738" s="1">
        <v>41958</v>
      </c>
      <c r="D738" t="s">
        <v>1014</v>
      </c>
      <c r="E738">
        <v>3</v>
      </c>
    </row>
    <row r="739" spans="1:5" x14ac:dyDescent="0.25">
      <c r="A739" t="s">
        <v>755</v>
      </c>
      <c r="B739" t="s">
        <v>1010</v>
      </c>
      <c r="C739" s="1">
        <v>42784</v>
      </c>
      <c r="D739" t="s">
        <v>1013</v>
      </c>
      <c r="E739">
        <v>3</v>
      </c>
    </row>
    <row r="740" spans="1:5" x14ac:dyDescent="0.25">
      <c r="A740" t="s">
        <v>754</v>
      </c>
      <c r="B740" t="s">
        <v>1001</v>
      </c>
      <c r="C740" s="1">
        <v>43350</v>
      </c>
      <c r="D740" t="s">
        <v>1015</v>
      </c>
      <c r="E740">
        <v>1</v>
      </c>
    </row>
    <row r="741" spans="1:5" x14ac:dyDescent="0.25">
      <c r="A741" t="s">
        <v>754</v>
      </c>
      <c r="B741" t="s">
        <v>1012</v>
      </c>
      <c r="C741" s="1">
        <v>43604</v>
      </c>
      <c r="D741" t="s">
        <v>1014</v>
      </c>
      <c r="E741">
        <v>1</v>
      </c>
    </row>
    <row r="742" spans="1:5" x14ac:dyDescent="0.25">
      <c r="A742" t="s">
        <v>754</v>
      </c>
      <c r="B742" t="s">
        <v>1010</v>
      </c>
      <c r="C742" s="1">
        <v>43775</v>
      </c>
      <c r="D742" t="s">
        <v>1013</v>
      </c>
      <c r="E742">
        <v>1</v>
      </c>
    </row>
    <row r="743" spans="1:5" x14ac:dyDescent="0.25">
      <c r="A743" t="s">
        <v>753</v>
      </c>
      <c r="B743" t="s">
        <v>1001</v>
      </c>
      <c r="C743" s="1">
        <v>43102</v>
      </c>
      <c r="D743" t="s">
        <v>1014</v>
      </c>
      <c r="E743">
        <v>1</v>
      </c>
    </row>
    <row r="744" spans="1:5" x14ac:dyDescent="0.25">
      <c r="A744" t="s">
        <v>753</v>
      </c>
      <c r="B744" t="s">
        <v>1012</v>
      </c>
      <c r="C744" s="1">
        <v>43228</v>
      </c>
      <c r="D744" t="s">
        <v>1013</v>
      </c>
      <c r="E744">
        <v>1</v>
      </c>
    </row>
    <row r="745" spans="1:5" x14ac:dyDescent="0.25">
      <c r="A745" t="s">
        <v>753</v>
      </c>
      <c r="B745" t="s">
        <v>1010</v>
      </c>
      <c r="C745" s="1">
        <v>43465</v>
      </c>
      <c r="D745" t="s">
        <v>1011</v>
      </c>
      <c r="E745">
        <v>2</v>
      </c>
    </row>
    <row r="746" spans="1:5" x14ac:dyDescent="0.25">
      <c r="A746" t="s">
        <v>752</v>
      </c>
      <c r="B746" t="s">
        <v>1001</v>
      </c>
      <c r="C746" s="1">
        <v>41485</v>
      </c>
      <c r="D746" t="s">
        <v>1013</v>
      </c>
      <c r="E746">
        <v>3</v>
      </c>
    </row>
    <row r="747" spans="1:5" x14ac:dyDescent="0.25">
      <c r="A747" t="s">
        <v>752</v>
      </c>
      <c r="B747" t="s">
        <v>1012</v>
      </c>
      <c r="C747" s="1">
        <v>43119</v>
      </c>
      <c r="D747" t="s">
        <v>1011</v>
      </c>
      <c r="E747">
        <v>1</v>
      </c>
    </row>
    <row r="748" spans="1:5" x14ac:dyDescent="0.25">
      <c r="A748" t="s">
        <v>752</v>
      </c>
      <c r="B748" t="s">
        <v>1010</v>
      </c>
      <c r="C748" s="1">
        <v>43237</v>
      </c>
      <c r="D748" t="s">
        <v>1009</v>
      </c>
      <c r="E748">
        <v>2</v>
      </c>
    </row>
    <row r="749" spans="1:5" x14ac:dyDescent="0.25">
      <c r="A749" t="s">
        <v>751</v>
      </c>
      <c r="B749" t="s">
        <v>1001</v>
      </c>
      <c r="C749" s="1">
        <v>42117</v>
      </c>
      <c r="D749" t="s">
        <v>1014</v>
      </c>
      <c r="E749">
        <v>2</v>
      </c>
    </row>
    <row r="750" spans="1:5" x14ac:dyDescent="0.25">
      <c r="A750" t="s">
        <v>751</v>
      </c>
      <c r="B750" t="s">
        <v>1012</v>
      </c>
      <c r="C750" s="1">
        <v>42653</v>
      </c>
      <c r="D750" t="s">
        <v>1013</v>
      </c>
      <c r="E750">
        <v>1</v>
      </c>
    </row>
    <row r="751" spans="1:5" x14ac:dyDescent="0.25">
      <c r="A751" t="s">
        <v>751</v>
      </c>
      <c r="B751" t="s">
        <v>1010</v>
      </c>
      <c r="C751" s="1">
        <v>42950</v>
      </c>
      <c r="D751" t="s">
        <v>1011</v>
      </c>
      <c r="E751">
        <v>3</v>
      </c>
    </row>
    <row r="752" spans="1:5" x14ac:dyDescent="0.25">
      <c r="A752" t="s">
        <v>750</v>
      </c>
      <c r="B752" t="s">
        <v>1001</v>
      </c>
      <c r="C752" s="1">
        <v>43318</v>
      </c>
      <c r="D752" t="s">
        <v>1015</v>
      </c>
      <c r="E752">
        <v>1</v>
      </c>
    </row>
    <row r="753" spans="1:5" x14ac:dyDescent="0.25">
      <c r="A753" t="s">
        <v>750</v>
      </c>
      <c r="B753" t="s">
        <v>1012</v>
      </c>
      <c r="C753" s="1">
        <v>43605</v>
      </c>
      <c r="D753" t="s">
        <v>1014</v>
      </c>
      <c r="E753">
        <v>1</v>
      </c>
    </row>
    <row r="754" spans="1:5" x14ac:dyDescent="0.25">
      <c r="A754" t="s">
        <v>750</v>
      </c>
      <c r="B754" t="s">
        <v>1010</v>
      </c>
      <c r="C754" t="s">
        <v>1004</v>
      </c>
      <c r="D754" t="s">
        <v>1004</v>
      </c>
      <c r="E754" t="s">
        <v>1004</v>
      </c>
    </row>
    <row r="755" spans="1:5" x14ac:dyDescent="0.25">
      <c r="A755" t="s">
        <v>749</v>
      </c>
      <c r="B755" t="s">
        <v>1001</v>
      </c>
      <c r="C755" s="1">
        <v>42713</v>
      </c>
      <c r="D755" t="s">
        <v>1014</v>
      </c>
      <c r="E755">
        <v>2</v>
      </c>
    </row>
    <row r="756" spans="1:5" x14ac:dyDescent="0.25">
      <c r="A756" t="s">
        <v>749</v>
      </c>
      <c r="B756" t="s">
        <v>1012</v>
      </c>
      <c r="C756" s="1">
        <v>43421</v>
      </c>
      <c r="D756" t="s">
        <v>1013</v>
      </c>
      <c r="E756">
        <v>2</v>
      </c>
    </row>
    <row r="757" spans="1:5" x14ac:dyDescent="0.25">
      <c r="A757" t="s">
        <v>749</v>
      </c>
      <c r="B757" t="s">
        <v>1010</v>
      </c>
      <c r="C757" t="s">
        <v>1004</v>
      </c>
      <c r="D757" t="s">
        <v>1004</v>
      </c>
      <c r="E757" t="s">
        <v>1004</v>
      </c>
    </row>
    <row r="758" spans="1:5" x14ac:dyDescent="0.25">
      <c r="A758" t="s">
        <v>748</v>
      </c>
      <c r="B758" t="s">
        <v>1001</v>
      </c>
      <c r="C758" s="1">
        <v>41945</v>
      </c>
      <c r="D758" t="s">
        <v>1015</v>
      </c>
      <c r="E758">
        <v>3</v>
      </c>
    </row>
    <row r="759" spans="1:5" x14ac:dyDescent="0.25">
      <c r="A759" t="s">
        <v>748</v>
      </c>
      <c r="B759" t="s">
        <v>1012</v>
      </c>
      <c r="C759" s="1">
        <v>43287</v>
      </c>
      <c r="D759" t="s">
        <v>1014</v>
      </c>
      <c r="E759">
        <v>2</v>
      </c>
    </row>
    <row r="760" spans="1:5" x14ac:dyDescent="0.25">
      <c r="A760" t="s">
        <v>748</v>
      </c>
      <c r="B760" t="s">
        <v>1010</v>
      </c>
      <c r="C760" s="1">
        <v>43653</v>
      </c>
      <c r="D760" t="s">
        <v>1013</v>
      </c>
      <c r="E760">
        <v>1</v>
      </c>
    </row>
    <row r="761" spans="1:5" x14ac:dyDescent="0.25">
      <c r="A761" t="s">
        <v>747</v>
      </c>
      <c r="B761" t="s">
        <v>1001</v>
      </c>
      <c r="C761" s="1">
        <v>42290</v>
      </c>
      <c r="D761" t="s">
        <v>1013</v>
      </c>
      <c r="E761">
        <v>3</v>
      </c>
    </row>
    <row r="762" spans="1:5" x14ac:dyDescent="0.25">
      <c r="A762" t="s">
        <v>747</v>
      </c>
      <c r="B762" t="s">
        <v>1012</v>
      </c>
      <c r="C762" s="1">
        <v>43133</v>
      </c>
      <c r="D762" t="s">
        <v>1011</v>
      </c>
      <c r="E762">
        <v>2</v>
      </c>
    </row>
    <row r="763" spans="1:5" x14ac:dyDescent="0.25">
      <c r="A763" t="s">
        <v>747</v>
      </c>
      <c r="B763" t="s">
        <v>1010</v>
      </c>
      <c r="C763" s="1">
        <v>43627</v>
      </c>
      <c r="D763" t="s">
        <v>1009</v>
      </c>
      <c r="E763">
        <v>1</v>
      </c>
    </row>
    <row r="764" spans="1:5" x14ac:dyDescent="0.25">
      <c r="A764" t="s">
        <v>746</v>
      </c>
      <c r="B764" t="s">
        <v>1001</v>
      </c>
      <c r="C764" s="1">
        <v>41590</v>
      </c>
      <c r="D764" t="s">
        <v>1014</v>
      </c>
      <c r="E764">
        <v>3</v>
      </c>
    </row>
    <row r="765" spans="1:5" x14ac:dyDescent="0.25">
      <c r="A765" t="s">
        <v>746</v>
      </c>
      <c r="B765" t="s">
        <v>1012</v>
      </c>
      <c r="C765" s="1">
        <v>43024</v>
      </c>
      <c r="D765" t="s">
        <v>1013</v>
      </c>
      <c r="E765">
        <v>3</v>
      </c>
    </row>
    <row r="766" spans="1:5" x14ac:dyDescent="0.25">
      <c r="A766" t="s">
        <v>746</v>
      </c>
      <c r="B766" t="s">
        <v>1010</v>
      </c>
      <c r="C766" s="1">
        <v>43827</v>
      </c>
      <c r="D766" t="s">
        <v>1011</v>
      </c>
      <c r="E766">
        <v>1</v>
      </c>
    </row>
    <row r="767" spans="1:5" x14ac:dyDescent="0.25">
      <c r="A767" t="s">
        <v>745</v>
      </c>
      <c r="B767" t="s">
        <v>1001</v>
      </c>
      <c r="C767" s="1">
        <v>43625</v>
      </c>
      <c r="D767" t="s">
        <v>1015</v>
      </c>
      <c r="E767">
        <v>1</v>
      </c>
    </row>
    <row r="768" spans="1:5" x14ac:dyDescent="0.25">
      <c r="A768" t="s">
        <v>745</v>
      </c>
      <c r="B768" t="s">
        <v>1012</v>
      </c>
      <c r="C768" t="s">
        <v>1004</v>
      </c>
      <c r="D768" t="s">
        <v>1004</v>
      </c>
      <c r="E768" t="s">
        <v>1004</v>
      </c>
    </row>
    <row r="769" spans="1:5" x14ac:dyDescent="0.25">
      <c r="A769" t="s">
        <v>745</v>
      </c>
      <c r="B769" t="s">
        <v>1010</v>
      </c>
      <c r="C769" t="s">
        <v>1004</v>
      </c>
      <c r="D769" t="s">
        <v>1004</v>
      </c>
      <c r="E769" t="s">
        <v>1004</v>
      </c>
    </row>
    <row r="770" spans="1:5" x14ac:dyDescent="0.25">
      <c r="A770" t="s">
        <v>744</v>
      </c>
      <c r="B770" t="s">
        <v>1001</v>
      </c>
      <c r="C770" s="1">
        <v>40428</v>
      </c>
      <c r="D770" t="s">
        <v>1015</v>
      </c>
      <c r="E770">
        <v>3</v>
      </c>
    </row>
    <row r="771" spans="1:5" x14ac:dyDescent="0.25">
      <c r="A771" t="s">
        <v>744</v>
      </c>
      <c r="B771" t="s">
        <v>1012</v>
      </c>
      <c r="C771" s="1">
        <v>43619</v>
      </c>
      <c r="D771" t="s">
        <v>1014</v>
      </c>
      <c r="E771">
        <v>1</v>
      </c>
    </row>
    <row r="772" spans="1:5" x14ac:dyDescent="0.25">
      <c r="A772" t="s">
        <v>744</v>
      </c>
      <c r="B772" t="s">
        <v>1010</v>
      </c>
      <c r="C772" t="s">
        <v>1004</v>
      </c>
      <c r="D772" t="s">
        <v>1004</v>
      </c>
      <c r="E772" t="s">
        <v>1004</v>
      </c>
    </row>
    <row r="773" spans="1:5" x14ac:dyDescent="0.25">
      <c r="A773" t="s">
        <v>743</v>
      </c>
      <c r="B773" t="s">
        <v>1001</v>
      </c>
      <c r="C773" s="1">
        <v>41973</v>
      </c>
      <c r="D773" t="s">
        <v>1014</v>
      </c>
      <c r="E773">
        <v>3</v>
      </c>
    </row>
    <row r="774" spans="1:5" x14ac:dyDescent="0.25">
      <c r="A774" t="s">
        <v>743</v>
      </c>
      <c r="B774" t="s">
        <v>1012</v>
      </c>
      <c r="C774" s="1">
        <v>43399</v>
      </c>
      <c r="D774" t="s">
        <v>1013</v>
      </c>
      <c r="E774">
        <v>1</v>
      </c>
    </row>
    <row r="775" spans="1:5" x14ac:dyDescent="0.25">
      <c r="A775" t="s">
        <v>743</v>
      </c>
      <c r="B775" t="s">
        <v>1010</v>
      </c>
      <c r="C775" s="1">
        <v>43502</v>
      </c>
      <c r="D775" t="s">
        <v>1011</v>
      </c>
      <c r="E775">
        <v>1</v>
      </c>
    </row>
    <row r="776" spans="1:5" x14ac:dyDescent="0.25">
      <c r="A776" t="s">
        <v>742</v>
      </c>
      <c r="B776" t="s">
        <v>1001</v>
      </c>
      <c r="C776" s="1">
        <v>41048</v>
      </c>
      <c r="D776" t="s">
        <v>1014</v>
      </c>
      <c r="E776">
        <v>2</v>
      </c>
    </row>
    <row r="777" spans="1:5" x14ac:dyDescent="0.25">
      <c r="A777" t="s">
        <v>742</v>
      </c>
      <c r="B777" t="s">
        <v>1012</v>
      </c>
      <c r="C777" s="1">
        <v>41577</v>
      </c>
      <c r="D777" t="s">
        <v>1013</v>
      </c>
      <c r="E777">
        <v>3</v>
      </c>
    </row>
    <row r="778" spans="1:5" x14ac:dyDescent="0.25">
      <c r="A778" t="s">
        <v>742</v>
      </c>
      <c r="B778" t="s">
        <v>1010</v>
      </c>
      <c r="C778" s="1">
        <v>43749</v>
      </c>
      <c r="D778" t="s">
        <v>1011</v>
      </c>
      <c r="E778">
        <v>1</v>
      </c>
    </row>
    <row r="779" spans="1:5" x14ac:dyDescent="0.25">
      <c r="A779" t="s">
        <v>741</v>
      </c>
      <c r="B779" t="s">
        <v>1001</v>
      </c>
      <c r="C779" s="1">
        <v>43434</v>
      </c>
      <c r="D779" t="s">
        <v>1015</v>
      </c>
      <c r="E779">
        <v>1</v>
      </c>
    </row>
    <row r="780" spans="1:5" x14ac:dyDescent="0.25">
      <c r="A780" t="s">
        <v>741</v>
      </c>
      <c r="B780" t="s">
        <v>1012</v>
      </c>
      <c r="C780" s="1">
        <v>43687</v>
      </c>
      <c r="D780" t="s">
        <v>1014</v>
      </c>
      <c r="E780">
        <v>1</v>
      </c>
    </row>
    <row r="781" spans="1:5" x14ac:dyDescent="0.25">
      <c r="A781" t="s">
        <v>741</v>
      </c>
      <c r="B781" t="s">
        <v>1010</v>
      </c>
      <c r="C781" t="s">
        <v>1004</v>
      </c>
      <c r="D781" t="s">
        <v>1004</v>
      </c>
      <c r="E781" t="s">
        <v>1004</v>
      </c>
    </row>
    <row r="782" spans="1:5" x14ac:dyDescent="0.25">
      <c r="A782" t="s">
        <v>740</v>
      </c>
      <c r="B782" t="s">
        <v>1001</v>
      </c>
      <c r="C782" s="1">
        <v>43780</v>
      </c>
      <c r="D782" t="s">
        <v>1014</v>
      </c>
      <c r="E782">
        <v>1</v>
      </c>
    </row>
    <row r="783" spans="1:5" x14ac:dyDescent="0.25">
      <c r="A783" t="s">
        <v>740</v>
      </c>
      <c r="B783" t="s">
        <v>1012</v>
      </c>
      <c r="C783" t="s">
        <v>1004</v>
      </c>
      <c r="D783" t="s">
        <v>1004</v>
      </c>
      <c r="E783" t="s">
        <v>1004</v>
      </c>
    </row>
    <row r="784" spans="1:5" x14ac:dyDescent="0.25">
      <c r="A784" t="s">
        <v>740</v>
      </c>
      <c r="B784" t="s">
        <v>1010</v>
      </c>
      <c r="C784" t="s">
        <v>1004</v>
      </c>
      <c r="D784" t="s">
        <v>1004</v>
      </c>
      <c r="E784" t="s">
        <v>1004</v>
      </c>
    </row>
    <row r="785" spans="1:5" x14ac:dyDescent="0.25">
      <c r="A785" t="s">
        <v>739</v>
      </c>
      <c r="B785" t="s">
        <v>1001</v>
      </c>
      <c r="C785" s="1">
        <v>43562</v>
      </c>
      <c r="D785" t="s">
        <v>1015</v>
      </c>
      <c r="E785">
        <v>1</v>
      </c>
    </row>
    <row r="786" spans="1:5" x14ac:dyDescent="0.25">
      <c r="A786" t="s">
        <v>739</v>
      </c>
      <c r="B786" t="s">
        <v>1012</v>
      </c>
      <c r="C786" s="1">
        <v>43679</v>
      </c>
      <c r="D786" t="s">
        <v>1014</v>
      </c>
      <c r="E786">
        <v>1</v>
      </c>
    </row>
    <row r="787" spans="1:5" x14ac:dyDescent="0.25">
      <c r="A787" t="s">
        <v>739</v>
      </c>
      <c r="B787" t="s">
        <v>1010</v>
      </c>
      <c r="C787" t="s">
        <v>1004</v>
      </c>
      <c r="D787" t="s">
        <v>1004</v>
      </c>
      <c r="E787" t="s">
        <v>1004</v>
      </c>
    </row>
    <row r="788" spans="1:5" x14ac:dyDescent="0.25">
      <c r="A788" t="s">
        <v>738</v>
      </c>
      <c r="B788" t="s">
        <v>1001</v>
      </c>
      <c r="C788" s="1">
        <v>41723</v>
      </c>
      <c r="D788" t="s">
        <v>1014</v>
      </c>
      <c r="E788">
        <v>3</v>
      </c>
    </row>
    <row r="789" spans="1:5" x14ac:dyDescent="0.25">
      <c r="A789" t="s">
        <v>738</v>
      </c>
      <c r="B789" t="s">
        <v>1012</v>
      </c>
      <c r="C789" s="1">
        <v>42865</v>
      </c>
      <c r="D789" t="s">
        <v>1013</v>
      </c>
      <c r="E789">
        <v>1</v>
      </c>
    </row>
    <row r="790" spans="1:5" x14ac:dyDescent="0.25">
      <c r="A790" t="s">
        <v>738</v>
      </c>
      <c r="B790" t="s">
        <v>1010</v>
      </c>
      <c r="C790" s="1">
        <v>42999</v>
      </c>
      <c r="D790" t="s">
        <v>1011</v>
      </c>
      <c r="E790">
        <v>3</v>
      </c>
    </row>
    <row r="791" spans="1:5" x14ac:dyDescent="0.25">
      <c r="A791" t="s">
        <v>737</v>
      </c>
      <c r="B791" t="s">
        <v>1001</v>
      </c>
      <c r="C791" s="1">
        <v>42303</v>
      </c>
      <c r="D791" t="s">
        <v>1015</v>
      </c>
      <c r="E791">
        <v>3</v>
      </c>
    </row>
    <row r="792" spans="1:5" x14ac:dyDescent="0.25">
      <c r="A792" t="s">
        <v>737</v>
      </c>
      <c r="B792" t="s">
        <v>1012</v>
      </c>
      <c r="C792" s="1">
        <v>43637</v>
      </c>
      <c r="D792" t="s">
        <v>1014</v>
      </c>
      <c r="E792">
        <v>1</v>
      </c>
    </row>
    <row r="793" spans="1:5" x14ac:dyDescent="0.25">
      <c r="A793" t="s">
        <v>737</v>
      </c>
      <c r="B793" t="s">
        <v>1010</v>
      </c>
      <c r="C793" t="s">
        <v>1004</v>
      </c>
      <c r="D793" t="s">
        <v>1004</v>
      </c>
      <c r="E793" t="s">
        <v>1004</v>
      </c>
    </row>
    <row r="794" spans="1:5" x14ac:dyDescent="0.25">
      <c r="A794" t="s">
        <v>736</v>
      </c>
      <c r="B794" t="s">
        <v>1001</v>
      </c>
      <c r="C794" s="1">
        <v>40608</v>
      </c>
      <c r="D794" t="s">
        <v>1014</v>
      </c>
      <c r="E794">
        <v>3</v>
      </c>
    </row>
    <row r="795" spans="1:5" x14ac:dyDescent="0.25">
      <c r="A795" t="s">
        <v>736</v>
      </c>
      <c r="B795" t="s">
        <v>1012</v>
      </c>
      <c r="C795" s="1">
        <v>41692</v>
      </c>
      <c r="D795" t="s">
        <v>1013</v>
      </c>
      <c r="E795">
        <v>3</v>
      </c>
    </row>
    <row r="796" spans="1:5" x14ac:dyDescent="0.25">
      <c r="A796" t="s">
        <v>736</v>
      </c>
      <c r="B796" t="s">
        <v>1010</v>
      </c>
      <c r="C796" s="1">
        <v>42859</v>
      </c>
      <c r="D796" t="s">
        <v>1011</v>
      </c>
      <c r="E796">
        <v>3</v>
      </c>
    </row>
    <row r="797" spans="1:5" x14ac:dyDescent="0.25">
      <c r="A797" t="s">
        <v>735</v>
      </c>
      <c r="B797" t="s">
        <v>1001</v>
      </c>
      <c r="C797" s="1">
        <v>42620</v>
      </c>
      <c r="D797" t="s">
        <v>1011</v>
      </c>
      <c r="E797">
        <v>3</v>
      </c>
    </row>
    <row r="798" spans="1:5" x14ac:dyDescent="0.25">
      <c r="A798" t="s">
        <v>735</v>
      </c>
      <c r="B798" t="s">
        <v>1012</v>
      </c>
      <c r="C798" t="s">
        <v>1004</v>
      </c>
      <c r="D798" t="s">
        <v>1004</v>
      </c>
      <c r="E798" t="s">
        <v>1004</v>
      </c>
    </row>
    <row r="799" spans="1:5" x14ac:dyDescent="0.25">
      <c r="A799" t="s">
        <v>735</v>
      </c>
      <c r="B799" t="s">
        <v>1010</v>
      </c>
      <c r="C799" t="s">
        <v>1004</v>
      </c>
      <c r="D799" t="s">
        <v>1004</v>
      </c>
      <c r="E799" t="s">
        <v>1004</v>
      </c>
    </row>
    <row r="800" spans="1:5" x14ac:dyDescent="0.25">
      <c r="A800" t="s">
        <v>734</v>
      </c>
      <c r="B800" t="s">
        <v>1001</v>
      </c>
      <c r="C800" s="1">
        <v>43424</v>
      </c>
      <c r="D800" t="s">
        <v>1014</v>
      </c>
      <c r="E800">
        <v>2</v>
      </c>
    </row>
    <row r="801" spans="1:5" x14ac:dyDescent="0.25">
      <c r="A801" t="s">
        <v>734</v>
      </c>
      <c r="B801" t="s">
        <v>1012</v>
      </c>
      <c r="C801" s="1">
        <v>43824</v>
      </c>
      <c r="D801" t="s">
        <v>1013</v>
      </c>
      <c r="E801">
        <v>1</v>
      </c>
    </row>
    <row r="802" spans="1:5" x14ac:dyDescent="0.25">
      <c r="A802" t="s">
        <v>734</v>
      </c>
      <c r="B802" t="s">
        <v>1010</v>
      </c>
      <c r="C802" t="s">
        <v>1004</v>
      </c>
      <c r="D802" t="s">
        <v>1004</v>
      </c>
      <c r="E802" t="s">
        <v>1004</v>
      </c>
    </row>
    <row r="803" spans="1:5" x14ac:dyDescent="0.25">
      <c r="A803" t="s">
        <v>733</v>
      </c>
      <c r="B803" t="s">
        <v>1001</v>
      </c>
      <c r="C803" s="1">
        <v>43781</v>
      </c>
      <c r="D803" t="s">
        <v>1009</v>
      </c>
      <c r="E803">
        <v>1</v>
      </c>
    </row>
    <row r="804" spans="1:5" x14ac:dyDescent="0.25">
      <c r="A804" t="s">
        <v>733</v>
      </c>
      <c r="B804" t="s">
        <v>1012</v>
      </c>
      <c r="C804" t="s">
        <v>1004</v>
      </c>
      <c r="D804" t="s">
        <v>1004</v>
      </c>
      <c r="E804" t="s">
        <v>1004</v>
      </c>
    </row>
    <row r="805" spans="1:5" x14ac:dyDescent="0.25">
      <c r="A805" t="s">
        <v>733</v>
      </c>
      <c r="B805" t="s">
        <v>1010</v>
      </c>
      <c r="C805" t="s">
        <v>1004</v>
      </c>
      <c r="D805" t="s">
        <v>1004</v>
      </c>
      <c r="E805" t="s">
        <v>1004</v>
      </c>
    </row>
    <row r="806" spans="1:5" x14ac:dyDescent="0.25">
      <c r="A806" t="s">
        <v>732</v>
      </c>
      <c r="B806" t="s">
        <v>1001</v>
      </c>
      <c r="C806" s="1">
        <v>43306</v>
      </c>
      <c r="D806" t="s">
        <v>1013</v>
      </c>
      <c r="E806">
        <v>1</v>
      </c>
    </row>
    <row r="807" spans="1:5" x14ac:dyDescent="0.25">
      <c r="A807" t="s">
        <v>732</v>
      </c>
      <c r="B807" t="s">
        <v>1012</v>
      </c>
      <c r="C807" s="1">
        <v>43430</v>
      </c>
      <c r="D807" t="s">
        <v>1011</v>
      </c>
      <c r="E807">
        <v>2</v>
      </c>
    </row>
    <row r="808" spans="1:5" x14ac:dyDescent="0.25">
      <c r="A808" t="s">
        <v>732</v>
      </c>
      <c r="B808" t="s">
        <v>1010</v>
      </c>
      <c r="C808" t="s">
        <v>1004</v>
      </c>
      <c r="D808" t="s">
        <v>1004</v>
      </c>
      <c r="E808" t="s">
        <v>1004</v>
      </c>
    </row>
    <row r="809" spans="1:5" x14ac:dyDescent="0.25">
      <c r="A809" t="s">
        <v>731</v>
      </c>
      <c r="B809" t="s">
        <v>1001</v>
      </c>
      <c r="C809" s="1">
        <v>43571</v>
      </c>
      <c r="D809" t="s">
        <v>1014</v>
      </c>
      <c r="E809">
        <v>1</v>
      </c>
    </row>
    <row r="810" spans="1:5" x14ac:dyDescent="0.25">
      <c r="A810" t="s">
        <v>731</v>
      </c>
      <c r="B810" t="s">
        <v>1012</v>
      </c>
      <c r="C810" s="1">
        <v>43727</v>
      </c>
      <c r="D810" t="s">
        <v>1013</v>
      </c>
      <c r="E810">
        <v>1</v>
      </c>
    </row>
    <row r="811" spans="1:5" x14ac:dyDescent="0.25">
      <c r="A811" t="s">
        <v>731</v>
      </c>
      <c r="B811" t="s">
        <v>1010</v>
      </c>
      <c r="C811" t="s">
        <v>1004</v>
      </c>
      <c r="D811" t="s">
        <v>1004</v>
      </c>
      <c r="E811" t="s">
        <v>1004</v>
      </c>
    </row>
    <row r="812" spans="1:5" x14ac:dyDescent="0.25">
      <c r="A812" t="s">
        <v>730</v>
      </c>
      <c r="B812" t="s">
        <v>1001</v>
      </c>
      <c r="C812" s="1">
        <v>43830</v>
      </c>
      <c r="D812" t="s">
        <v>1014</v>
      </c>
      <c r="E812">
        <v>1</v>
      </c>
    </row>
    <row r="813" spans="1:5" x14ac:dyDescent="0.25">
      <c r="A813" t="s">
        <v>730</v>
      </c>
      <c r="B813" t="s">
        <v>1012</v>
      </c>
      <c r="C813" t="s">
        <v>1004</v>
      </c>
      <c r="D813" t="s">
        <v>1004</v>
      </c>
      <c r="E813" t="s">
        <v>1004</v>
      </c>
    </row>
    <row r="814" spans="1:5" x14ac:dyDescent="0.25">
      <c r="A814" t="s">
        <v>730</v>
      </c>
      <c r="B814" t="s">
        <v>1010</v>
      </c>
      <c r="C814" t="s">
        <v>1004</v>
      </c>
      <c r="D814" t="s">
        <v>1004</v>
      </c>
      <c r="E814" t="s">
        <v>1004</v>
      </c>
    </row>
    <row r="815" spans="1:5" x14ac:dyDescent="0.25">
      <c r="A815" t="s">
        <v>729</v>
      </c>
      <c r="B815" t="s">
        <v>1001</v>
      </c>
      <c r="C815" s="1">
        <v>42669</v>
      </c>
      <c r="D815" t="s">
        <v>1015</v>
      </c>
      <c r="E815">
        <v>1</v>
      </c>
    </row>
    <row r="816" spans="1:5" x14ac:dyDescent="0.25">
      <c r="A816" t="s">
        <v>729</v>
      </c>
      <c r="B816" t="s">
        <v>1012</v>
      </c>
      <c r="C816" s="1">
        <v>42959</v>
      </c>
      <c r="D816" t="s">
        <v>1014</v>
      </c>
      <c r="E816">
        <v>1</v>
      </c>
    </row>
    <row r="817" spans="1:5" x14ac:dyDescent="0.25">
      <c r="A817" t="s">
        <v>729</v>
      </c>
      <c r="B817" t="s">
        <v>1010</v>
      </c>
      <c r="C817" s="1">
        <v>43148</v>
      </c>
      <c r="D817" t="s">
        <v>1013</v>
      </c>
      <c r="E817">
        <v>2</v>
      </c>
    </row>
    <row r="818" spans="1:5" x14ac:dyDescent="0.25">
      <c r="A818" t="s">
        <v>728</v>
      </c>
      <c r="B818" t="s">
        <v>1001</v>
      </c>
      <c r="C818" s="1">
        <v>41388</v>
      </c>
      <c r="D818" t="s">
        <v>1015</v>
      </c>
      <c r="E818">
        <v>1</v>
      </c>
    </row>
    <row r="819" spans="1:5" x14ac:dyDescent="0.25">
      <c r="A819" t="s">
        <v>728</v>
      </c>
      <c r="B819" t="s">
        <v>1012</v>
      </c>
      <c r="C819" s="1">
        <v>41499</v>
      </c>
      <c r="D819" t="s">
        <v>1014</v>
      </c>
      <c r="E819">
        <v>3</v>
      </c>
    </row>
    <row r="820" spans="1:5" x14ac:dyDescent="0.25">
      <c r="A820" t="s">
        <v>728</v>
      </c>
      <c r="B820" t="s">
        <v>1010</v>
      </c>
      <c r="C820" s="1">
        <v>42818</v>
      </c>
      <c r="D820" t="s">
        <v>1013</v>
      </c>
      <c r="E820">
        <v>3</v>
      </c>
    </row>
    <row r="821" spans="1:5" x14ac:dyDescent="0.25">
      <c r="A821" t="s">
        <v>727</v>
      </c>
      <c r="B821" t="s">
        <v>1001</v>
      </c>
      <c r="C821" s="1">
        <v>40976</v>
      </c>
      <c r="D821" t="s">
        <v>1015</v>
      </c>
      <c r="E821">
        <v>3</v>
      </c>
    </row>
    <row r="822" spans="1:5" x14ac:dyDescent="0.25">
      <c r="A822" t="s">
        <v>727</v>
      </c>
      <c r="B822" t="s">
        <v>1012</v>
      </c>
      <c r="C822" s="1">
        <v>42443</v>
      </c>
      <c r="D822" t="s">
        <v>1014</v>
      </c>
      <c r="E822">
        <v>3</v>
      </c>
    </row>
    <row r="823" spans="1:5" x14ac:dyDescent="0.25">
      <c r="A823" t="s">
        <v>727</v>
      </c>
      <c r="B823" t="s">
        <v>1010</v>
      </c>
      <c r="C823" s="1">
        <v>43405</v>
      </c>
      <c r="D823" t="s">
        <v>1013</v>
      </c>
      <c r="E823">
        <v>2</v>
      </c>
    </row>
    <row r="824" spans="1:5" x14ac:dyDescent="0.25">
      <c r="A824" t="s">
        <v>726</v>
      </c>
      <c r="B824" t="s">
        <v>1001</v>
      </c>
      <c r="C824" s="1">
        <v>43358</v>
      </c>
      <c r="D824" t="s">
        <v>1014</v>
      </c>
      <c r="E824">
        <v>2</v>
      </c>
    </row>
    <row r="825" spans="1:5" x14ac:dyDescent="0.25">
      <c r="A825" t="s">
        <v>726</v>
      </c>
      <c r="B825" t="s">
        <v>1012</v>
      </c>
      <c r="C825" t="s">
        <v>1004</v>
      </c>
      <c r="D825" t="s">
        <v>1004</v>
      </c>
      <c r="E825" t="s">
        <v>1004</v>
      </c>
    </row>
    <row r="826" spans="1:5" x14ac:dyDescent="0.25">
      <c r="A826" t="s">
        <v>726</v>
      </c>
      <c r="B826" t="s">
        <v>1010</v>
      </c>
      <c r="C826" t="s">
        <v>1004</v>
      </c>
      <c r="D826" t="s">
        <v>1004</v>
      </c>
      <c r="E826" t="s">
        <v>1004</v>
      </c>
    </row>
    <row r="827" spans="1:5" x14ac:dyDescent="0.25">
      <c r="A827" t="s">
        <v>725</v>
      </c>
      <c r="B827" t="s">
        <v>1001</v>
      </c>
      <c r="C827" s="1">
        <v>43741</v>
      </c>
      <c r="D827" t="s">
        <v>1014</v>
      </c>
      <c r="E827">
        <v>1</v>
      </c>
    </row>
    <row r="828" spans="1:5" x14ac:dyDescent="0.25">
      <c r="A828" t="s">
        <v>725</v>
      </c>
      <c r="B828" t="s">
        <v>1012</v>
      </c>
      <c r="C828" t="s">
        <v>1004</v>
      </c>
      <c r="D828" t="s">
        <v>1004</v>
      </c>
      <c r="E828" t="s">
        <v>1004</v>
      </c>
    </row>
    <row r="829" spans="1:5" x14ac:dyDescent="0.25">
      <c r="A829" t="s">
        <v>725</v>
      </c>
      <c r="B829" t="s">
        <v>1010</v>
      </c>
      <c r="C829" t="s">
        <v>1004</v>
      </c>
      <c r="D829" t="s">
        <v>1004</v>
      </c>
      <c r="E829" t="s">
        <v>1004</v>
      </c>
    </row>
    <row r="830" spans="1:5" x14ac:dyDescent="0.25">
      <c r="A830" t="s">
        <v>724</v>
      </c>
      <c r="B830" t="s">
        <v>1001</v>
      </c>
      <c r="C830" s="1">
        <v>40769</v>
      </c>
      <c r="D830" t="s">
        <v>1013</v>
      </c>
      <c r="E830">
        <v>3</v>
      </c>
    </row>
    <row r="831" spans="1:5" x14ac:dyDescent="0.25">
      <c r="A831" t="s">
        <v>724</v>
      </c>
      <c r="B831" t="s">
        <v>1012</v>
      </c>
      <c r="C831" s="1">
        <v>41533</v>
      </c>
      <c r="D831" t="s">
        <v>1011</v>
      </c>
      <c r="E831">
        <v>3</v>
      </c>
    </row>
    <row r="832" spans="1:5" x14ac:dyDescent="0.25">
      <c r="A832" t="s">
        <v>724</v>
      </c>
      <c r="B832" t="s">
        <v>1010</v>
      </c>
      <c r="C832" s="1">
        <v>42926</v>
      </c>
      <c r="D832" t="s">
        <v>1009</v>
      </c>
      <c r="E832">
        <v>3</v>
      </c>
    </row>
    <row r="833" spans="1:5" x14ac:dyDescent="0.25">
      <c r="A833" t="s">
        <v>723</v>
      </c>
      <c r="B833" t="s">
        <v>1001</v>
      </c>
      <c r="C833" s="1">
        <v>43585</v>
      </c>
      <c r="D833" t="s">
        <v>1013</v>
      </c>
      <c r="E833">
        <v>1</v>
      </c>
    </row>
    <row r="834" spans="1:5" x14ac:dyDescent="0.25">
      <c r="A834" t="s">
        <v>723</v>
      </c>
      <c r="B834" t="s">
        <v>1012</v>
      </c>
      <c r="C834" t="s">
        <v>1004</v>
      </c>
      <c r="D834" t="s">
        <v>1004</v>
      </c>
      <c r="E834" t="s">
        <v>1004</v>
      </c>
    </row>
    <row r="835" spans="1:5" x14ac:dyDescent="0.25">
      <c r="A835" t="s">
        <v>723</v>
      </c>
      <c r="B835" t="s">
        <v>1010</v>
      </c>
      <c r="C835" t="s">
        <v>1004</v>
      </c>
      <c r="D835" t="s">
        <v>1004</v>
      </c>
      <c r="E835" t="s">
        <v>1004</v>
      </c>
    </row>
    <row r="836" spans="1:5" x14ac:dyDescent="0.25">
      <c r="A836" t="s">
        <v>722</v>
      </c>
      <c r="B836" t="s">
        <v>1001</v>
      </c>
      <c r="C836" s="1">
        <v>41476</v>
      </c>
      <c r="D836" t="s">
        <v>1015</v>
      </c>
      <c r="E836">
        <v>3</v>
      </c>
    </row>
    <row r="837" spans="1:5" x14ac:dyDescent="0.25">
      <c r="A837" t="s">
        <v>722</v>
      </c>
      <c r="B837" t="s">
        <v>1012</v>
      </c>
      <c r="C837" s="1">
        <v>43595</v>
      </c>
      <c r="D837" t="s">
        <v>1014</v>
      </c>
      <c r="E837">
        <v>1</v>
      </c>
    </row>
    <row r="838" spans="1:5" x14ac:dyDescent="0.25">
      <c r="A838" t="s">
        <v>722</v>
      </c>
      <c r="B838" t="s">
        <v>1010</v>
      </c>
      <c r="C838" t="s">
        <v>1004</v>
      </c>
      <c r="D838" t="s">
        <v>1004</v>
      </c>
      <c r="E838" t="s">
        <v>1004</v>
      </c>
    </row>
    <row r="839" spans="1:5" x14ac:dyDescent="0.25">
      <c r="A839" t="s">
        <v>721</v>
      </c>
      <c r="B839" t="s">
        <v>1001</v>
      </c>
      <c r="C839" s="1">
        <v>40716</v>
      </c>
      <c r="D839" t="s">
        <v>1015</v>
      </c>
      <c r="E839">
        <v>3</v>
      </c>
    </row>
    <row r="840" spans="1:5" x14ac:dyDescent="0.25">
      <c r="A840" t="s">
        <v>721</v>
      </c>
      <c r="B840" t="s">
        <v>1012</v>
      </c>
      <c r="C840" s="1">
        <v>41661</v>
      </c>
      <c r="D840" t="s">
        <v>1014</v>
      </c>
      <c r="E840">
        <v>3</v>
      </c>
    </row>
    <row r="841" spans="1:5" x14ac:dyDescent="0.25">
      <c r="A841" t="s">
        <v>721</v>
      </c>
      <c r="B841" t="s">
        <v>1010</v>
      </c>
      <c r="C841" s="1">
        <v>42453</v>
      </c>
      <c r="D841" t="s">
        <v>1013</v>
      </c>
      <c r="E841">
        <v>3</v>
      </c>
    </row>
    <row r="842" spans="1:5" x14ac:dyDescent="0.25">
      <c r="A842" t="s">
        <v>720</v>
      </c>
      <c r="B842" t="s">
        <v>1001</v>
      </c>
      <c r="C842" s="1">
        <v>42262</v>
      </c>
      <c r="D842" t="s">
        <v>1011</v>
      </c>
      <c r="E842">
        <v>3</v>
      </c>
    </row>
    <row r="843" spans="1:5" x14ac:dyDescent="0.25">
      <c r="A843" t="s">
        <v>720</v>
      </c>
      <c r="B843" t="s">
        <v>1012</v>
      </c>
      <c r="C843" s="1">
        <v>43691</v>
      </c>
      <c r="D843" t="s">
        <v>1009</v>
      </c>
      <c r="E843">
        <v>1</v>
      </c>
    </row>
    <row r="844" spans="1:5" x14ac:dyDescent="0.25">
      <c r="A844" t="s">
        <v>720</v>
      </c>
      <c r="B844" t="s">
        <v>1010</v>
      </c>
      <c r="C844" t="s">
        <v>1004</v>
      </c>
      <c r="D844" t="s">
        <v>1004</v>
      </c>
      <c r="E844" t="s">
        <v>1004</v>
      </c>
    </row>
    <row r="845" spans="1:5" x14ac:dyDescent="0.25">
      <c r="A845" t="s">
        <v>719</v>
      </c>
      <c r="B845" t="s">
        <v>1001</v>
      </c>
      <c r="C845" s="1">
        <v>42332</v>
      </c>
      <c r="D845" t="s">
        <v>1013</v>
      </c>
      <c r="E845">
        <v>3</v>
      </c>
    </row>
    <row r="846" spans="1:5" x14ac:dyDescent="0.25">
      <c r="A846" t="s">
        <v>719</v>
      </c>
      <c r="B846" t="s">
        <v>1012</v>
      </c>
      <c r="C846" s="1">
        <v>43134</v>
      </c>
      <c r="D846" t="s">
        <v>1011</v>
      </c>
      <c r="E846">
        <v>1</v>
      </c>
    </row>
    <row r="847" spans="1:5" x14ac:dyDescent="0.25">
      <c r="A847" t="s">
        <v>719</v>
      </c>
      <c r="B847" t="s">
        <v>1010</v>
      </c>
      <c r="C847" s="1">
        <v>43406</v>
      </c>
      <c r="D847" t="s">
        <v>1009</v>
      </c>
      <c r="E847">
        <v>2</v>
      </c>
    </row>
    <row r="848" spans="1:5" x14ac:dyDescent="0.25">
      <c r="A848" t="s">
        <v>718</v>
      </c>
      <c r="B848" t="s">
        <v>1001</v>
      </c>
      <c r="C848" s="1">
        <v>43810</v>
      </c>
      <c r="D848" t="s">
        <v>1011</v>
      </c>
      <c r="E848">
        <v>1</v>
      </c>
    </row>
    <row r="849" spans="1:5" x14ac:dyDescent="0.25">
      <c r="A849" t="s">
        <v>718</v>
      </c>
      <c r="B849" t="s">
        <v>1012</v>
      </c>
      <c r="C849" t="s">
        <v>1004</v>
      </c>
      <c r="D849" t="s">
        <v>1004</v>
      </c>
      <c r="E849" t="s">
        <v>1004</v>
      </c>
    </row>
    <row r="850" spans="1:5" x14ac:dyDescent="0.25">
      <c r="A850" t="s">
        <v>718</v>
      </c>
      <c r="B850" t="s">
        <v>1010</v>
      </c>
      <c r="C850" t="s">
        <v>1004</v>
      </c>
      <c r="D850" t="s">
        <v>1004</v>
      </c>
      <c r="E850" t="s">
        <v>1004</v>
      </c>
    </row>
    <row r="851" spans="1:5" x14ac:dyDescent="0.25">
      <c r="A851" t="s">
        <v>717</v>
      </c>
      <c r="B851" t="s">
        <v>1001</v>
      </c>
      <c r="C851" s="1">
        <v>40802</v>
      </c>
      <c r="D851" t="s">
        <v>1013</v>
      </c>
      <c r="E851">
        <v>3</v>
      </c>
    </row>
    <row r="852" spans="1:5" x14ac:dyDescent="0.25">
      <c r="A852" t="s">
        <v>717</v>
      </c>
      <c r="B852" t="s">
        <v>1012</v>
      </c>
      <c r="C852" s="1">
        <v>41814</v>
      </c>
      <c r="D852" t="s">
        <v>1011</v>
      </c>
      <c r="E852">
        <v>2</v>
      </c>
    </row>
    <row r="853" spans="1:5" x14ac:dyDescent="0.25">
      <c r="A853" t="s">
        <v>717</v>
      </c>
      <c r="B853" t="s">
        <v>1010</v>
      </c>
      <c r="C853" s="1">
        <v>42379</v>
      </c>
      <c r="D853" t="s">
        <v>1009</v>
      </c>
      <c r="E853">
        <v>3</v>
      </c>
    </row>
    <row r="854" spans="1:5" x14ac:dyDescent="0.25">
      <c r="A854" t="s">
        <v>716</v>
      </c>
      <c r="B854" t="s">
        <v>1001</v>
      </c>
      <c r="C854" s="1">
        <v>43101</v>
      </c>
      <c r="D854" t="s">
        <v>1014</v>
      </c>
      <c r="E854">
        <v>1</v>
      </c>
    </row>
    <row r="855" spans="1:5" x14ac:dyDescent="0.25">
      <c r="A855" t="s">
        <v>716</v>
      </c>
      <c r="B855" t="s">
        <v>1012</v>
      </c>
      <c r="C855" s="1">
        <v>43390</v>
      </c>
      <c r="D855" t="s">
        <v>1013</v>
      </c>
      <c r="E855">
        <v>1</v>
      </c>
    </row>
    <row r="856" spans="1:5" x14ac:dyDescent="0.25">
      <c r="A856" t="s">
        <v>716</v>
      </c>
      <c r="B856" t="s">
        <v>1010</v>
      </c>
      <c r="C856" s="1">
        <v>43706</v>
      </c>
      <c r="D856" t="s">
        <v>1011</v>
      </c>
      <c r="E856">
        <v>1</v>
      </c>
    </row>
    <row r="857" spans="1:5" x14ac:dyDescent="0.25">
      <c r="A857" t="s">
        <v>715</v>
      </c>
      <c r="B857" t="s">
        <v>1001</v>
      </c>
      <c r="C857" s="1">
        <v>42129</v>
      </c>
      <c r="D857" t="s">
        <v>1015</v>
      </c>
      <c r="E857">
        <v>3</v>
      </c>
    </row>
    <row r="858" spans="1:5" x14ac:dyDescent="0.25">
      <c r="A858" t="s">
        <v>715</v>
      </c>
      <c r="B858" t="s">
        <v>1012</v>
      </c>
      <c r="C858" s="1">
        <v>42956</v>
      </c>
      <c r="D858" t="s">
        <v>1014</v>
      </c>
      <c r="E858">
        <v>1</v>
      </c>
    </row>
    <row r="859" spans="1:5" x14ac:dyDescent="0.25">
      <c r="A859" t="s">
        <v>715</v>
      </c>
      <c r="B859" t="s">
        <v>1010</v>
      </c>
      <c r="C859" s="1">
        <v>43206</v>
      </c>
      <c r="D859" t="s">
        <v>1013</v>
      </c>
      <c r="E859">
        <v>2</v>
      </c>
    </row>
    <row r="860" spans="1:5" x14ac:dyDescent="0.25">
      <c r="A860" t="s">
        <v>714</v>
      </c>
      <c r="B860" t="s">
        <v>1001</v>
      </c>
      <c r="C860" s="1">
        <v>41420</v>
      </c>
      <c r="D860" t="s">
        <v>1013</v>
      </c>
      <c r="E860">
        <v>3</v>
      </c>
    </row>
    <row r="861" spans="1:5" x14ac:dyDescent="0.25">
      <c r="A861" t="s">
        <v>714</v>
      </c>
      <c r="B861" t="s">
        <v>1012</v>
      </c>
      <c r="C861" s="1">
        <v>42759</v>
      </c>
      <c r="D861" t="s">
        <v>1011</v>
      </c>
      <c r="E861">
        <v>2</v>
      </c>
    </row>
    <row r="862" spans="1:5" x14ac:dyDescent="0.25">
      <c r="A862" t="s">
        <v>714</v>
      </c>
      <c r="B862" t="s">
        <v>1010</v>
      </c>
      <c r="C862" s="1">
        <v>43250</v>
      </c>
      <c r="D862" t="s">
        <v>1009</v>
      </c>
      <c r="E862">
        <v>2</v>
      </c>
    </row>
    <row r="863" spans="1:5" x14ac:dyDescent="0.25">
      <c r="A863" t="s">
        <v>713</v>
      </c>
      <c r="B863" t="s">
        <v>1001</v>
      </c>
      <c r="C863" s="1">
        <v>43530</v>
      </c>
      <c r="D863" t="s">
        <v>1015</v>
      </c>
      <c r="E863">
        <v>1</v>
      </c>
    </row>
    <row r="864" spans="1:5" x14ac:dyDescent="0.25">
      <c r="A864" t="s">
        <v>713</v>
      </c>
      <c r="B864" t="s">
        <v>1012</v>
      </c>
      <c r="C864" s="1">
        <v>43719</v>
      </c>
      <c r="D864" t="s">
        <v>1014</v>
      </c>
      <c r="E864">
        <v>1</v>
      </c>
    </row>
    <row r="865" spans="1:5" x14ac:dyDescent="0.25">
      <c r="A865" t="s">
        <v>713</v>
      </c>
      <c r="B865" t="s">
        <v>1010</v>
      </c>
      <c r="C865" t="s">
        <v>1004</v>
      </c>
      <c r="D865" t="s">
        <v>1004</v>
      </c>
      <c r="E865" t="s">
        <v>1004</v>
      </c>
    </row>
    <row r="866" spans="1:5" x14ac:dyDescent="0.25">
      <c r="A866" t="s">
        <v>712</v>
      </c>
      <c r="B866" t="s">
        <v>1001</v>
      </c>
      <c r="C866" s="1">
        <v>43725</v>
      </c>
      <c r="D866" t="s">
        <v>1014</v>
      </c>
      <c r="E866">
        <v>1</v>
      </c>
    </row>
    <row r="867" spans="1:5" x14ac:dyDescent="0.25">
      <c r="A867" t="s">
        <v>712</v>
      </c>
      <c r="B867" t="s">
        <v>1012</v>
      </c>
      <c r="C867" t="s">
        <v>1004</v>
      </c>
      <c r="D867" t="s">
        <v>1004</v>
      </c>
      <c r="E867" t="s">
        <v>1004</v>
      </c>
    </row>
    <row r="868" spans="1:5" x14ac:dyDescent="0.25">
      <c r="A868" t="s">
        <v>712</v>
      </c>
      <c r="B868" t="s">
        <v>1010</v>
      </c>
      <c r="C868" t="s">
        <v>1004</v>
      </c>
      <c r="D868" t="s">
        <v>1004</v>
      </c>
      <c r="E868" t="s">
        <v>1004</v>
      </c>
    </row>
    <row r="869" spans="1:5" x14ac:dyDescent="0.25">
      <c r="A869" t="s">
        <v>711</v>
      </c>
      <c r="B869" t="s">
        <v>1001</v>
      </c>
      <c r="C869" s="1">
        <v>41882</v>
      </c>
      <c r="D869" t="s">
        <v>1014</v>
      </c>
      <c r="E869">
        <v>1</v>
      </c>
    </row>
    <row r="870" spans="1:5" x14ac:dyDescent="0.25">
      <c r="A870" t="s">
        <v>711</v>
      </c>
      <c r="B870" t="s">
        <v>1012</v>
      </c>
      <c r="C870" s="1">
        <v>42233</v>
      </c>
      <c r="D870" t="s">
        <v>1013</v>
      </c>
      <c r="E870">
        <v>3</v>
      </c>
    </row>
    <row r="871" spans="1:5" x14ac:dyDescent="0.25">
      <c r="A871" t="s">
        <v>711</v>
      </c>
      <c r="B871" t="s">
        <v>1010</v>
      </c>
      <c r="C871" s="1">
        <v>43814</v>
      </c>
      <c r="D871" t="s">
        <v>1011</v>
      </c>
      <c r="E871">
        <v>1</v>
      </c>
    </row>
    <row r="872" spans="1:5" x14ac:dyDescent="0.25">
      <c r="A872" t="s">
        <v>710</v>
      </c>
      <c r="B872" t="s">
        <v>1001</v>
      </c>
      <c r="C872" s="1">
        <v>43261</v>
      </c>
      <c r="D872" t="s">
        <v>1014</v>
      </c>
      <c r="E872">
        <v>1</v>
      </c>
    </row>
    <row r="873" spans="1:5" x14ac:dyDescent="0.25">
      <c r="A873" t="s">
        <v>710</v>
      </c>
      <c r="B873" t="s">
        <v>1012</v>
      </c>
      <c r="C873" s="1">
        <v>43402</v>
      </c>
      <c r="D873" t="s">
        <v>1013</v>
      </c>
      <c r="E873">
        <v>1</v>
      </c>
    </row>
    <row r="874" spans="1:5" x14ac:dyDescent="0.25">
      <c r="A874" t="s">
        <v>710</v>
      </c>
      <c r="B874" t="s">
        <v>1010</v>
      </c>
      <c r="C874" s="1">
        <v>43558</v>
      </c>
      <c r="D874" t="s">
        <v>1011</v>
      </c>
      <c r="E874">
        <v>1</v>
      </c>
    </row>
    <row r="875" spans="1:5" x14ac:dyDescent="0.25">
      <c r="A875" t="s">
        <v>709</v>
      </c>
      <c r="B875" t="s">
        <v>1001</v>
      </c>
      <c r="C875" s="1">
        <v>40327</v>
      </c>
      <c r="D875" t="s">
        <v>1014</v>
      </c>
      <c r="E875">
        <v>3</v>
      </c>
    </row>
    <row r="876" spans="1:5" x14ac:dyDescent="0.25">
      <c r="A876" t="s">
        <v>709</v>
      </c>
      <c r="B876" t="s">
        <v>1012</v>
      </c>
      <c r="C876" s="1">
        <v>41180</v>
      </c>
      <c r="D876" t="s">
        <v>1013</v>
      </c>
      <c r="E876">
        <v>3</v>
      </c>
    </row>
    <row r="877" spans="1:5" x14ac:dyDescent="0.25">
      <c r="A877" t="s">
        <v>709</v>
      </c>
      <c r="B877" t="s">
        <v>1010</v>
      </c>
      <c r="C877" s="1">
        <v>42030</v>
      </c>
      <c r="D877" t="s">
        <v>1011</v>
      </c>
      <c r="E877">
        <v>3</v>
      </c>
    </row>
    <row r="878" spans="1:5" x14ac:dyDescent="0.25">
      <c r="A878" t="s">
        <v>708</v>
      </c>
      <c r="B878" t="s">
        <v>1001</v>
      </c>
      <c r="C878" s="1">
        <v>43046</v>
      </c>
      <c r="D878" t="s">
        <v>1011</v>
      </c>
      <c r="E878">
        <v>1</v>
      </c>
    </row>
    <row r="879" spans="1:5" x14ac:dyDescent="0.25">
      <c r="A879" t="s">
        <v>708</v>
      </c>
      <c r="B879" t="s">
        <v>1012</v>
      </c>
      <c r="C879" s="1">
        <v>43295</v>
      </c>
      <c r="D879" t="s">
        <v>1009</v>
      </c>
      <c r="E879">
        <v>2</v>
      </c>
    </row>
    <row r="880" spans="1:5" x14ac:dyDescent="0.25">
      <c r="A880" t="s">
        <v>708</v>
      </c>
      <c r="B880" t="s">
        <v>1010</v>
      </c>
      <c r="C880" t="s">
        <v>1004</v>
      </c>
      <c r="D880" t="s">
        <v>1004</v>
      </c>
      <c r="E880" t="s">
        <v>1004</v>
      </c>
    </row>
    <row r="881" spans="1:5" x14ac:dyDescent="0.25">
      <c r="A881" t="s">
        <v>707</v>
      </c>
      <c r="B881" t="s">
        <v>1001</v>
      </c>
      <c r="C881" s="1">
        <v>40906</v>
      </c>
      <c r="D881" t="s">
        <v>1014</v>
      </c>
      <c r="E881">
        <v>3</v>
      </c>
    </row>
    <row r="882" spans="1:5" x14ac:dyDescent="0.25">
      <c r="A882" t="s">
        <v>707</v>
      </c>
      <c r="B882" t="s">
        <v>1012</v>
      </c>
      <c r="C882" s="1">
        <v>42129</v>
      </c>
      <c r="D882" t="s">
        <v>1013</v>
      </c>
      <c r="E882">
        <v>3</v>
      </c>
    </row>
    <row r="883" spans="1:5" x14ac:dyDescent="0.25">
      <c r="A883" t="s">
        <v>707</v>
      </c>
      <c r="B883" t="s">
        <v>1010</v>
      </c>
      <c r="C883" s="1">
        <v>42949</v>
      </c>
      <c r="D883" t="s">
        <v>1011</v>
      </c>
      <c r="E883">
        <v>3</v>
      </c>
    </row>
    <row r="884" spans="1:5" x14ac:dyDescent="0.25">
      <c r="A884" t="s">
        <v>706</v>
      </c>
      <c r="B884" t="s">
        <v>1001</v>
      </c>
      <c r="C884" s="1">
        <v>43517</v>
      </c>
      <c r="D884" t="s">
        <v>1015</v>
      </c>
      <c r="E884">
        <v>1</v>
      </c>
    </row>
    <row r="885" spans="1:5" x14ac:dyDescent="0.25">
      <c r="A885" t="s">
        <v>706</v>
      </c>
      <c r="B885" t="s">
        <v>1012</v>
      </c>
      <c r="C885" s="1">
        <v>43651</v>
      </c>
      <c r="D885" t="s">
        <v>1014</v>
      </c>
      <c r="E885">
        <v>1</v>
      </c>
    </row>
    <row r="886" spans="1:5" x14ac:dyDescent="0.25">
      <c r="A886" t="s">
        <v>706</v>
      </c>
      <c r="B886" t="s">
        <v>1010</v>
      </c>
      <c r="C886" s="1">
        <v>43748</v>
      </c>
      <c r="D886" t="s">
        <v>1013</v>
      </c>
      <c r="E886">
        <v>1</v>
      </c>
    </row>
    <row r="887" spans="1:5" x14ac:dyDescent="0.25">
      <c r="A887" t="s">
        <v>705</v>
      </c>
      <c r="B887" t="s">
        <v>1001</v>
      </c>
      <c r="C887" s="1">
        <v>41484</v>
      </c>
      <c r="D887" t="s">
        <v>1013</v>
      </c>
      <c r="E887">
        <v>1</v>
      </c>
    </row>
    <row r="888" spans="1:5" x14ac:dyDescent="0.25">
      <c r="A888" t="s">
        <v>705</v>
      </c>
      <c r="B888" t="s">
        <v>1012</v>
      </c>
      <c r="C888" s="1">
        <v>41817</v>
      </c>
      <c r="D888" t="s">
        <v>1011</v>
      </c>
      <c r="E888">
        <v>2</v>
      </c>
    </row>
    <row r="889" spans="1:5" x14ac:dyDescent="0.25">
      <c r="A889" t="s">
        <v>705</v>
      </c>
      <c r="B889" t="s">
        <v>1010</v>
      </c>
      <c r="C889" s="1">
        <v>42536</v>
      </c>
      <c r="D889" t="s">
        <v>1009</v>
      </c>
      <c r="E889">
        <v>3</v>
      </c>
    </row>
    <row r="890" spans="1:5" x14ac:dyDescent="0.25">
      <c r="A890" t="s">
        <v>704</v>
      </c>
      <c r="B890" t="s">
        <v>1001</v>
      </c>
      <c r="C890" s="1">
        <v>42789</v>
      </c>
      <c r="D890" t="s">
        <v>1013</v>
      </c>
      <c r="E890">
        <v>1</v>
      </c>
    </row>
    <row r="891" spans="1:5" x14ac:dyDescent="0.25">
      <c r="A891" t="s">
        <v>704</v>
      </c>
      <c r="B891" t="s">
        <v>1012</v>
      </c>
      <c r="C891" s="1">
        <v>42973</v>
      </c>
      <c r="D891" t="s">
        <v>1011</v>
      </c>
      <c r="E891">
        <v>2</v>
      </c>
    </row>
    <row r="892" spans="1:5" x14ac:dyDescent="0.25">
      <c r="A892" t="s">
        <v>704</v>
      </c>
      <c r="B892" t="s">
        <v>1010</v>
      </c>
      <c r="C892" s="1">
        <v>43581</v>
      </c>
      <c r="D892" t="s">
        <v>1009</v>
      </c>
      <c r="E892">
        <v>1</v>
      </c>
    </row>
    <row r="893" spans="1:5" x14ac:dyDescent="0.25">
      <c r="A893" t="s">
        <v>703</v>
      </c>
      <c r="B893" t="s">
        <v>1001</v>
      </c>
      <c r="C893" s="1">
        <v>42973</v>
      </c>
      <c r="D893" t="s">
        <v>1014</v>
      </c>
      <c r="E893">
        <v>2</v>
      </c>
    </row>
    <row r="894" spans="1:5" x14ac:dyDescent="0.25">
      <c r="A894" t="s">
        <v>703</v>
      </c>
      <c r="B894" t="s">
        <v>1012</v>
      </c>
      <c r="C894" s="1">
        <v>43357</v>
      </c>
      <c r="D894" t="s">
        <v>1013</v>
      </c>
      <c r="E894">
        <v>1</v>
      </c>
    </row>
    <row r="895" spans="1:5" x14ac:dyDescent="0.25">
      <c r="A895" t="s">
        <v>703</v>
      </c>
      <c r="B895" t="s">
        <v>1010</v>
      </c>
      <c r="C895" s="1">
        <v>43716</v>
      </c>
      <c r="D895" t="s">
        <v>1011</v>
      </c>
      <c r="E895">
        <v>1</v>
      </c>
    </row>
    <row r="896" spans="1:5" x14ac:dyDescent="0.25">
      <c r="A896" t="s">
        <v>702</v>
      </c>
      <c r="B896" t="s">
        <v>1001</v>
      </c>
      <c r="C896" s="1">
        <v>43032</v>
      </c>
      <c r="D896" t="s">
        <v>1014</v>
      </c>
      <c r="E896">
        <v>1</v>
      </c>
    </row>
    <row r="897" spans="1:5" x14ac:dyDescent="0.25">
      <c r="A897" t="s">
        <v>702</v>
      </c>
      <c r="B897" t="s">
        <v>1012</v>
      </c>
      <c r="C897" s="1">
        <v>43279</v>
      </c>
      <c r="D897" t="s">
        <v>1013</v>
      </c>
      <c r="E897">
        <v>2</v>
      </c>
    </row>
    <row r="898" spans="1:5" x14ac:dyDescent="0.25">
      <c r="A898" t="s">
        <v>702</v>
      </c>
      <c r="B898" t="s">
        <v>1010</v>
      </c>
      <c r="C898" s="1">
        <v>43682</v>
      </c>
      <c r="D898" t="s">
        <v>1011</v>
      </c>
      <c r="E898">
        <v>1</v>
      </c>
    </row>
    <row r="899" spans="1:5" x14ac:dyDescent="0.25">
      <c r="A899" t="s">
        <v>701</v>
      </c>
      <c r="B899" t="s">
        <v>1001</v>
      </c>
      <c r="C899" s="1">
        <v>41457</v>
      </c>
      <c r="D899" t="s">
        <v>1015</v>
      </c>
      <c r="E899">
        <v>2</v>
      </c>
    </row>
    <row r="900" spans="1:5" x14ac:dyDescent="0.25">
      <c r="A900" t="s">
        <v>701</v>
      </c>
      <c r="B900" t="s">
        <v>1012</v>
      </c>
      <c r="C900" s="1">
        <v>42014</v>
      </c>
      <c r="D900" t="s">
        <v>1014</v>
      </c>
      <c r="E900">
        <v>3</v>
      </c>
    </row>
    <row r="901" spans="1:5" x14ac:dyDescent="0.25">
      <c r="A901" t="s">
        <v>701</v>
      </c>
      <c r="B901" t="s">
        <v>1010</v>
      </c>
      <c r="C901" s="1">
        <v>43084</v>
      </c>
      <c r="D901" t="s">
        <v>1013</v>
      </c>
      <c r="E901">
        <v>3</v>
      </c>
    </row>
    <row r="902" spans="1:5" x14ac:dyDescent="0.25">
      <c r="A902" t="s">
        <v>700</v>
      </c>
      <c r="B902" t="s">
        <v>1001</v>
      </c>
      <c r="C902" s="1">
        <v>42409</v>
      </c>
      <c r="D902" t="s">
        <v>1014</v>
      </c>
      <c r="E902">
        <v>3</v>
      </c>
    </row>
    <row r="903" spans="1:5" x14ac:dyDescent="0.25">
      <c r="A903" t="s">
        <v>700</v>
      </c>
      <c r="B903" t="s">
        <v>1012</v>
      </c>
      <c r="C903" s="1">
        <v>43483</v>
      </c>
      <c r="D903" t="s">
        <v>1013</v>
      </c>
      <c r="E903">
        <v>1</v>
      </c>
    </row>
    <row r="904" spans="1:5" x14ac:dyDescent="0.25">
      <c r="A904" t="s">
        <v>700</v>
      </c>
      <c r="B904" t="s">
        <v>1010</v>
      </c>
      <c r="C904" s="1">
        <v>43773</v>
      </c>
      <c r="D904" t="s">
        <v>1011</v>
      </c>
      <c r="E904">
        <v>1</v>
      </c>
    </row>
    <row r="905" spans="1:5" x14ac:dyDescent="0.25">
      <c r="A905" t="s">
        <v>699</v>
      </c>
      <c r="B905" t="s">
        <v>1001</v>
      </c>
      <c r="C905" s="1">
        <v>41835</v>
      </c>
      <c r="D905" t="s">
        <v>1013</v>
      </c>
      <c r="E905">
        <v>2</v>
      </c>
    </row>
    <row r="906" spans="1:5" x14ac:dyDescent="0.25">
      <c r="A906" t="s">
        <v>699</v>
      </c>
      <c r="B906" t="s">
        <v>1012</v>
      </c>
      <c r="C906" s="1">
        <v>42522</v>
      </c>
      <c r="D906" t="s">
        <v>1011</v>
      </c>
      <c r="E906">
        <v>2</v>
      </c>
    </row>
    <row r="907" spans="1:5" x14ac:dyDescent="0.25">
      <c r="A907" t="s">
        <v>699</v>
      </c>
      <c r="B907" t="s">
        <v>1010</v>
      </c>
      <c r="C907" s="1">
        <v>42989</v>
      </c>
      <c r="D907" t="s">
        <v>1009</v>
      </c>
      <c r="E907">
        <v>3</v>
      </c>
    </row>
    <row r="908" spans="1:5" x14ac:dyDescent="0.25">
      <c r="A908" t="s">
        <v>698</v>
      </c>
      <c r="B908" t="s">
        <v>1001</v>
      </c>
      <c r="C908" s="1">
        <v>41360</v>
      </c>
      <c r="D908" t="s">
        <v>1015</v>
      </c>
      <c r="E908">
        <v>2</v>
      </c>
    </row>
    <row r="909" spans="1:5" x14ac:dyDescent="0.25">
      <c r="A909" t="s">
        <v>698</v>
      </c>
      <c r="B909" t="s">
        <v>1012</v>
      </c>
      <c r="C909" s="1">
        <v>41948</v>
      </c>
      <c r="D909" t="s">
        <v>1014</v>
      </c>
      <c r="E909">
        <v>2</v>
      </c>
    </row>
    <row r="910" spans="1:5" x14ac:dyDescent="0.25">
      <c r="A910" t="s">
        <v>698</v>
      </c>
      <c r="B910" t="s">
        <v>1010</v>
      </c>
      <c r="C910" s="1">
        <v>42461</v>
      </c>
      <c r="D910" t="s">
        <v>1013</v>
      </c>
      <c r="E910">
        <v>3</v>
      </c>
    </row>
    <row r="911" spans="1:5" x14ac:dyDescent="0.25">
      <c r="A911" t="s">
        <v>697</v>
      </c>
      <c r="B911" t="s">
        <v>1001</v>
      </c>
      <c r="C911" s="1">
        <v>42106</v>
      </c>
      <c r="D911" t="s">
        <v>1015</v>
      </c>
      <c r="E911">
        <v>2</v>
      </c>
    </row>
    <row r="912" spans="1:5" x14ac:dyDescent="0.25">
      <c r="A912" t="s">
        <v>697</v>
      </c>
      <c r="B912" t="s">
        <v>1012</v>
      </c>
      <c r="C912" s="1">
        <v>42505</v>
      </c>
      <c r="D912" t="s">
        <v>1014</v>
      </c>
      <c r="E912">
        <v>1</v>
      </c>
    </row>
    <row r="913" spans="1:5" x14ac:dyDescent="0.25">
      <c r="A913" t="s">
        <v>697</v>
      </c>
      <c r="B913" t="s">
        <v>1010</v>
      </c>
      <c r="C913" s="1">
        <v>42727</v>
      </c>
      <c r="D913" t="s">
        <v>1013</v>
      </c>
      <c r="E913">
        <v>3</v>
      </c>
    </row>
    <row r="914" spans="1:5" x14ac:dyDescent="0.25">
      <c r="A914" t="s">
        <v>696</v>
      </c>
      <c r="B914" t="s">
        <v>1001</v>
      </c>
      <c r="C914" s="1">
        <v>40624</v>
      </c>
      <c r="D914" t="s">
        <v>1013</v>
      </c>
      <c r="E914">
        <v>3</v>
      </c>
    </row>
    <row r="915" spans="1:5" x14ac:dyDescent="0.25">
      <c r="A915" t="s">
        <v>696</v>
      </c>
      <c r="B915" t="s">
        <v>1012</v>
      </c>
      <c r="C915" s="1">
        <v>43307</v>
      </c>
      <c r="D915" t="s">
        <v>1011</v>
      </c>
      <c r="E915">
        <v>2</v>
      </c>
    </row>
    <row r="916" spans="1:5" x14ac:dyDescent="0.25">
      <c r="A916" t="s">
        <v>696</v>
      </c>
      <c r="B916" t="s">
        <v>1010</v>
      </c>
      <c r="C916" t="s">
        <v>1004</v>
      </c>
      <c r="D916" t="s">
        <v>1004</v>
      </c>
      <c r="E916" t="s">
        <v>1004</v>
      </c>
    </row>
    <row r="917" spans="1:5" x14ac:dyDescent="0.25">
      <c r="A917" t="s">
        <v>695</v>
      </c>
      <c r="B917" t="s">
        <v>1001</v>
      </c>
      <c r="C917" s="1">
        <v>40234</v>
      </c>
      <c r="D917" t="s">
        <v>1013</v>
      </c>
      <c r="E917">
        <v>3</v>
      </c>
    </row>
    <row r="918" spans="1:5" x14ac:dyDescent="0.25">
      <c r="A918" t="s">
        <v>695</v>
      </c>
      <c r="B918" t="s">
        <v>1012</v>
      </c>
      <c r="C918" s="1">
        <v>42842</v>
      </c>
      <c r="D918" t="s">
        <v>1011</v>
      </c>
      <c r="E918">
        <v>3</v>
      </c>
    </row>
    <row r="919" spans="1:5" x14ac:dyDescent="0.25">
      <c r="A919" t="s">
        <v>695</v>
      </c>
      <c r="B919" t="s">
        <v>1010</v>
      </c>
      <c r="C919" s="1">
        <v>43611</v>
      </c>
      <c r="D919" t="s">
        <v>1009</v>
      </c>
      <c r="E919">
        <v>1</v>
      </c>
    </row>
    <row r="920" spans="1:5" x14ac:dyDescent="0.25">
      <c r="A920" t="s">
        <v>694</v>
      </c>
      <c r="B920" t="s">
        <v>1001</v>
      </c>
      <c r="C920" s="1">
        <v>41030</v>
      </c>
      <c r="D920" t="s">
        <v>1013</v>
      </c>
      <c r="E920">
        <v>3</v>
      </c>
    </row>
    <row r="921" spans="1:5" x14ac:dyDescent="0.25">
      <c r="A921" t="s">
        <v>694</v>
      </c>
      <c r="B921" t="s">
        <v>1012</v>
      </c>
      <c r="C921" s="1">
        <v>43076</v>
      </c>
      <c r="D921" t="s">
        <v>1011</v>
      </c>
      <c r="E921">
        <v>1</v>
      </c>
    </row>
    <row r="922" spans="1:5" x14ac:dyDescent="0.25">
      <c r="A922" t="s">
        <v>694</v>
      </c>
      <c r="B922" t="s">
        <v>1010</v>
      </c>
      <c r="C922" s="1">
        <v>43223</v>
      </c>
      <c r="D922" t="s">
        <v>1009</v>
      </c>
      <c r="E922">
        <v>2</v>
      </c>
    </row>
    <row r="923" spans="1:5" x14ac:dyDescent="0.25">
      <c r="A923" t="s">
        <v>693</v>
      </c>
      <c r="B923" t="s">
        <v>1001</v>
      </c>
      <c r="C923" s="1">
        <v>40965</v>
      </c>
      <c r="D923" t="s">
        <v>1015</v>
      </c>
      <c r="E923">
        <v>3</v>
      </c>
    </row>
    <row r="924" spans="1:5" x14ac:dyDescent="0.25">
      <c r="A924" t="s">
        <v>693</v>
      </c>
      <c r="B924" t="s">
        <v>1012</v>
      </c>
      <c r="C924" s="1">
        <v>42475</v>
      </c>
      <c r="D924" t="s">
        <v>1014</v>
      </c>
      <c r="E924">
        <v>2</v>
      </c>
    </row>
    <row r="925" spans="1:5" x14ac:dyDescent="0.25">
      <c r="A925" t="s">
        <v>693</v>
      </c>
      <c r="B925" t="s">
        <v>1010</v>
      </c>
      <c r="C925" s="1">
        <v>43164</v>
      </c>
      <c r="D925" t="s">
        <v>1013</v>
      </c>
      <c r="E925">
        <v>2</v>
      </c>
    </row>
    <row r="926" spans="1:5" x14ac:dyDescent="0.25">
      <c r="A926" t="s">
        <v>692</v>
      </c>
      <c r="B926" t="s">
        <v>1001</v>
      </c>
      <c r="C926" s="1">
        <v>41688</v>
      </c>
      <c r="D926" t="s">
        <v>1013</v>
      </c>
      <c r="E926">
        <v>3</v>
      </c>
    </row>
    <row r="927" spans="1:5" x14ac:dyDescent="0.25">
      <c r="A927" t="s">
        <v>692</v>
      </c>
      <c r="B927" t="s">
        <v>1012</v>
      </c>
      <c r="C927" s="1">
        <v>43241</v>
      </c>
      <c r="D927" t="s">
        <v>1011</v>
      </c>
      <c r="E927">
        <v>2</v>
      </c>
    </row>
    <row r="928" spans="1:5" x14ac:dyDescent="0.25">
      <c r="A928" t="s">
        <v>692</v>
      </c>
      <c r="B928" t="s">
        <v>1010</v>
      </c>
      <c r="C928" s="1">
        <v>43752</v>
      </c>
      <c r="D928" t="s">
        <v>1009</v>
      </c>
      <c r="E928">
        <v>1</v>
      </c>
    </row>
    <row r="929" spans="1:5" x14ac:dyDescent="0.25">
      <c r="A929" t="s">
        <v>691</v>
      </c>
      <c r="B929" t="s">
        <v>1001</v>
      </c>
      <c r="C929" s="1">
        <v>41655</v>
      </c>
      <c r="D929" t="s">
        <v>1014</v>
      </c>
      <c r="E929">
        <v>3</v>
      </c>
    </row>
    <row r="930" spans="1:5" x14ac:dyDescent="0.25">
      <c r="A930" t="s">
        <v>691</v>
      </c>
      <c r="B930" t="s">
        <v>1012</v>
      </c>
      <c r="C930" s="1">
        <v>43095</v>
      </c>
      <c r="D930" t="s">
        <v>1013</v>
      </c>
      <c r="E930">
        <v>3</v>
      </c>
    </row>
    <row r="931" spans="1:5" x14ac:dyDescent="0.25">
      <c r="A931" t="s">
        <v>691</v>
      </c>
      <c r="B931" t="s">
        <v>1010</v>
      </c>
      <c r="C931" t="s">
        <v>1004</v>
      </c>
      <c r="D931" t="s">
        <v>1004</v>
      </c>
      <c r="E931" t="s">
        <v>1004</v>
      </c>
    </row>
    <row r="932" spans="1:5" x14ac:dyDescent="0.25">
      <c r="A932" t="s">
        <v>690</v>
      </c>
      <c r="B932" t="s">
        <v>1001</v>
      </c>
      <c r="C932" s="1">
        <v>41366</v>
      </c>
      <c r="D932" t="s">
        <v>1013</v>
      </c>
      <c r="E932">
        <v>3</v>
      </c>
    </row>
    <row r="933" spans="1:5" x14ac:dyDescent="0.25">
      <c r="A933" t="s">
        <v>690</v>
      </c>
      <c r="B933" t="s">
        <v>1012</v>
      </c>
      <c r="C933" s="1">
        <v>42738</v>
      </c>
      <c r="D933" t="s">
        <v>1011</v>
      </c>
      <c r="E933">
        <v>2</v>
      </c>
    </row>
    <row r="934" spans="1:5" x14ac:dyDescent="0.25">
      <c r="A934" t="s">
        <v>690</v>
      </c>
      <c r="B934" t="s">
        <v>1010</v>
      </c>
      <c r="C934" s="1">
        <v>43353</v>
      </c>
      <c r="D934" t="s">
        <v>1009</v>
      </c>
      <c r="E934">
        <v>2</v>
      </c>
    </row>
    <row r="935" spans="1:5" x14ac:dyDescent="0.25">
      <c r="A935" t="s">
        <v>689</v>
      </c>
      <c r="B935" t="s">
        <v>1001</v>
      </c>
      <c r="C935" s="1">
        <v>41460</v>
      </c>
      <c r="D935" t="s">
        <v>1015</v>
      </c>
      <c r="E935">
        <v>3</v>
      </c>
    </row>
    <row r="936" spans="1:5" x14ac:dyDescent="0.25">
      <c r="A936" t="s">
        <v>689</v>
      </c>
      <c r="B936" t="s">
        <v>1012</v>
      </c>
      <c r="C936" s="1">
        <v>43561</v>
      </c>
      <c r="D936" t="s">
        <v>1014</v>
      </c>
      <c r="E936">
        <v>1</v>
      </c>
    </row>
    <row r="937" spans="1:5" x14ac:dyDescent="0.25">
      <c r="A937" t="s">
        <v>689</v>
      </c>
      <c r="B937" t="s">
        <v>1010</v>
      </c>
      <c r="C937" s="1">
        <v>43784</v>
      </c>
      <c r="D937" t="s">
        <v>1013</v>
      </c>
      <c r="E937">
        <v>1</v>
      </c>
    </row>
    <row r="938" spans="1:5" x14ac:dyDescent="0.25">
      <c r="A938" t="s">
        <v>688</v>
      </c>
      <c r="B938" t="s">
        <v>1001</v>
      </c>
      <c r="C938" s="1">
        <v>41348</v>
      </c>
      <c r="D938" t="s">
        <v>1014</v>
      </c>
      <c r="E938">
        <v>3</v>
      </c>
    </row>
    <row r="939" spans="1:5" x14ac:dyDescent="0.25">
      <c r="A939" t="s">
        <v>688</v>
      </c>
      <c r="B939" t="s">
        <v>1012</v>
      </c>
      <c r="C939" s="1">
        <v>43656</v>
      </c>
      <c r="D939" t="s">
        <v>1013</v>
      </c>
      <c r="E939">
        <v>1</v>
      </c>
    </row>
    <row r="940" spans="1:5" x14ac:dyDescent="0.25">
      <c r="A940" t="s">
        <v>688</v>
      </c>
      <c r="B940" t="s">
        <v>1010</v>
      </c>
      <c r="C940" t="s">
        <v>1004</v>
      </c>
      <c r="D940" t="s">
        <v>1004</v>
      </c>
      <c r="E940" t="s">
        <v>1004</v>
      </c>
    </row>
    <row r="941" spans="1:5" x14ac:dyDescent="0.25">
      <c r="A941" t="s">
        <v>687</v>
      </c>
      <c r="B941" t="s">
        <v>1001</v>
      </c>
      <c r="C941" s="1">
        <v>42491</v>
      </c>
      <c r="D941" t="s">
        <v>1014</v>
      </c>
      <c r="E941">
        <v>3</v>
      </c>
    </row>
    <row r="942" spans="1:5" x14ac:dyDescent="0.25">
      <c r="A942" t="s">
        <v>687</v>
      </c>
      <c r="B942" t="s">
        <v>1012</v>
      </c>
      <c r="C942" s="1">
        <v>43478</v>
      </c>
      <c r="D942" t="s">
        <v>1013</v>
      </c>
      <c r="E942">
        <v>1</v>
      </c>
    </row>
    <row r="943" spans="1:5" x14ac:dyDescent="0.25">
      <c r="A943" t="s">
        <v>687</v>
      </c>
      <c r="B943" t="s">
        <v>1010</v>
      </c>
      <c r="C943" s="1">
        <v>43808</v>
      </c>
      <c r="D943" t="s">
        <v>1011</v>
      </c>
      <c r="E943">
        <v>1</v>
      </c>
    </row>
    <row r="944" spans="1:5" x14ac:dyDescent="0.25">
      <c r="A944" t="s">
        <v>686</v>
      </c>
      <c r="B944" t="s">
        <v>1001</v>
      </c>
      <c r="C944" s="1">
        <v>41528</v>
      </c>
      <c r="D944" t="s">
        <v>1015</v>
      </c>
      <c r="E944">
        <v>2</v>
      </c>
    </row>
    <row r="945" spans="1:5" x14ac:dyDescent="0.25">
      <c r="A945" t="s">
        <v>686</v>
      </c>
      <c r="B945" t="s">
        <v>1012</v>
      </c>
      <c r="C945" s="1">
        <v>41990</v>
      </c>
      <c r="D945" t="s">
        <v>1014</v>
      </c>
      <c r="E945">
        <v>3</v>
      </c>
    </row>
    <row r="946" spans="1:5" x14ac:dyDescent="0.25">
      <c r="A946" t="s">
        <v>686</v>
      </c>
      <c r="B946" t="s">
        <v>1010</v>
      </c>
      <c r="C946" s="1">
        <v>43022</v>
      </c>
      <c r="D946" t="s">
        <v>1013</v>
      </c>
      <c r="E946">
        <v>3</v>
      </c>
    </row>
    <row r="947" spans="1:5" x14ac:dyDescent="0.25">
      <c r="A947" t="s">
        <v>685</v>
      </c>
      <c r="B947" t="s">
        <v>1001</v>
      </c>
      <c r="C947" s="1">
        <v>42709</v>
      </c>
      <c r="D947" t="s">
        <v>1015</v>
      </c>
      <c r="E947">
        <v>2</v>
      </c>
    </row>
    <row r="948" spans="1:5" x14ac:dyDescent="0.25">
      <c r="A948" t="s">
        <v>685</v>
      </c>
      <c r="B948" t="s">
        <v>1012</v>
      </c>
      <c r="C948" s="1">
        <v>43150</v>
      </c>
      <c r="D948" t="s">
        <v>1014</v>
      </c>
      <c r="E948">
        <v>1</v>
      </c>
    </row>
    <row r="949" spans="1:5" x14ac:dyDescent="0.25">
      <c r="A949" t="s">
        <v>685</v>
      </c>
      <c r="B949" t="s">
        <v>1010</v>
      </c>
      <c r="C949" s="1">
        <v>43331</v>
      </c>
      <c r="D949" t="s">
        <v>1013</v>
      </c>
      <c r="E949">
        <v>2</v>
      </c>
    </row>
    <row r="950" spans="1:5" x14ac:dyDescent="0.25">
      <c r="A950" t="s">
        <v>684</v>
      </c>
      <c r="B950" t="s">
        <v>1001</v>
      </c>
      <c r="C950" s="1">
        <v>43644</v>
      </c>
      <c r="D950" t="s">
        <v>1015</v>
      </c>
      <c r="E950">
        <v>1</v>
      </c>
    </row>
    <row r="951" spans="1:5" x14ac:dyDescent="0.25">
      <c r="A951" t="s">
        <v>684</v>
      </c>
      <c r="B951" t="s">
        <v>1012</v>
      </c>
      <c r="C951" s="1">
        <v>43779</v>
      </c>
      <c r="D951" t="s">
        <v>1014</v>
      </c>
      <c r="E951">
        <v>1</v>
      </c>
    </row>
    <row r="952" spans="1:5" x14ac:dyDescent="0.25">
      <c r="A952" t="s">
        <v>684</v>
      </c>
      <c r="B952" t="s">
        <v>1010</v>
      </c>
      <c r="C952" t="s">
        <v>1004</v>
      </c>
      <c r="D952" t="s">
        <v>1004</v>
      </c>
      <c r="E952" t="s">
        <v>1004</v>
      </c>
    </row>
    <row r="953" spans="1:5" x14ac:dyDescent="0.25">
      <c r="A953" t="s">
        <v>683</v>
      </c>
      <c r="B953" t="s">
        <v>1001</v>
      </c>
      <c r="C953" s="1">
        <v>41358</v>
      </c>
      <c r="D953" t="s">
        <v>1015</v>
      </c>
      <c r="E953">
        <v>2</v>
      </c>
    </row>
    <row r="954" spans="1:5" x14ac:dyDescent="0.25">
      <c r="A954" t="s">
        <v>683</v>
      </c>
      <c r="B954" t="s">
        <v>1012</v>
      </c>
      <c r="C954" s="1">
        <v>41781</v>
      </c>
      <c r="D954" t="s">
        <v>1014</v>
      </c>
      <c r="E954">
        <v>1</v>
      </c>
    </row>
    <row r="955" spans="1:5" x14ac:dyDescent="0.25">
      <c r="A955" t="s">
        <v>683</v>
      </c>
      <c r="B955" t="s">
        <v>1010</v>
      </c>
      <c r="C955" s="1">
        <v>42026</v>
      </c>
      <c r="D955" t="s">
        <v>1013</v>
      </c>
      <c r="E955">
        <v>3</v>
      </c>
    </row>
    <row r="956" spans="1:5" x14ac:dyDescent="0.25">
      <c r="A956" t="s">
        <v>682</v>
      </c>
      <c r="B956" t="s">
        <v>1001</v>
      </c>
      <c r="C956" s="1">
        <v>42796</v>
      </c>
      <c r="D956" t="s">
        <v>1011</v>
      </c>
      <c r="E956">
        <v>3</v>
      </c>
    </row>
    <row r="957" spans="1:5" x14ac:dyDescent="0.25">
      <c r="A957" t="s">
        <v>682</v>
      </c>
      <c r="B957" t="s">
        <v>1012</v>
      </c>
      <c r="C957" t="s">
        <v>1004</v>
      </c>
      <c r="D957" t="s">
        <v>1004</v>
      </c>
      <c r="E957" t="s">
        <v>1004</v>
      </c>
    </row>
    <row r="958" spans="1:5" x14ac:dyDescent="0.25">
      <c r="A958" t="s">
        <v>682</v>
      </c>
      <c r="B958" t="s">
        <v>1010</v>
      </c>
      <c r="C958" t="s">
        <v>1004</v>
      </c>
      <c r="D958" t="s">
        <v>1004</v>
      </c>
      <c r="E958" t="s">
        <v>1004</v>
      </c>
    </row>
    <row r="959" spans="1:5" x14ac:dyDescent="0.25">
      <c r="A959" t="s">
        <v>681</v>
      </c>
      <c r="B959" t="s">
        <v>1001</v>
      </c>
      <c r="C959" s="1">
        <v>40716</v>
      </c>
      <c r="D959" t="s">
        <v>1015</v>
      </c>
      <c r="E959">
        <v>3</v>
      </c>
    </row>
    <row r="960" spans="1:5" x14ac:dyDescent="0.25">
      <c r="A960" t="s">
        <v>681</v>
      </c>
      <c r="B960" t="s">
        <v>1012</v>
      </c>
      <c r="C960" s="1">
        <v>42231</v>
      </c>
      <c r="D960" t="s">
        <v>1014</v>
      </c>
      <c r="E960">
        <v>3</v>
      </c>
    </row>
    <row r="961" spans="1:5" x14ac:dyDescent="0.25">
      <c r="A961" t="s">
        <v>681</v>
      </c>
      <c r="B961" t="s">
        <v>1010</v>
      </c>
      <c r="C961" s="1">
        <v>43167</v>
      </c>
      <c r="D961" t="s">
        <v>1013</v>
      </c>
      <c r="E961">
        <v>2</v>
      </c>
    </row>
    <row r="962" spans="1:5" x14ac:dyDescent="0.25">
      <c r="A962" t="s">
        <v>680</v>
      </c>
      <c r="B962" t="s">
        <v>1001</v>
      </c>
      <c r="C962" s="1">
        <v>43107</v>
      </c>
      <c r="D962" t="s">
        <v>1014</v>
      </c>
      <c r="E962">
        <v>2</v>
      </c>
    </row>
    <row r="963" spans="1:5" x14ac:dyDescent="0.25">
      <c r="A963" t="s">
        <v>680</v>
      </c>
      <c r="B963" t="s">
        <v>1012</v>
      </c>
      <c r="C963" s="1">
        <v>43790</v>
      </c>
      <c r="D963" t="s">
        <v>1013</v>
      </c>
      <c r="E963">
        <v>1</v>
      </c>
    </row>
    <row r="964" spans="1:5" x14ac:dyDescent="0.25">
      <c r="A964" t="s">
        <v>680</v>
      </c>
      <c r="B964" t="s">
        <v>1010</v>
      </c>
      <c r="C964" t="s">
        <v>1004</v>
      </c>
      <c r="D964" t="s">
        <v>1004</v>
      </c>
      <c r="E964" t="s">
        <v>1004</v>
      </c>
    </row>
    <row r="965" spans="1:5" x14ac:dyDescent="0.25">
      <c r="A965" t="s">
        <v>679</v>
      </c>
      <c r="B965" t="s">
        <v>1001</v>
      </c>
      <c r="C965" s="1">
        <v>42538</v>
      </c>
      <c r="D965" t="s">
        <v>1013</v>
      </c>
      <c r="E965">
        <v>3</v>
      </c>
    </row>
    <row r="966" spans="1:5" x14ac:dyDescent="0.25">
      <c r="A966" t="s">
        <v>679</v>
      </c>
      <c r="B966" t="s">
        <v>1012</v>
      </c>
      <c r="C966" s="1">
        <v>43640</v>
      </c>
      <c r="D966" t="s">
        <v>1011</v>
      </c>
      <c r="E966">
        <v>1</v>
      </c>
    </row>
    <row r="967" spans="1:5" x14ac:dyDescent="0.25">
      <c r="A967" t="s">
        <v>679</v>
      </c>
      <c r="B967" t="s">
        <v>1010</v>
      </c>
      <c r="C967" t="s">
        <v>1004</v>
      </c>
      <c r="D967" t="s">
        <v>1004</v>
      </c>
      <c r="E967" t="s">
        <v>1004</v>
      </c>
    </row>
    <row r="968" spans="1:5" x14ac:dyDescent="0.25">
      <c r="A968" t="s">
        <v>678</v>
      </c>
      <c r="B968" t="s">
        <v>1001</v>
      </c>
      <c r="C968" s="1">
        <v>43419</v>
      </c>
      <c r="D968" t="s">
        <v>1015</v>
      </c>
      <c r="E968">
        <v>2</v>
      </c>
    </row>
    <row r="969" spans="1:5" x14ac:dyDescent="0.25">
      <c r="A969" t="s">
        <v>678</v>
      </c>
      <c r="B969" t="s">
        <v>1012</v>
      </c>
      <c r="C969" t="s">
        <v>1004</v>
      </c>
      <c r="D969" t="s">
        <v>1004</v>
      </c>
      <c r="E969" t="s">
        <v>1004</v>
      </c>
    </row>
    <row r="970" spans="1:5" x14ac:dyDescent="0.25">
      <c r="A970" t="s">
        <v>678</v>
      </c>
      <c r="B970" t="s">
        <v>1010</v>
      </c>
      <c r="C970" t="s">
        <v>1004</v>
      </c>
      <c r="D970" t="s">
        <v>1004</v>
      </c>
      <c r="E970" t="s">
        <v>1004</v>
      </c>
    </row>
    <row r="971" spans="1:5" x14ac:dyDescent="0.25">
      <c r="A971" t="s">
        <v>677</v>
      </c>
      <c r="B971" t="s">
        <v>1001</v>
      </c>
      <c r="C971" s="1">
        <v>42833</v>
      </c>
      <c r="D971" t="s">
        <v>1013</v>
      </c>
      <c r="E971">
        <v>2</v>
      </c>
    </row>
    <row r="972" spans="1:5" x14ac:dyDescent="0.25">
      <c r="A972" t="s">
        <v>677</v>
      </c>
      <c r="B972" t="s">
        <v>1012</v>
      </c>
      <c r="C972" s="1">
        <v>43353</v>
      </c>
      <c r="D972" t="s">
        <v>1011</v>
      </c>
      <c r="E972">
        <v>2</v>
      </c>
    </row>
    <row r="973" spans="1:5" x14ac:dyDescent="0.25">
      <c r="A973" t="s">
        <v>677</v>
      </c>
      <c r="B973" t="s">
        <v>1010</v>
      </c>
      <c r="C973" s="1">
        <v>43730</v>
      </c>
      <c r="D973" t="s">
        <v>1009</v>
      </c>
      <c r="E973">
        <v>1</v>
      </c>
    </row>
    <row r="974" spans="1:5" x14ac:dyDescent="0.25">
      <c r="A974" t="s">
        <v>676</v>
      </c>
      <c r="B974" t="s">
        <v>1001</v>
      </c>
      <c r="C974" s="1">
        <v>42926</v>
      </c>
      <c r="D974" t="s">
        <v>1015</v>
      </c>
      <c r="E974">
        <v>2</v>
      </c>
    </row>
    <row r="975" spans="1:5" x14ac:dyDescent="0.25">
      <c r="A975" t="s">
        <v>676</v>
      </c>
      <c r="B975" t="s">
        <v>1012</v>
      </c>
      <c r="C975" s="1">
        <v>43633</v>
      </c>
      <c r="D975" t="s">
        <v>1014</v>
      </c>
      <c r="E975">
        <v>1</v>
      </c>
    </row>
    <row r="976" spans="1:5" x14ac:dyDescent="0.25">
      <c r="A976" t="s">
        <v>676</v>
      </c>
      <c r="B976" t="s">
        <v>1010</v>
      </c>
      <c r="C976" t="s">
        <v>1004</v>
      </c>
      <c r="D976" t="s">
        <v>1004</v>
      </c>
      <c r="E976" t="s">
        <v>1004</v>
      </c>
    </row>
    <row r="977" spans="1:5" x14ac:dyDescent="0.25">
      <c r="A977" t="s">
        <v>675</v>
      </c>
      <c r="B977" t="s">
        <v>1001</v>
      </c>
      <c r="C977" s="1">
        <v>42369</v>
      </c>
      <c r="D977" t="s">
        <v>1011</v>
      </c>
      <c r="E977">
        <v>3</v>
      </c>
    </row>
    <row r="978" spans="1:5" x14ac:dyDescent="0.25">
      <c r="A978" t="s">
        <v>675</v>
      </c>
      <c r="B978" t="s">
        <v>1012</v>
      </c>
      <c r="C978" s="1">
        <v>43502</v>
      </c>
      <c r="D978" t="s">
        <v>1009</v>
      </c>
      <c r="E978">
        <v>1</v>
      </c>
    </row>
    <row r="979" spans="1:5" x14ac:dyDescent="0.25">
      <c r="A979" t="s">
        <v>675</v>
      </c>
      <c r="B979" t="s">
        <v>1010</v>
      </c>
      <c r="C979" t="s">
        <v>1004</v>
      </c>
      <c r="D979" t="s">
        <v>1004</v>
      </c>
      <c r="E979" t="s">
        <v>1004</v>
      </c>
    </row>
    <row r="980" spans="1:5" x14ac:dyDescent="0.25">
      <c r="A980" t="s">
        <v>674</v>
      </c>
      <c r="B980" t="s">
        <v>1001</v>
      </c>
      <c r="C980" s="1">
        <v>40235</v>
      </c>
      <c r="D980" t="s">
        <v>1015</v>
      </c>
      <c r="E980">
        <v>3</v>
      </c>
    </row>
    <row r="981" spans="1:5" x14ac:dyDescent="0.25">
      <c r="A981" t="s">
        <v>674</v>
      </c>
      <c r="B981" t="s">
        <v>1012</v>
      </c>
      <c r="C981" s="1">
        <v>43029</v>
      </c>
      <c r="D981" t="s">
        <v>1014</v>
      </c>
      <c r="E981">
        <v>1</v>
      </c>
    </row>
    <row r="982" spans="1:5" x14ac:dyDescent="0.25">
      <c r="A982" t="s">
        <v>674</v>
      </c>
      <c r="B982" t="s">
        <v>1010</v>
      </c>
      <c r="C982" s="1">
        <v>43355</v>
      </c>
      <c r="D982" t="s">
        <v>1013</v>
      </c>
      <c r="E982">
        <v>2</v>
      </c>
    </row>
    <row r="983" spans="1:5" x14ac:dyDescent="0.25">
      <c r="A983" t="s">
        <v>673</v>
      </c>
      <c r="B983" t="s">
        <v>1001</v>
      </c>
      <c r="C983" s="1">
        <v>42224</v>
      </c>
      <c r="D983" t="s">
        <v>1011</v>
      </c>
      <c r="E983">
        <v>3</v>
      </c>
    </row>
    <row r="984" spans="1:5" x14ac:dyDescent="0.25">
      <c r="A984" t="s">
        <v>673</v>
      </c>
      <c r="B984" t="s">
        <v>1012</v>
      </c>
      <c r="C984" t="s">
        <v>1004</v>
      </c>
      <c r="D984" t="s">
        <v>1004</v>
      </c>
      <c r="E984" t="s">
        <v>1004</v>
      </c>
    </row>
    <row r="985" spans="1:5" x14ac:dyDescent="0.25">
      <c r="A985" t="s">
        <v>673</v>
      </c>
      <c r="B985" t="s">
        <v>1010</v>
      </c>
      <c r="C985" t="s">
        <v>1004</v>
      </c>
      <c r="D985" t="s">
        <v>1004</v>
      </c>
      <c r="E985" t="s">
        <v>1004</v>
      </c>
    </row>
    <row r="986" spans="1:5" x14ac:dyDescent="0.25">
      <c r="A986" t="s">
        <v>672</v>
      </c>
      <c r="B986" t="s">
        <v>1001</v>
      </c>
      <c r="C986" s="1">
        <v>43216</v>
      </c>
      <c r="D986" t="s">
        <v>1011</v>
      </c>
      <c r="E986">
        <v>2</v>
      </c>
    </row>
    <row r="987" spans="1:5" x14ac:dyDescent="0.25">
      <c r="A987" t="s">
        <v>672</v>
      </c>
      <c r="B987" t="s">
        <v>1012</v>
      </c>
      <c r="C987" t="s">
        <v>1004</v>
      </c>
      <c r="D987" t="s">
        <v>1004</v>
      </c>
      <c r="E987" t="s">
        <v>1004</v>
      </c>
    </row>
    <row r="988" spans="1:5" x14ac:dyDescent="0.25">
      <c r="A988" t="s">
        <v>672</v>
      </c>
      <c r="B988" t="s">
        <v>1010</v>
      </c>
      <c r="C988" t="s">
        <v>1004</v>
      </c>
      <c r="D988" t="s">
        <v>1004</v>
      </c>
      <c r="E988" t="s">
        <v>1004</v>
      </c>
    </row>
    <row r="989" spans="1:5" x14ac:dyDescent="0.25">
      <c r="A989" t="s">
        <v>671</v>
      </c>
      <c r="B989" t="s">
        <v>1001</v>
      </c>
      <c r="C989" s="1">
        <v>40765</v>
      </c>
      <c r="D989" t="s">
        <v>1015</v>
      </c>
      <c r="E989">
        <v>3</v>
      </c>
    </row>
    <row r="990" spans="1:5" x14ac:dyDescent="0.25">
      <c r="A990" t="s">
        <v>671</v>
      </c>
      <c r="B990" t="s">
        <v>1012</v>
      </c>
      <c r="C990" s="1">
        <v>42616</v>
      </c>
      <c r="D990" t="s">
        <v>1014</v>
      </c>
      <c r="E990">
        <v>2</v>
      </c>
    </row>
    <row r="991" spans="1:5" x14ac:dyDescent="0.25">
      <c r="A991" t="s">
        <v>671</v>
      </c>
      <c r="B991" t="s">
        <v>1010</v>
      </c>
      <c r="C991" s="1">
        <v>43029</v>
      </c>
      <c r="D991" t="s">
        <v>1013</v>
      </c>
      <c r="E991">
        <v>3</v>
      </c>
    </row>
    <row r="992" spans="1:5" x14ac:dyDescent="0.25">
      <c r="A992" t="s">
        <v>670</v>
      </c>
      <c r="B992" t="s">
        <v>1001</v>
      </c>
      <c r="C992" s="1">
        <v>42350</v>
      </c>
      <c r="D992" t="s">
        <v>1013</v>
      </c>
      <c r="E992">
        <v>3</v>
      </c>
    </row>
    <row r="993" spans="1:5" x14ac:dyDescent="0.25">
      <c r="A993" t="s">
        <v>670</v>
      </c>
      <c r="B993" t="s">
        <v>1012</v>
      </c>
      <c r="C993" s="1">
        <v>43309</v>
      </c>
      <c r="D993" t="s">
        <v>1011</v>
      </c>
      <c r="E993">
        <v>2</v>
      </c>
    </row>
    <row r="994" spans="1:5" x14ac:dyDescent="0.25">
      <c r="A994" t="s">
        <v>670</v>
      </c>
      <c r="B994" t="s">
        <v>1010</v>
      </c>
      <c r="C994" t="s">
        <v>1004</v>
      </c>
      <c r="D994" t="s">
        <v>1004</v>
      </c>
      <c r="E994" t="s">
        <v>1004</v>
      </c>
    </row>
    <row r="995" spans="1:5" x14ac:dyDescent="0.25">
      <c r="A995" t="s">
        <v>669</v>
      </c>
      <c r="B995" t="s">
        <v>1001</v>
      </c>
      <c r="C995" s="1">
        <v>41126</v>
      </c>
      <c r="D995" t="s">
        <v>1014</v>
      </c>
      <c r="E995">
        <v>3</v>
      </c>
    </row>
    <row r="996" spans="1:5" x14ac:dyDescent="0.25">
      <c r="A996" t="s">
        <v>669</v>
      </c>
      <c r="B996" t="s">
        <v>1012</v>
      </c>
      <c r="C996" s="1">
        <v>43735</v>
      </c>
      <c r="D996" t="s">
        <v>1013</v>
      </c>
      <c r="E996">
        <v>1</v>
      </c>
    </row>
    <row r="997" spans="1:5" x14ac:dyDescent="0.25">
      <c r="A997" t="s">
        <v>669</v>
      </c>
      <c r="B997" t="s">
        <v>1010</v>
      </c>
      <c r="C997" t="s">
        <v>1004</v>
      </c>
      <c r="D997" t="s">
        <v>1004</v>
      </c>
      <c r="E997" t="s">
        <v>1004</v>
      </c>
    </row>
    <row r="998" spans="1:5" x14ac:dyDescent="0.25">
      <c r="A998" t="s">
        <v>668</v>
      </c>
      <c r="B998" t="s">
        <v>1001</v>
      </c>
      <c r="C998" s="1">
        <v>41051</v>
      </c>
      <c r="D998" t="s">
        <v>1013</v>
      </c>
      <c r="E998">
        <v>3</v>
      </c>
    </row>
    <row r="999" spans="1:5" x14ac:dyDescent="0.25">
      <c r="A999" t="s">
        <v>668</v>
      </c>
      <c r="B999" t="s">
        <v>1012</v>
      </c>
      <c r="C999" s="1">
        <v>41929</v>
      </c>
      <c r="D999" t="s">
        <v>1011</v>
      </c>
      <c r="E999">
        <v>3</v>
      </c>
    </row>
    <row r="1000" spans="1:5" x14ac:dyDescent="0.25">
      <c r="A1000" t="s">
        <v>668</v>
      </c>
      <c r="B1000" t="s">
        <v>1010</v>
      </c>
      <c r="C1000" s="1">
        <v>42855</v>
      </c>
      <c r="D1000" t="s">
        <v>1009</v>
      </c>
      <c r="E1000">
        <v>3</v>
      </c>
    </row>
    <row r="1001" spans="1:5" x14ac:dyDescent="0.25">
      <c r="A1001" t="s">
        <v>667</v>
      </c>
      <c r="B1001" t="s">
        <v>1001</v>
      </c>
      <c r="C1001" s="1">
        <v>42025</v>
      </c>
      <c r="D1001" t="s">
        <v>1015</v>
      </c>
      <c r="E1001">
        <v>3</v>
      </c>
    </row>
    <row r="1002" spans="1:5" x14ac:dyDescent="0.25">
      <c r="A1002" t="s">
        <v>667</v>
      </c>
      <c r="B1002" t="s">
        <v>1012</v>
      </c>
      <c r="C1002" s="1">
        <v>42814</v>
      </c>
      <c r="D1002" t="s">
        <v>1014</v>
      </c>
      <c r="E1002">
        <v>2</v>
      </c>
    </row>
    <row r="1003" spans="1:5" x14ac:dyDescent="0.25">
      <c r="A1003" t="s">
        <v>667</v>
      </c>
      <c r="B1003" t="s">
        <v>1010</v>
      </c>
      <c r="C1003" s="1">
        <v>43445</v>
      </c>
      <c r="D1003" t="s">
        <v>1013</v>
      </c>
      <c r="E1003">
        <v>2</v>
      </c>
    </row>
    <row r="1004" spans="1:5" x14ac:dyDescent="0.25">
      <c r="A1004" t="s">
        <v>666</v>
      </c>
      <c r="B1004" t="s">
        <v>1001</v>
      </c>
      <c r="C1004" s="1">
        <v>43070</v>
      </c>
      <c r="D1004" t="s">
        <v>1013</v>
      </c>
      <c r="E1004">
        <v>1</v>
      </c>
    </row>
    <row r="1005" spans="1:5" x14ac:dyDescent="0.25">
      <c r="A1005" t="s">
        <v>666</v>
      </c>
      <c r="B1005" t="s">
        <v>1012</v>
      </c>
      <c r="C1005" s="1">
        <v>43412</v>
      </c>
      <c r="D1005" t="s">
        <v>1011</v>
      </c>
      <c r="E1005">
        <v>1</v>
      </c>
    </row>
    <row r="1006" spans="1:5" x14ac:dyDescent="0.25">
      <c r="A1006" t="s">
        <v>666</v>
      </c>
      <c r="B1006" t="s">
        <v>1010</v>
      </c>
      <c r="C1006" s="1">
        <v>43767</v>
      </c>
      <c r="D1006" t="s">
        <v>1009</v>
      </c>
      <c r="E1006">
        <v>1</v>
      </c>
    </row>
    <row r="1007" spans="1:5" x14ac:dyDescent="0.25">
      <c r="A1007" t="s">
        <v>665</v>
      </c>
      <c r="B1007" t="s">
        <v>1001</v>
      </c>
      <c r="C1007" s="1">
        <v>42677</v>
      </c>
      <c r="D1007" t="s">
        <v>1013</v>
      </c>
      <c r="E1007">
        <v>3</v>
      </c>
    </row>
    <row r="1008" spans="1:5" x14ac:dyDescent="0.25">
      <c r="A1008" t="s">
        <v>665</v>
      </c>
      <c r="B1008" t="s">
        <v>1012</v>
      </c>
      <c r="C1008" s="1">
        <v>43622</v>
      </c>
      <c r="D1008" t="s">
        <v>1011</v>
      </c>
      <c r="E1008">
        <v>1</v>
      </c>
    </row>
    <row r="1009" spans="1:5" x14ac:dyDescent="0.25">
      <c r="A1009" t="s">
        <v>665</v>
      </c>
      <c r="B1009" t="s">
        <v>1010</v>
      </c>
      <c r="C1009" s="1">
        <v>43829</v>
      </c>
      <c r="D1009" t="s">
        <v>1009</v>
      </c>
      <c r="E1009">
        <v>1</v>
      </c>
    </row>
    <row r="1010" spans="1:5" x14ac:dyDescent="0.25">
      <c r="A1010" t="s">
        <v>664</v>
      </c>
      <c r="B1010" t="s">
        <v>1001</v>
      </c>
      <c r="C1010" s="1">
        <v>40793</v>
      </c>
      <c r="D1010" t="s">
        <v>1015</v>
      </c>
      <c r="E1010">
        <v>3</v>
      </c>
    </row>
    <row r="1011" spans="1:5" x14ac:dyDescent="0.25">
      <c r="A1011" t="s">
        <v>664</v>
      </c>
      <c r="B1011" t="s">
        <v>1012</v>
      </c>
      <c r="C1011" s="1">
        <v>42784</v>
      </c>
      <c r="D1011" t="s">
        <v>1014</v>
      </c>
      <c r="E1011">
        <v>3</v>
      </c>
    </row>
    <row r="1012" spans="1:5" x14ac:dyDescent="0.25">
      <c r="A1012" t="s">
        <v>664</v>
      </c>
      <c r="B1012" t="s">
        <v>1010</v>
      </c>
      <c r="C1012" s="1">
        <v>43673</v>
      </c>
      <c r="D1012" t="s">
        <v>1013</v>
      </c>
      <c r="E1012">
        <v>1</v>
      </c>
    </row>
    <row r="1013" spans="1:5" x14ac:dyDescent="0.25">
      <c r="A1013" t="s">
        <v>663</v>
      </c>
      <c r="B1013" t="s">
        <v>1001</v>
      </c>
      <c r="C1013" s="1">
        <v>40685</v>
      </c>
      <c r="D1013" t="s">
        <v>1013</v>
      </c>
      <c r="E1013">
        <v>3</v>
      </c>
    </row>
    <row r="1014" spans="1:5" x14ac:dyDescent="0.25">
      <c r="A1014" t="s">
        <v>663</v>
      </c>
      <c r="B1014" t="s">
        <v>1012</v>
      </c>
      <c r="C1014" s="1">
        <v>42606</v>
      </c>
      <c r="D1014" t="s">
        <v>1011</v>
      </c>
      <c r="E1014">
        <v>1</v>
      </c>
    </row>
    <row r="1015" spans="1:5" x14ac:dyDescent="0.25">
      <c r="A1015" t="s">
        <v>663</v>
      </c>
      <c r="B1015" t="s">
        <v>1010</v>
      </c>
      <c r="C1015" s="1">
        <v>42892</v>
      </c>
      <c r="D1015" t="s">
        <v>1009</v>
      </c>
      <c r="E1015">
        <v>3</v>
      </c>
    </row>
    <row r="1016" spans="1:5" x14ac:dyDescent="0.25">
      <c r="A1016" t="s">
        <v>662</v>
      </c>
      <c r="B1016" t="s">
        <v>1001</v>
      </c>
      <c r="C1016" s="1">
        <v>41299</v>
      </c>
      <c r="D1016" t="s">
        <v>1013</v>
      </c>
      <c r="E1016">
        <v>3</v>
      </c>
    </row>
    <row r="1017" spans="1:5" x14ac:dyDescent="0.25">
      <c r="A1017" t="s">
        <v>662</v>
      </c>
      <c r="B1017" t="s">
        <v>1012</v>
      </c>
      <c r="C1017" s="1">
        <v>42874</v>
      </c>
      <c r="D1017" t="s">
        <v>1011</v>
      </c>
      <c r="E1017">
        <v>1</v>
      </c>
    </row>
    <row r="1018" spans="1:5" x14ac:dyDescent="0.25">
      <c r="A1018" t="s">
        <v>662</v>
      </c>
      <c r="B1018" t="s">
        <v>1010</v>
      </c>
      <c r="C1018" s="1">
        <v>42974</v>
      </c>
      <c r="D1018" t="s">
        <v>1009</v>
      </c>
      <c r="E1018">
        <v>3</v>
      </c>
    </row>
    <row r="1019" spans="1:5" x14ac:dyDescent="0.25">
      <c r="A1019" t="s">
        <v>661</v>
      </c>
      <c r="B1019" t="s">
        <v>1001</v>
      </c>
      <c r="C1019" s="1">
        <v>41707</v>
      </c>
      <c r="D1019" t="s">
        <v>1015</v>
      </c>
      <c r="E1019">
        <v>2</v>
      </c>
    </row>
    <row r="1020" spans="1:5" x14ac:dyDescent="0.25">
      <c r="A1020" t="s">
        <v>661</v>
      </c>
      <c r="B1020" t="s">
        <v>1012</v>
      </c>
      <c r="C1020" s="1">
        <v>42240</v>
      </c>
      <c r="D1020" t="s">
        <v>1014</v>
      </c>
      <c r="E1020">
        <v>3</v>
      </c>
    </row>
    <row r="1021" spans="1:5" x14ac:dyDescent="0.25">
      <c r="A1021" t="s">
        <v>661</v>
      </c>
      <c r="B1021" t="s">
        <v>1010</v>
      </c>
      <c r="C1021" s="1">
        <v>43396</v>
      </c>
      <c r="D1021" t="s">
        <v>1013</v>
      </c>
      <c r="E1021">
        <v>2</v>
      </c>
    </row>
    <row r="1022" spans="1:5" x14ac:dyDescent="0.25">
      <c r="A1022" t="s">
        <v>660</v>
      </c>
      <c r="B1022" t="s">
        <v>1001</v>
      </c>
      <c r="C1022" s="1">
        <v>42880</v>
      </c>
      <c r="D1022" t="s">
        <v>1014</v>
      </c>
      <c r="E1022">
        <v>2</v>
      </c>
    </row>
    <row r="1023" spans="1:5" x14ac:dyDescent="0.25">
      <c r="A1023" t="s">
        <v>660</v>
      </c>
      <c r="B1023" t="s">
        <v>1012</v>
      </c>
      <c r="C1023" s="1">
        <v>43420</v>
      </c>
      <c r="D1023" t="s">
        <v>1013</v>
      </c>
      <c r="E1023">
        <v>1</v>
      </c>
    </row>
    <row r="1024" spans="1:5" x14ac:dyDescent="0.25">
      <c r="A1024" t="s">
        <v>660</v>
      </c>
      <c r="B1024" t="s">
        <v>1010</v>
      </c>
      <c r="C1024" s="1">
        <v>43565</v>
      </c>
      <c r="D1024" t="s">
        <v>1011</v>
      </c>
      <c r="E1024">
        <v>1</v>
      </c>
    </row>
    <row r="1025" spans="1:5" x14ac:dyDescent="0.25">
      <c r="A1025" t="s">
        <v>659</v>
      </c>
      <c r="B1025" t="s">
        <v>1001</v>
      </c>
      <c r="C1025" s="1">
        <v>41113</v>
      </c>
      <c r="D1025" t="s">
        <v>1015</v>
      </c>
      <c r="E1025">
        <v>3</v>
      </c>
    </row>
    <row r="1026" spans="1:5" x14ac:dyDescent="0.25">
      <c r="A1026" t="s">
        <v>659</v>
      </c>
      <c r="B1026" t="s">
        <v>1012</v>
      </c>
      <c r="C1026" s="1">
        <v>42569</v>
      </c>
      <c r="D1026" t="s">
        <v>1014</v>
      </c>
      <c r="E1026">
        <v>1</v>
      </c>
    </row>
    <row r="1027" spans="1:5" x14ac:dyDescent="0.25">
      <c r="A1027" t="s">
        <v>659</v>
      </c>
      <c r="B1027" t="s">
        <v>1010</v>
      </c>
      <c r="C1027" s="1">
        <v>42734</v>
      </c>
      <c r="D1027" t="s">
        <v>1013</v>
      </c>
      <c r="E1027">
        <v>3</v>
      </c>
    </row>
    <row r="1028" spans="1:5" x14ac:dyDescent="0.25">
      <c r="A1028" t="s">
        <v>658</v>
      </c>
      <c r="B1028" t="s">
        <v>1001</v>
      </c>
      <c r="C1028" s="1">
        <v>42203</v>
      </c>
      <c r="D1028" t="s">
        <v>1014</v>
      </c>
      <c r="E1028">
        <v>2</v>
      </c>
    </row>
    <row r="1029" spans="1:5" x14ac:dyDescent="0.25">
      <c r="A1029" t="s">
        <v>658</v>
      </c>
      <c r="B1029" t="s">
        <v>1012</v>
      </c>
      <c r="C1029" s="1">
        <v>42788</v>
      </c>
      <c r="D1029" t="s">
        <v>1013</v>
      </c>
      <c r="E1029">
        <v>1</v>
      </c>
    </row>
    <row r="1030" spans="1:5" x14ac:dyDescent="0.25">
      <c r="A1030" t="s">
        <v>658</v>
      </c>
      <c r="B1030" t="s">
        <v>1010</v>
      </c>
      <c r="C1030" s="1">
        <v>43050</v>
      </c>
      <c r="D1030" t="s">
        <v>1011</v>
      </c>
      <c r="E1030">
        <v>3</v>
      </c>
    </row>
    <row r="1031" spans="1:5" x14ac:dyDescent="0.25">
      <c r="A1031" t="s">
        <v>657</v>
      </c>
      <c r="B1031" t="s">
        <v>1001</v>
      </c>
      <c r="C1031" s="1">
        <v>42346</v>
      </c>
      <c r="D1031" t="s">
        <v>1013</v>
      </c>
      <c r="E1031">
        <v>1</v>
      </c>
    </row>
    <row r="1032" spans="1:5" x14ac:dyDescent="0.25">
      <c r="A1032" t="s">
        <v>657</v>
      </c>
      <c r="B1032" t="s">
        <v>1012</v>
      </c>
      <c r="C1032" s="1">
        <v>42597</v>
      </c>
      <c r="D1032" t="s">
        <v>1011</v>
      </c>
      <c r="E1032">
        <v>3</v>
      </c>
    </row>
    <row r="1033" spans="1:5" x14ac:dyDescent="0.25">
      <c r="A1033" t="s">
        <v>657</v>
      </c>
      <c r="B1033" t="s">
        <v>1010</v>
      </c>
      <c r="C1033" t="s">
        <v>1004</v>
      </c>
      <c r="D1033" t="s">
        <v>1004</v>
      </c>
      <c r="E1033" t="s">
        <v>1004</v>
      </c>
    </row>
    <row r="1034" spans="1:5" x14ac:dyDescent="0.25">
      <c r="A1034" t="s">
        <v>656</v>
      </c>
      <c r="B1034" t="s">
        <v>1001</v>
      </c>
      <c r="C1034" s="1">
        <v>40623</v>
      </c>
      <c r="D1034" t="s">
        <v>1015</v>
      </c>
      <c r="E1034">
        <v>3</v>
      </c>
    </row>
    <row r="1035" spans="1:5" x14ac:dyDescent="0.25">
      <c r="A1035" t="s">
        <v>656</v>
      </c>
      <c r="B1035" t="s">
        <v>1012</v>
      </c>
      <c r="C1035" s="1">
        <v>41752</v>
      </c>
      <c r="D1035" t="s">
        <v>1014</v>
      </c>
      <c r="E1035">
        <v>2</v>
      </c>
    </row>
    <row r="1036" spans="1:5" x14ac:dyDescent="0.25">
      <c r="A1036" t="s">
        <v>656</v>
      </c>
      <c r="B1036" t="s">
        <v>1010</v>
      </c>
      <c r="C1036" s="1">
        <v>42448</v>
      </c>
      <c r="D1036" t="s">
        <v>1013</v>
      </c>
      <c r="E1036">
        <v>3</v>
      </c>
    </row>
    <row r="1037" spans="1:5" x14ac:dyDescent="0.25">
      <c r="A1037" t="s">
        <v>655</v>
      </c>
      <c r="B1037" t="s">
        <v>1001</v>
      </c>
      <c r="C1037" s="1">
        <v>43296</v>
      </c>
      <c r="D1037" t="s">
        <v>1015</v>
      </c>
      <c r="E1037">
        <v>1</v>
      </c>
    </row>
    <row r="1038" spans="1:5" x14ac:dyDescent="0.25">
      <c r="A1038" t="s">
        <v>655</v>
      </c>
      <c r="B1038" t="s">
        <v>1012</v>
      </c>
      <c r="C1038" s="1">
        <v>43396</v>
      </c>
      <c r="D1038" t="s">
        <v>1014</v>
      </c>
      <c r="E1038">
        <v>1</v>
      </c>
    </row>
    <row r="1039" spans="1:5" x14ac:dyDescent="0.25">
      <c r="A1039" t="s">
        <v>655</v>
      </c>
      <c r="B1039" t="s">
        <v>1010</v>
      </c>
      <c r="C1039" s="1">
        <v>43678</v>
      </c>
      <c r="D1039" t="s">
        <v>1013</v>
      </c>
      <c r="E1039">
        <v>1</v>
      </c>
    </row>
    <row r="1040" spans="1:5" x14ac:dyDescent="0.25">
      <c r="A1040" t="s">
        <v>654</v>
      </c>
      <c r="B1040" t="s">
        <v>1001</v>
      </c>
      <c r="C1040" s="1">
        <v>43495</v>
      </c>
      <c r="D1040" t="s">
        <v>1013</v>
      </c>
      <c r="E1040">
        <v>1</v>
      </c>
    </row>
    <row r="1041" spans="1:5" x14ac:dyDescent="0.25">
      <c r="A1041" t="s">
        <v>654</v>
      </c>
      <c r="B1041" t="s">
        <v>1012</v>
      </c>
      <c r="C1041" s="1">
        <v>43747</v>
      </c>
      <c r="D1041" t="s">
        <v>1011</v>
      </c>
      <c r="E1041">
        <v>1</v>
      </c>
    </row>
    <row r="1042" spans="1:5" x14ac:dyDescent="0.25">
      <c r="A1042" t="s">
        <v>654</v>
      </c>
      <c r="B1042" t="s">
        <v>1010</v>
      </c>
      <c r="C1042" t="s">
        <v>1004</v>
      </c>
      <c r="D1042" t="s">
        <v>1004</v>
      </c>
      <c r="E1042" t="s">
        <v>1004</v>
      </c>
    </row>
    <row r="1043" spans="1:5" x14ac:dyDescent="0.25">
      <c r="A1043" t="s">
        <v>653</v>
      </c>
      <c r="B1043" t="s">
        <v>1001</v>
      </c>
      <c r="C1043" s="1">
        <v>42980</v>
      </c>
      <c r="D1043" t="s">
        <v>1014</v>
      </c>
      <c r="E1043">
        <v>1</v>
      </c>
    </row>
    <row r="1044" spans="1:5" x14ac:dyDescent="0.25">
      <c r="A1044" t="s">
        <v>653</v>
      </c>
      <c r="B1044" t="s">
        <v>1012</v>
      </c>
      <c r="C1044" s="1">
        <v>43122</v>
      </c>
      <c r="D1044" t="s">
        <v>1013</v>
      </c>
      <c r="E1044">
        <v>2</v>
      </c>
    </row>
    <row r="1045" spans="1:5" x14ac:dyDescent="0.25">
      <c r="A1045" t="s">
        <v>653</v>
      </c>
      <c r="B1045" t="s">
        <v>1010</v>
      </c>
      <c r="C1045" s="1">
        <v>43557</v>
      </c>
      <c r="D1045" t="s">
        <v>1011</v>
      </c>
      <c r="E1045">
        <v>1</v>
      </c>
    </row>
    <row r="1046" spans="1:5" x14ac:dyDescent="0.25">
      <c r="A1046" t="s">
        <v>652</v>
      </c>
      <c r="B1046" t="s">
        <v>1001</v>
      </c>
      <c r="C1046" s="1">
        <v>42519</v>
      </c>
      <c r="D1046" t="s">
        <v>1011</v>
      </c>
      <c r="E1046">
        <v>2</v>
      </c>
    </row>
    <row r="1047" spans="1:5" x14ac:dyDescent="0.25">
      <c r="A1047" t="s">
        <v>652</v>
      </c>
      <c r="B1047" t="s">
        <v>1012</v>
      </c>
      <c r="C1047" s="1">
        <v>42893</v>
      </c>
      <c r="D1047" t="s">
        <v>1009</v>
      </c>
      <c r="E1047">
        <v>3</v>
      </c>
    </row>
    <row r="1048" spans="1:5" x14ac:dyDescent="0.25">
      <c r="A1048" t="s">
        <v>652</v>
      </c>
      <c r="B1048" t="s">
        <v>1010</v>
      </c>
      <c r="C1048" t="s">
        <v>1004</v>
      </c>
      <c r="D1048" t="s">
        <v>1004</v>
      </c>
      <c r="E1048" t="s">
        <v>1004</v>
      </c>
    </row>
    <row r="1049" spans="1:5" x14ac:dyDescent="0.25">
      <c r="A1049" t="s">
        <v>651</v>
      </c>
      <c r="B1049" t="s">
        <v>1001</v>
      </c>
      <c r="C1049" s="1">
        <v>42929</v>
      </c>
      <c r="D1049" t="s">
        <v>1014</v>
      </c>
      <c r="E1049">
        <v>2</v>
      </c>
    </row>
    <row r="1050" spans="1:5" x14ac:dyDescent="0.25">
      <c r="A1050" t="s">
        <v>651</v>
      </c>
      <c r="B1050" t="s">
        <v>1012</v>
      </c>
      <c r="C1050" s="1">
        <v>43629</v>
      </c>
      <c r="D1050" t="s">
        <v>1013</v>
      </c>
      <c r="E1050">
        <v>1</v>
      </c>
    </row>
    <row r="1051" spans="1:5" x14ac:dyDescent="0.25">
      <c r="A1051" t="s">
        <v>651</v>
      </c>
      <c r="B1051" t="s">
        <v>1010</v>
      </c>
      <c r="C1051" t="s">
        <v>1004</v>
      </c>
      <c r="D1051" t="s">
        <v>1004</v>
      </c>
      <c r="E1051" t="s">
        <v>1004</v>
      </c>
    </row>
    <row r="1052" spans="1:5" x14ac:dyDescent="0.25">
      <c r="A1052" t="s">
        <v>650</v>
      </c>
      <c r="B1052" t="s">
        <v>1001</v>
      </c>
      <c r="C1052" s="1">
        <v>40336</v>
      </c>
      <c r="D1052" t="s">
        <v>1014</v>
      </c>
      <c r="E1052">
        <v>3</v>
      </c>
    </row>
    <row r="1053" spans="1:5" x14ac:dyDescent="0.25">
      <c r="A1053" t="s">
        <v>650</v>
      </c>
      <c r="B1053" t="s">
        <v>1012</v>
      </c>
      <c r="C1053" s="1">
        <v>41152</v>
      </c>
      <c r="D1053" t="s">
        <v>1013</v>
      </c>
      <c r="E1053">
        <v>3</v>
      </c>
    </row>
    <row r="1054" spans="1:5" x14ac:dyDescent="0.25">
      <c r="A1054" t="s">
        <v>650</v>
      </c>
      <c r="B1054" t="s">
        <v>1010</v>
      </c>
      <c r="C1054" s="1">
        <v>42912</v>
      </c>
      <c r="D1054" t="s">
        <v>1011</v>
      </c>
      <c r="E1054">
        <v>3</v>
      </c>
    </row>
    <row r="1055" spans="1:5" x14ac:dyDescent="0.25">
      <c r="A1055" t="s">
        <v>649</v>
      </c>
      <c r="B1055" t="s">
        <v>1001</v>
      </c>
      <c r="C1055" s="1">
        <v>40845</v>
      </c>
      <c r="D1055" t="s">
        <v>1015</v>
      </c>
      <c r="E1055">
        <v>3</v>
      </c>
    </row>
    <row r="1056" spans="1:5" x14ac:dyDescent="0.25">
      <c r="A1056" t="s">
        <v>649</v>
      </c>
      <c r="B1056" t="s">
        <v>1012</v>
      </c>
      <c r="C1056" s="1">
        <v>43379</v>
      </c>
      <c r="D1056" t="s">
        <v>1014</v>
      </c>
      <c r="E1056">
        <v>2</v>
      </c>
    </row>
    <row r="1057" spans="1:5" x14ac:dyDescent="0.25">
      <c r="A1057" t="s">
        <v>649</v>
      </c>
      <c r="B1057" t="s">
        <v>1010</v>
      </c>
      <c r="C1057" t="s">
        <v>1004</v>
      </c>
      <c r="D1057" t="s">
        <v>1004</v>
      </c>
      <c r="E1057" t="s">
        <v>1004</v>
      </c>
    </row>
    <row r="1058" spans="1:5" x14ac:dyDescent="0.25">
      <c r="A1058" t="s">
        <v>648</v>
      </c>
      <c r="B1058" t="s">
        <v>1001</v>
      </c>
      <c r="C1058" s="1">
        <v>43343</v>
      </c>
      <c r="D1058" t="s">
        <v>1015</v>
      </c>
      <c r="E1058">
        <v>2</v>
      </c>
    </row>
    <row r="1059" spans="1:5" x14ac:dyDescent="0.25">
      <c r="A1059" t="s">
        <v>648</v>
      </c>
      <c r="B1059" t="s">
        <v>1012</v>
      </c>
      <c r="C1059" t="s">
        <v>1004</v>
      </c>
      <c r="D1059" t="s">
        <v>1004</v>
      </c>
      <c r="E1059" t="s">
        <v>1004</v>
      </c>
    </row>
    <row r="1060" spans="1:5" x14ac:dyDescent="0.25">
      <c r="A1060" t="s">
        <v>648</v>
      </c>
      <c r="B1060" t="s">
        <v>1010</v>
      </c>
      <c r="C1060" t="s">
        <v>1004</v>
      </c>
      <c r="D1060" t="s">
        <v>1004</v>
      </c>
      <c r="E1060" t="s">
        <v>1004</v>
      </c>
    </row>
    <row r="1061" spans="1:5" x14ac:dyDescent="0.25">
      <c r="A1061" t="s">
        <v>647</v>
      </c>
      <c r="B1061" t="s">
        <v>1001</v>
      </c>
      <c r="C1061" s="1">
        <v>42391</v>
      </c>
      <c r="D1061" t="s">
        <v>1011</v>
      </c>
      <c r="E1061">
        <v>3</v>
      </c>
    </row>
    <row r="1062" spans="1:5" x14ac:dyDescent="0.25">
      <c r="A1062" t="s">
        <v>647</v>
      </c>
      <c r="B1062" t="s">
        <v>1012</v>
      </c>
      <c r="C1062" s="1">
        <v>43168</v>
      </c>
      <c r="D1062" t="s">
        <v>1009</v>
      </c>
      <c r="E1062">
        <v>2</v>
      </c>
    </row>
    <row r="1063" spans="1:5" x14ac:dyDescent="0.25">
      <c r="A1063" t="s">
        <v>647</v>
      </c>
      <c r="B1063" t="s">
        <v>1010</v>
      </c>
      <c r="C1063" t="s">
        <v>1004</v>
      </c>
      <c r="D1063" t="s">
        <v>1004</v>
      </c>
      <c r="E1063" t="s">
        <v>1004</v>
      </c>
    </row>
    <row r="1064" spans="1:5" x14ac:dyDescent="0.25">
      <c r="A1064" t="s">
        <v>646</v>
      </c>
      <c r="B1064" t="s">
        <v>1001</v>
      </c>
      <c r="C1064" s="1">
        <v>42552</v>
      </c>
      <c r="D1064" t="s">
        <v>1014</v>
      </c>
      <c r="E1064">
        <v>1</v>
      </c>
    </row>
    <row r="1065" spans="1:5" x14ac:dyDescent="0.25">
      <c r="A1065" t="s">
        <v>646</v>
      </c>
      <c r="B1065" t="s">
        <v>1012</v>
      </c>
      <c r="C1065" s="1">
        <v>42655</v>
      </c>
      <c r="D1065" t="s">
        <v>1013</v>
      </c>
      <c r="E1065">
        <v>2</v>
      </c>
    </row>
    <row r="1066" spans="1:5" x14ac:dyDescent="0.25">
      <c r="A1066" t="s">
        <v>646</v>
      </c>
      <c r="B1066" t="s">
        <v>1010</v>
      </c>
      <c r="C1066" s="1">
        <v>43184</v>
      </c>
      <c r="D1066" t="s">
        <v>1011</v>
      </c>
      <c r="E1066">
        <v>2</v>
      </c>
    </row>
    <row r="1067" spans="1:5" x14ac:dyDescent="0.25">
      <c r="A1067" t="s">
        <v>645</v>
      </c>
      <c r="B1067" t="s">
        <v>1001</v>
      </c>
      <c r="C1067" s="1">
        <v>41393</v>
      </c>
      <c r="D1067" t="s">
        <v>1014</v>
      </c>
      <c r="E1067">
        <v>1</v>
      </c>
    </row>
    <row r="1068" spans="1:5" x14ac:dyDescent="0.25">
      <c r="A1068" t="s">
        <v>645</v>
      </c>
      <c r="B1068" t="s">
        <v>1012</v>
      </c>
      <c r="C1068" s="1">
        <v>41747</v>
      </c>
      <c r="D1068" t="s">
        <v>1013</v>
      </c>
      <c r="E1068">
        <v>3</v>
      </c>
    </row>
    <row r="1069" spans="1:5" x14ac:dyDescent="0.25">
      <c r="A1069" t="s">
        <v>645</v>
      </c>
      <c r="B1069" t="s">
        <v>1010</v>
      </c>
      <c r="C1069" s="1">
        <v>43472</v>
      </c>
      <c r="D1069" t="s">
        <v>1011</v>
      </c>
      <c r="E1069">
        <v>1</v>
      </c>
    </row>
    <row r="1070" spans="1:5" x14ac:dyDescent="0.25">
      <c r="A1070" t="s">
        <v>644</v>
      </c>
      <c r="B1070" t="s">
        <v>1001</v>
      </c>
      <c r="C1070" s="1">
        <v>42997</v>
      </c>
      <c r="D1070" t="s">
        <v>1013</v>
      </c>
      <c r="E1070">
        <v>2</v>
      </c>
    </row>
    <row r="1071" spans="1:5" x14ac:dyDescent="0.25">
      <c r="A1071" t="s">
        <v>644</v>
      </c>
      <c r="B1071" t="s">
        <v>1012</v>
      </c>
      <c r="C1071" s="1">
        <v>43374</v>
      </c>
      <c r="D1071" t="s">
        <v>1011</v>
      </c>
      <c r="E1071">
        <v>2</v>
      </c>
    </row>
    <row r="1072" spans="1:5" x14ac:dyDescent="0.25">
      <c r="A1072" t="s">
        <v>644</v>
      </c>
      <c r="B1072" t="s">
        <v>1010</v>
      </c>
      <c r="C1072" s="1">
        <v>43757</v>
      </c>
      <c r="D1072" t="s">
        <v>1009</v>
      </c>
      <c r="E1072">
        <v>1</v>
      </c>
    </row>
    <row r="1073" spans="1:5" x14ac:dyDescent="0.25">
      <c r="A1073" t="s">
        <v>643</v>
      </c>
      <c r="B1073" t="s">
        <v>1001</v>
      </c>
      <c r="C1073" s="1">
        <v>41287</v>
      </c>
      <c r="D1073" t="s">
        <v>1014</v>
      </c>
      <c r="E1073">
        <v>3</v>
      </c>
    </row>
    <row r="1074" spans="1:5" x14ac:dyDescent="0.25">
      <c r="A1074" t="s">
        <v>643</v>
      </c>
      <c r="B1074" t="s">
        <v>1012</v>
      </c>
      <c r="C1074" s="1">
        <v>43700</v>
      </c>
      <c r="D1074" t="s">
        <v>1013</v>
      </c>
      <c r="E1074">
        <v>1</v>
      </c>
    </row>
    <row r="1075" spans="1:5" x14ac:dyDescent="0.25">
      <c r="A1075" t="s">
        <v>643</v>
      </c>
      <c r="B1075" t="s">
        <v>1010</v>
      </c>
      <c r="C1075" s="1">
        <v>43792</v>
      </c>
      <c r="D1075" t="s">
        <v>1011</v>
      </c>
      <c r="E1075">
        <v>1</v>
      </c>
    </row>
    <row r="1076" spans="1:5" x14ac:dyDescent="0.25">
      <c r="A1076" t="s">
        <v>642</v>
      </c>
      <c r="B1076" t="s">
        <v>1001</v>
      </c>
      <c r="C1076" s="1">
        <v>41925</v>
      </c>
      <c r="D1076" t="s">
        <v>1015</v>
      </c>
      <c r="E1076">
        <v>3</v>
      </c>
    </row>
    <row r="1077" spans="1:5" x14ac:dyDescent="0.25">
      <c r="A1077" t="s">
        <v>642</v>
      </c>
      <c r="B1077" t="s">
        <v>1012</v>
      </c>
      <c r="C1077" s="1">
        <v>43154</v>
      </c>
      <c r="D1077" t="s">
        <v>1014</v>
      </c>
      <c r="E1077">
        <v>2</v>
      </c>
    </row>
    <row r="1078" spans="1:5" x14ac:dyDescent="0.25">
      <c r="A1078" t="s">
        <v>642</v>
      </c>
      <c r="B1078" t="s">
        <v>1010</v>
      </c>
      <c r="C1078" s="1">
        <v>43659</v>
      </c>
      <c r="D1078" t="s">
        <v>1013</v>
      </c>
      <c r="E1078">
        <v>1</v>
      </c>
    </row>
    <row r="1079" spans="1:5" x14ac:dyDescent="0.25">
      <c r="A1079" t="s">
        <v>641</v>
      </c>
      <c r="B1079" t="s">
        <v>1001</v>
      </c>
      <c r="C1079" s="1">
        <v>41482</v>
      </c>
      <c r="D1079" t="s">
        <v>1014</v>
      </c>
      <c r="E1079">
        <v>3</v>
      </c>
    </row>
    <row r="1080" spans="1:5" x14ac:dyDescent="0.25">
      <c r="A1080" t="s">
        <v>641</v>
      </c>
      <c r="B1080" t="s">
        <v>1012</v>
      </c>
      <c r="C1080" s="1">
        <v>43456</v>
      </c>
      <c r="D1080" t="s">
        <v>1013</v>
      </c>
      <c r="E1080">
        <v>1</v>
      </c>
    </row>
    <row r="1081" spans="1:5" x14ac:dyDescent="0.25">
      <c r="A1081" t="s">
        <v>641</v>
      </c>
      <c r="B1081" t="s">
        <v>1010</v>
      </c>
      <c r="C1081" s="1">
        <v>43753</v>
      </c>
      <c r="D1081" t="s">
        <v>1011</v>
      </c>
      <c r="E1081">
        <v>1</v>
      </c>
    </row>
    <row r="1082" spans="1:5" x14ac:dyDescent="0.25">
      <c r="A1082" t="s">
        <v>640</v>
      </c>
      <c r="B1082" t="s">
        <v>1001</v>
      </c>
      <c r="C1082" s="1">
        <v>42689</v>
      </c>
      <c r="D1082" t="s">
        <v>1013</v>
      </c>
      <c r="E1082">
        <v>1</v>
      </c>
    </row>
    <row r="1083" spans="1:5" x14ac:dyDescent="0.25">
      <c r="A1083" t="s">
        <v>640</v>
      </c>
      <c r="B1083" t="s">
        <v>1012</v>
      </c>
      <c r="C1083" s="1">
        <v>43043</v>
      </c>
      <c r="D1083" t="s">
        <v>1011</v>
      </c>
      <c r="E1083">
        <v>2</v>
      </c>
    </row>
    <row r="1084" spans="1:5" x14ac:dyDescent="0.25">
      <c r="A1084" t="s">
        <v>640</v>
      </c>
      <c r="B1084" t="s">
        <v>1010</v>
      </c>
      <c r="C1084" s="1">
        <v>43412</v>
      </c>
      <c r="D1084" t="s">
        <v>1009</v>
      </c>
      <c r="E1084">
        <v>2</v>
      </c>
    </row>
    <row r="1085" spans="1:5" x14ac:dyDescent="0.25">
      <c r="A1085" t="s">
        <v>639</v>
      </c>
      <c r="B1085" t="s">
        <v>1001</v>
      </c>
      <c r="C1085" s="1">
        <v>41751</v>
      </c>
      <c r="D1085" t="s">
        <v>1013</v>
      </c>
      <c r="E1085">
        <v>1</v>
      </c>
    </row>
    <row r="1086" spans="1:5" x14ac:dyDescent="0.25">
      <c r="A1086" t="s">
        <v>639</v>
      </c>
      <c r="B1086" t="s">
        <v>1012</v>
      </c>
      <c r="C1086" s="1">
        <v>41992</v>
      </c>
      <c r="D1086" t="s">
        <v>1011</v>
      </c>
      <c r="E1086">
        <v>2</v>
      </c>
    </row>
    <row r="1087" spans="1:5" x14ac:dyDescent="0.25">
      <c r="A1087" t="s">
        <v>639</v>
      </c>
      <c r="B1087" t="s">
        <v>1010</v>
      </c>
      <c r="C1087" s="1">
        <v>42668</v>
      </c>
      <c r="D1087" t="s">
        <v>1009</v>
      </c>
      <c r="E1087">
        <v>3</v>
      </c>
    </row>
    <row r="1088" spans="1:5" x14ac:dyDescent="0.25">
      <c r="A1088" t="s">
        <v>638</v>
      </c>
      <c r="B1088" t="s">
        <v>1001</v>
      </c>
      <c r="C1088" s="1">
        <v>43197</v>
      </c>
      <c r="D1088" t="s">
        <v>1011</v>
      </c>
      <c r="E1088">
        <v>2</v>
      </c>
    </row>
    <row r="1089" spans="1:5" x14ac:dyDescent="0.25">
      <c r="A1089" t="s">
        <v>638</v>
      </c>
      <c r="B1089" t="s">
        <v>1012</v>
      </c>
      <c r="C1089" t="s">
        <v>1004</v>
      </c>
      <c r="D1089" t="s">
        <v>1004</v>
      </c>
      <c r="E1089" t="s">
        <v>1004</v>
      </c>
    </row>
    <row r="1090" spans="1:5" x14ac:dyDescent="0.25">
      <c r="A1090" t="s">
        <v>638</v>
      </c>
      <c r="B1090" t="s">
        <v>1010</v>
      </c>
      <c r="C1090" t="s">
        <v>1004</v>
      </c>
      <c r="D1090" t="s">
        <v>1004</v>
      </c>
      <c r="E1090" t="s">
        <v>1004</v>
      </c>
    </row>
    <row r="1091" spans="1:5" x14ac:dyDescent="0.25">
      <c r="A1091" t="s">
        <v>637</v>
      </c>
      <c r="B1091" t="s">
        <v>1001</v>
      </c>
      <c r="C1091" s="1">
        <v>41795</v>
      </c>
      <c r="D1091" t="s">
        <v>1013</v>
      </c>
      <c r="E1091">
        <v>3</v>
      </c>
    </row>
    <row r="1092" spans="1:5" x14ac:dyDescent="0.25">
      <c r="A1092" t="s">
        <v>637</v>
      </c>
      <c r="B1092" t="s">
        <v>1012</v>
      </c>
      <c r="C1092" s="1">
        <v>43636</v>
      </c>
      <c r="D1092" t="s">
        <v>1011</v>
      </c>
      <c r="E1092">
        <v>1</v>
      </c>
    </row>
    <row r="1093" spans="1:5" x14ac:dyDescent="0.25">
      <c r="A1093" t="s">
        <v>637</v>
      </c>
      <c r="B1093" t="s">
        <v>1010</v>
      </c>
      <c r="C1093" t="s">
        <v>1004</v>
      </c>
      <c r="D1093" t="s">
        <v>1004</v>
      </c>
      <c r="E1093" t="s">
        <v>1004</v>
      </c>
    </row>
    <row r="1094" spans="1:5" x14ac:dyDescent="0.25">
      <c r="A1094" t="s">
        <v>636</v>
      </c>
      <c r="B1094" t="s">
        <v>1001</v>
      </c>
      <c r="C1094" s="1">
        <v>41218</v>
      </c>
      <c r="D1094" t="s">
        <v>1014</v>
      </c>
      <c r="E1094">
        <v>3</v>
      </c>
    </row>
    <row r="1095" spans="1:5" x14ac:dyDescent="0.25">
      <c r="A1095" t="s">
        <v>636</v>
      </c>
      <c r="B1095" t="s">
        <v>1012</v>
      </c>
      <c r="C1095" s="1">
        <v>43347</v>
      </c>
      <c r="D1095" t="s">
        <v>1013</v>
      </c>
      <c r="E1095">
        <v>2</v>
      </c>
    </row>
    <row r="1096" spans="1:5" x14ac:dyDescent="0.25">
      <c r="A1096" t="s">
        <v>636</v>
      </c>
      <c r="B1096" t="s">
        <v>1010</v>
      </c>
      <c r="C1096" t="s">
        <v>1004</v>
      </c>
      <c r="D1096" t="s">
        <v>1004</v>
      </c>
      <c r="E1096" t="s">
        <v>1004</v>
      </c>
    </row>
    <row r="1097" spans="1:5" x14ac:dyDescent="0.25">
      <c r="A1097" t="s">
        <v>635</v>
      </c>
      <c r="B1097" t="s">
        <v>1001</v>
      </c>
      <c r="C1097" s="1">
        <v>40371</v>
      </c>
      <c r="D1097" t="s">
        <v>1015</v>
      </c>
      <c r="E1097">
        <v>3</v>
      </c>
    </row>
    <row r="1098" spans="1:5" x14ac:dyDescent="0.25">
      <c r="A1098" t="s">
        <v>635</v>
      </c>
      <c r="B1098" t="s">
        <v>1012</v>
      </c>
      <c r="C1098" s="1">
        <v>41670</v>
      </c>
      <c r="D1098" t="s">
        <v>1014</v>
      </c>
      <c r="E1098">
        <v>2</v>
      </c>
    </row>
    <row r="1099" spans="1:5" x14ac:dyDescent="0.25">
      <c r="A1099" t="s">
        <v>635</v>
      </c>
      <c r="B1099" t="s">
        <v>1010</v>
      </c>
      <c r="C1099" s="1">
        <v>42078</v>
      </c>
      <c r="D1099" t="s">
        <v>1013</v>
      </c>
      <c r="E1099">
        <v>3</v>
      </c>
    </row>
    <row r="1100" spans="1:5" x14ac:dyDescent="0.25">
      <c r="A1100" t="s">
        <v>634</v>
      </c>
      <c r="B1100" t="s">
        <v>1001</v>
      </c>
      <c r="C1100" s="1">
        <v>42808</v>
      </c>
      <c r="D1100" t="s">
        <v>1014</v>
      </c>
      <c r="E1100">
        <v>1</v>
      </c>
    </row>
    <row r="1101" spans="1:5" x14ac:dyDescent="0.25">
      <c r="A1101" t="s">
        <v>634</v>
      </c>
      <c r="B1101" t="s">
        <v>1012</v>
      </c>
      <c r="C1101" s="1">
        <v>43170</v>
      </c>
      <c r="D1101" t="s">
        <v>1013</v>
      </c>
      <c r="E1101">
        <v>2</v>
      </c>
    </row>
    <row r="1102" spans="1:5" x14ac:dyDescent="0.25">
      <c r="A1102" t="s">
        <v>634</v>
      </c>
      <c r="B1102" t="s">
        <v>1010</v>
      </c>
      <c r="C1102" s="1">
        <v>43695</v>
      </c>
      <c r="D1102" t="s">
        <v>1011</v>
      </c>
      <c r="E1102">
        <v>1</v>
      </c>
    </row>
    <row r="1103" spans="1:5" x14ac:dyDescent="0.25">
      <c r="A1103" t="s">
        <v>633</v>
      </c>
      <c r="B1103" t="s">
        <v>1001</v>
      </c>
      <c r="C1103" s="1">
        <v>42546</v>
      </c>
      <c r="D1103" t="s">
        <v>1015</v>
      </c>
      <c r="E1103">
        <v>3</v>
      </c>
    </row>
    <row r="1104" spans="1:5" x14ac:dyDescent="0.25">
      <c r="A1104" t="s">
        <v>633</v>
      </c>
      <c r="B1104" t="s">
        <v>1012</v>
      </c>
      <c r="C1104" s="1">
        <v>43460</v>
      </c>
      <c r="D1104" t="s">
        <v>1014</v>
      </c>
      <c r="E1104">
        <v>1</v>
      </c>
    </row>
    <row r="1105" spans="1:5" x14ac:dyDescent="0.25">
      <c r="A1105" t="s">
        <v>633</v>
      </c>
      <c r="B1105" t="s">
        <v>1010</v>
      </c>
      <c r="C1105" s="1">
        <v>43663</v>
      </c>
      <c r="D1105" t="s">
        <v>1013</v>
      </c>
      <c r="E1105">
        <v>1</v>
      </c>
    </row>
    <row r="1106" spans="1:5" x14ac:dyDescent="0.25">
      <c r="A1106" t="s">
        <v>632</v>
      </c>
      <c r="B1106" t="s">
        <v>1001</v>
      </c>
      <c r="C1106" s="1">
        <v>42766</v>
      </c>
      <c r="D1106" t="s">
        <v>1015</v>
      </c>
      <c r="E1106">
        <v>2</v>
      </c>
    </row>
    <row r="1107" spans="1:5" x14ac:dyDescent="0.25">
      <c r="A1107" t="s">
        <v>632</v>
      </c>
      <c r="B1107" t="s">
        <v>1012</v>
      </c>
      <c r="C1107" s="1">
        <v>43152</v>
      </c>
      <c r="D1107" t="s">
        <v>1014</v>
      </c>
      <c r="E1107">
        <v>2</v>
      </c>
    </row>
    <row r="1108" spans="1:5" x14ac:dyDescent="0.25">
      <c r="A1108" t="s">
        <v>632</v>
      </c>
      <c r="B1108" t="s">
        <v>1010</v>
      </c>
      <c r="C1108" t="s">
        <v>1004</v>
      </c>
      <c r="D1108" t="s">
        <v>1004</v>
      </c>
      <c r="E1108" t="s">
        <v>1004</v>
      </c>
    </row>
    <row r="1109" spans="1:5" x14ac:dyDescent="0.25">
      <c r="A1109" t="s">
        <v>631</v>
      </c>
      <c r="B1109" t="s">
        <v>1001</v>
      </c>
      <c r="C1109" s="1">
        <v>40261</v>
      </c>
      <c r="D1109" t="s">
        <v>1013</v>
      </c>
      <c r="E1109">
        <v>3</v>
      </c>
    </row>
    <row r="1110" spans="1:5" x14ac:dyDescent="0.25">
      <c r="A1110" t="s">
        <v>631</v>
      </c>
      <c r="B1110" t="s">
        <v>1012</v>
      </c>
      <c r="C1110" s="1">
        <v>41079</v>
      </c>
      <c r="D1110" t="s">
        <v>1011</v>
      </c>
      <c r="E1110">
        <v>3</v>
      </c>
    </row>
    <row r="1111" spans="1:5" x14ac:dyDescent="0.25">
      <c r="A1111" t="s">
        <v>631</v>
      </c>
      <c r="B1111" t="s">
        <v>1010</v>
      </c>
      <c r="C1111" s="1">
        <v>43352</v>
      </c>
      <c r="D1111" t="s">
        <v>1009</v>
      </c>
      <c r="E1111">
        <v>2</v>
      </c>
    </row>
    <row r="1112" spans="1:5" x14ac:dyDescent="0.25">
      <c r="A1112" t="s">
        <v>630</v>
      </c>
      <c r="B1112" t="s">
        <v>1001</v>
      </c>
      <c r="C1112" s="1">
        <v>40819</v>
      </c>
      <c r="D1112" t="s">
        <v>1009</v>
      </c>
      <c r="E1112">
        <v>3</v>
      </c>
    </row>
    <row r="1113" spans="1:5" x14ac:dyDescent="0.25">
      <c r="A1113" t="s">
        <v>630</v>
      </c>
      <c r="B1113" t="s">
        <v>1012</v>
      </c>
      <c r="C1113" t="s">
        <v>1004</v>
      </c>
      <c r="D1113" t="s">
        <v>1004</v>
      </c>
      <c r="E1113" t="s">
        <v>1004</v>
      </c>
    </row>
    <row r="1114" spans="1:5" x14ac:dyDescent="0.25">
      <c r="A1114" t="s">
        <v>630</v>
      </c>
      <c r="B1114" t="s">
        <v>1010</v>
      </c>
      <c r="C1114" t="s">
        <v>1004</v>
      </c>
      <c r="D1114" t="s">
        <v>1004</v>
      </c>
      <c r="E1114" t="s">
        <v>1004</v>
      </c>
    </row>
    <row r="1115" spans="1:5" x14ac:dyDescent="0.25">
      <c r="A1115" t="s">
        <v>629</v>
      </c>
      <c r="B1115" t="s">
        <v>1001</v>
      </c>
      <c r="C1115" s="1">
        <v>41069</v>
      </c>
      <c r="D1115" t="s">
        <v>1013</v>
      </c>
      <c r="E1115">
        <v>2</v>
      </c>
    </row>
    <row r="1116" spans="1:5" x14ac:dyDescent="0.25">
      <c r="A1116" t="s">
        <v>629</v>
      </c>
      <c r="B1116" t="s">
        <v>1012</v>
      </c>
      <c r="C1116" s="1">
        <v>41759</v>
      </c>
      <c r="D1116" t="s">
        <v>1011</v>
      </c>
      <c r="E1116">
        <v>2</v>
      </c>
    </row>
    <row r="1117" spans="1:5" x14ac:dyDescent="0.25">
      <c r="A1117" t="s">
        <v>629</v>
      </c>
      <c r="B1117" t="s">
        <v>1010</v>
      </c>
      <c r="C1117" s="1">
        <v>42247</v>
      </c>
      <c r="D1117" t="s">
        <v>1009</v>
      </c>
      <c r="E1117">
        <v>3</v>
      </c>
    </row>
    <row r="1118" spans="1:5" x14ac:dyDescent="0.25">
      <c r="A1118" t="s">
        <v>628</v>
      </c>
      <c r="B1118" t="s">
        <v>1001</v>
      </c>
      <c r="C1118" s="1">
        <v>42026</v>
      </c>
      <c r="D1118" t="s">
        <v>1014</v>
      </c>
      <c r="E1118">
        <v>3</v>
      </c>
    </row>
    <row r="1119" spans="1:5" x14ac:dyDescent="0.25">
      <c r="A1119" t="s">
        <v>628</v>
      </c>
      <c r="B1119" t="s">
        <v>1012</v>
      </c>
      <c r="C1119" s="1">
        <v>43676</v>
      </c>
      <c r="D1119" t="s">
        <v>1013</v>
      </c>
      <c r="E1119">
        <v>1</v>
      </c>
    </row>
    <row r="1120" spans="1:5" x14ac:dyDescent="0.25">
      <c r="A1120" t="s">
        <v>628</v>
      </c>
      <c r="B1120" t="s">
        <v>1010</v>
      </c>
      <c r="C1120" t="s">
        <v>1004</v>
      </c>
      <c r="D1120" t="s">
        <v>1004</v>
      </c>
      <c r="E1120" t="s">
        <v>1004</v>
      </c>
    </row>
    <row r="1121" spans="1:5" x14ac:dyDescent="0.25">
      <c r="A1121" t="s">
        <v>627</v>
      </c>
      <c r="B1121" t="s">
        <v>1001</v>
      </c>
      <c r="C1121" s="1">
        <v>42514</v>
      </c>
      <c r="D1121" t="s">
        <v>1015</v>
      </c>
      <c r="E1121">
        <v>2</v>
      </c>
    </row>
    <row r="1122" spans="1:5" x14ac:dyDescent="0.25">
      <c r="A1122" t="s">
        <v>627</v>
      </c>
      <c r="B1122" t="s">
        <v>1012</v>
      </c>
      <c r="C1122" s="1">
        <v>43096</v>
      </c>
      <c r="D1122" t="s">
        <v>1014</v>
      </c>
      <c r="E1122">
        <v>3</v>
      </c>
    </row>
    <row r="1123" spans="1:5" x14ac:dyDescent="0.25">
      <c r="A1123" t="s">
        <v>627</v>
      </c>
      <c r="B1123" t="s">
        <v>1010</v>
      </c>
      <c r="C1123" t="s">
        <v>1004</v>
      </c>
      <c r="D1123" t="s">
        <v>1004</v>
      </c>
      <c r="E1123" t="s">
        <v>1004</v>
      </c>
    </row>
    <row r="1124" spans="1:5" x14ac:dyDescent="0.25">
      <c r="A1124" t="s">
        <v>626</v>
      </c>
      <c r="B1124" t="s">
        <v>1001</v>
      </c>
      <c r="C1124" s="1">
        <v>43073</v>
      </c>
      <c r="D1124" t="s">
        <v>1013</v>
      </c>
      <c r="E1124">
        <v>1</v>
      </c>
    </row>
    <row r="1125" spans="1:5" x14ac:dyDescent="0.25">
      <c r="A1125" t="s">
        <v>626</v>
      </c>
      <c r="B1125" t="s">
        <v>1012</v>
      </c>
      <c r="C1125" s="1">
        <v>43325</v>
      </c>
      <c r="D1125" t="s">
        <v>1011</v>
      </c>
      <c r="E1125">
        <v>2</v>
      </c>
    </row>
    <row r="1126" spans="1:5" x14ac:dyDescent="0.25">
      <c r="A1126" t="s">
        <v>626</v>
      </c>
      <c r="B1126" t="s">
        <v>1010</v>
      </c>
      <c r="C1126" s="1">
        <v>43818</v>
      </c>
      <c r="D1126" t="s">
        <v>1009</v>
      </c>
      <c r="E1126">
        <v>1</v>
      </c>
    </row>
    <row r="1127" spans="1:5" x14ac:dyDescent="0.25">
      <c r="A1127" t="s">
        <v>625</v>
      </c>
      <c r="B1127" t="s">
        <v>1001</v>
      </c>
      <c r="C1127" s="1">
        <v>41965</v>
      </c>
      <c r="D1127" t="s">
        <v>1013</v>
      </c>
      <c r="E1127">
        <v>2</v>
      </c>
    </row>
    <row r="1128" spans="1:5" x14ac:dyDescent="0.25">
      <c r="A1128" t="s">
        <v>625</v>
      </c>
      <c r="B1128" t="s">
        <v>1012</v>
      </c>
      <c r="C1128" s="1">
        <v>42445</v>
      </c>
      <c r="D1128" t="s">
        <v>1011</v>
      </c>
      <c r="E1128">
        <v>2</v>
      </c>
    </row>
    <row r="1129" spans="1:5" x14ac:dyDescent="0.25">
      <c r="A1129" t="s">
        <v>625</v>
      </c>
      <c r="B1129" t="s">
        <v>1010</v>
      </c>
      <c r="C1129" s="1">
        <v>43000</v>
      </c>
      <c r="D1129" t="s">
        <v>1009</v>
      </c>
      <c r="E1129">
        <v>3</v>
      </c>
    </row>
    <row r="1130" spans="1:5" x14ac:dyDescent="0.25">
      <c r="A1130" t="s">
        <v>624</v>
      </c>
      <c r="B1130" t="s">
        <v>1001</v>
      </c>
      <c r="C1130" s="1">
        <v>43692</v>
      </c>
      <c r="D1130" t="s">
        <v>1009</v>
      </c>
      <c r="E1130">
        <v>1</v>
      </c>
    </row>
    <row r="1131" spans="1:5" x14ac:dyDescent="0.25">
      <c r="A1131" t="s">
        <v>624</v>
      </c>
      <c r="B1131" t="s">
        <v>1012</v>
      </c>
      <c r="C1131" t="s">
        <v>1004</v>
      </c>
      <c r="D1131" t="s">
        <v>1004</v>
      </c>
      <c r="E1131" t="s">
        <v>1004</v>
      </c>
    </row>
    <row r="1132" spans="1:5" x14ac:dyDescent="0.25">
      <c r="A1132" t="s">
        <v>624</v>
      </c>
      <c r="B1132" t="s">
        <v>1010</v>
      </c>
      <c r="C1132" t="s">
        <v>1004</v>
      </c>
      <c r="D1132" t="s">
        <v>1004</v>
      </c>
      <c r="E1132" t="s">
        <v>1004</v>
      </c>
    </row>
    <row r="1133" spans="1:5" x14ac:dyDescent="0.25">
      <c r="A1133" t="s">
        <v>623</v>
      </c>
      <c r="B1133" t="s">
        <v>1001</v>
      </c>
      <c r="C1133" s="1">
        <v>40263</v>
      </c>
      <c r="D1133" t="s">
        <v>1013</v>
      </c>
      <c r="E1133">
        <v>2</v>
      </c>
    </row>
    <row r="1134" spans="1:5" x14ac:dyDescent="0.25">
      <c r="A1134" t="s">
        <v>623</v>
      </c>
      <c r="B1134" t="s">
        <v>1012</v>
      </c>
      <c r="C1134" s="1">
        <v>40875</v>
      </c>
      <c r="D1134" t="s">
        <v>1011</v>
      </c>
      <c r="E1134">
        <v>3</v>
      </c>
    </row>
    <row r="1135" spans="1:5" x14ac:dyDescent="0.25">
      <c r="A1135" t="s">
        <v>623</v>
      </c>
      <c r="B1135" t="s">
        <v>1010</v>
      </c>
      <c r="C1135" s="1">
        <v>42147</v>
      </c>
      <c r="D1135" t="s">
        <v>1009</v>
      </c>
      <c r="E1135">
        <v>3</v>
      </c>
    </row>
    <row r="1136" spans="1:5" x14ac:dyDescent="0.25">
      <c r="A1136" t="s">
        <v>622</v>
      </c>
      <c r="B1136" t="s">
        <v>1001</v>
      </c>
      <c r="C1136" s="1">
        <v>43581</v>
      </c>
      <c r="D1136" t="s">
        <v>1014</v>
      </c>
      <c r="E1136">
        <v>1</v>
      </c>
    </row>
    <row r="1137" spans="1:5" x14ac:dyDescent="0.25">
      <c r="A1137" t="s">
        <v>622</v>
      </c>
      <c r="B1137" t="s">
        <v>1012</v>
      </c>
      <c r="C1137" s="1">
        <v>43826</v>
      </c>
      <c r="D1137" t="s">
        <v>1013</v>
      </c>
      <c r="E1137">
        <v>1</v>
      </c>
    </row>
    <row r="1138" spans="1:5" x14ac:dyDescent="0.25">
      <c r="A1138" t="s">
        <v>622</v>
      </c>
      <c r="B1138" t="s">
        <v>1010</v>
      </c>
      <c r="C1138" t="s">
        <v>1004</v>
      </c>
      <c r="D1138" t="s">
        <v>1004</v>
      </c>
      <c r="E1138" t="s">
        <v>1004</v>
      </c>
    </row>
    <row r="1139" spans="1:5" x14ac:dyDescent="0.25">
      <c r="A1139" t="s">
        <v>621</v>
      </c>
      <c r="B1139" t="s">
        <v>1001</v>
      </c>
      <c r="C1139" s="1">
        <v>42641</v>
      </c>
      <c r="D1139" t="s">
        <v>1013</v>
      </c>
      <c r="E1139">
        <v>1</v>
      </c>
    </row>
    <row r="1140" spans="1:5" x14ac:dyDescent="0.25">
      <c r="A1140" t="s">
        <v>621</v>
      </c>
      <c r="B1140" t="s">
        <v>1012</v>
      </c>
      <c r="C1140" s="1">
        <v>42954</v>
      </c>
      <c r="D1140" t="s">
        <v>1011</v>
      </c>
      <c r="E1140">
        <v>2</v>
      </c>
    </row>
    <row r="1141" spans="1:5" x14ac:dyDescent="0.25">
      <c r="A1141" t="s">
        <v>621</v>
      </c>
      <c r="B1141" t="s">
        <v>1010</v>
      </c>
      <c r="C1141" s="1">
        <v>43651</v>
      </c>
      <c r="D1141" t="s">
        <v>1009</v>
      </c>
      <c r="E1141">
        <v>1</v>
      </c>
    </row>
    <row r="1142" spans="1:5" x14ac:dyDescent="0.25">
      <c r="A1142" t="s">
        <v>620</v>
      </c>
      <c r="B1142" t="s">
        <v>1001</v>
      </c>
      <c r="C1142" s="1">
        <v>43456</v>
      </c>
      <c r="D1142" t="s">
        <v>1013</v>
      </c>
      <c r="E1142">
        <v>1</v>
      </c>
    </row>
    <row r="1143" spans="1:5" x14ac:dyDescent="0.25">
      <c r="A1143" t="s">
        <v>620</v>
      </c>
      <c r="B1143" t="s">
        <v>1012</v>
      </c>
      <c r="C1143" s="1">
        <v>43628</v>
      </c>
      <c r="D1143" t="s">
        <v>1011</v>
      </c>
      <c r="E1143">
        <v>1</v>
      </c>
    </row>
    <row r="1144" spans="1:5" x14ac:dyDescent="0.25">
      <c r="A1144" t="s">
        <v>620</v>
      </c>
      <c r="B1144" t="s">
        <v>1010</v>
      </c>
      <c r="C1144" t="s">
        <v>1004</v>
      </c>
      <c r="D1144" t="s">
        <v>1004</v>
      </c>
      <c r="E1144" t="s">
        <v>1004</v>
      </c>
    </row>
    <row r="1145" spans="1:5" x14ac:dyDescent="0.25">
      <c r="A1145" t="s">
        <v>619</v>
      </c>
      <c r="B1145" t="s">
        <v>1001</v>
      </c>
      <c r="C1145" s="1">
        <v>42676</v>
      </c>
      <c r="D1145" t="s">
        <v>1015</v>
      </c>
      <c r="E1145">
        <v>1</v>
      </c>
    </row>
    <row r="1146" spans="1:5" x14ac:dyDescent="0.25">
      <c r="A1146" t="s">
        <v>619</v>
      </c>
      <c r="B1146" t="s">
        <v>1012</v>
      </c>
      <c r="C1146" s="1">
        <v>43040</v>
      </c>
      <c r="D1146" t="s">
        <v>1014</v>
      </c>
      <c r="E1146">
        <v>2</v>
      </c>
    </row>
    <row r="1147" spans="1:5" x14ac:dyDescent="0.25">
      <c r="A1147" t="s">
        <v>619</v>
      </c>
      <c r="B1147" t="s">
        <v>1010</v>
      </c>
      <c r="C1147" s="1">
        <v>43729</v>
      </c>
      <c r="D1147" t="s">
        <v>1013</v>
      </c>
      <c r="E1147">
        <v>1</v>
      </c>
    </row>
    <row r="1148" spans="1:5" x14ac:dyDescent="0.25">
      <c r="A1148" t="s">
        <v>618</v>
      </c>
      <c r="B1148" t="s">
        <v>1001</v>
      </c>
      <c r="C1148" s="1">
        <v>43258</v>
      </c>
      <c r="D1148" t="s">
        <v>1013</v>
      </c>
      <c r="E1148">
        <v>1</v>
      </c>
    </row>
    <row r="1149" spans="1:5" x14ac:dyDescent="0.25">
      <c r="A1149" t="s">
        <v>618</v>
      </c>
      <c r="B1149" t="s">
        <v>1012</v>
      </c>
      <c r="C1149" s="1">
        <v>43437</v>
      </c>
      <c r="D1149" t="s">
        <v>1011</v>
      </c>
      <c r="E1149">
        <v>1</v>
      </c>
    </row>
    <row r="1150" spans="1:5" x14ac:dyDescent="0.25">
      <c r="A1150" t="s">
        <v>618</v>
      </c>
      <c r="B1150" t="s">
        <v>1010</v>
      </c>
      <c r="C1150" s="1">
        <v>43574</v>
      </c>
      <c r="D1150" t="s">
        <v>1009</v>
      </c>
      <c r="E1150">
        <v>1</v>
      </c>
    </row>
    <row r="1151" spans="1:5" x14ac:dyDescent="0.25">
      <c r="A1151" t="s">
        <v>617</v>
      </c>
      <c r="B1151" t="s">
        <v>1001</v>
      </c>
      <c r="C1151" s="1">
        <v>43665</v>
      </c>
      <c r="D1151" t="s">
        <v>1011</v>
      </c>
      <c r="E1151">
        <v>1</v>
      </c>
    </row>
    <row r="1152" spans="1:5" x14ac:dyDescent="0.25">
      <c r="A1152" t="s">
        <v>617</v>
      </c>
      <c r="B1152" t="s">
        <v>1012</v>
      </c>
      <c r="C1152" t="s">
        <v>1004</v>
      </c>
      <c r="D1152" t="s">
        <v>1004</v>
      </c>
      <c r="E1152" t="s">
        <v>1004</v>
      </c>
    </row>
    <row r="1153" spans="1:5" x14ac:dyDescent="0.25">
      <c r="A1153" t="s">
        <v>617</v>
      </c>
      <c r="B1153" t="s">
        <v>1010</v>
      </c>
      <c r="C1153" t="s">
        <v>1004</v>
      </c>
      <c r="D1153" t="s">
        <v>1004</v>
      </c>
      <c r="E1153" t="s">
        <v>1004</v>
      </c>
    </row>
    <row r="1154" spans="1:5" x14ac:dyDescent="0.25">
      <c r="A1154" t="s">
        <v>616</v>
      </c>
      <c r="B1154" t="s">
        <v>1001</v>
      </c>
      <c r="C1154" s="1">
        <v>42203</v>
      </c>
      <c r="D1154" t="s">
        <v>1015</v>
      </c>
      <c r="E1154">
        <v>3</v>
      </c>
    </row>
    <row r="1155" spans="1:5" x14ac:dyDescent="0.25">
      <c r="A1155" t="s">
        <v>616</v>
      </c>
      <c r="B1155" t="s">
        <v>1012</v>
      </c>
      <c r="C1155" s="1">
        <v>42996</v>
      </c>
      <c r="D1155" t="s">
        <v>1014</v>
      </c>
      <c r="E1155">
        <v>2</v>
      </c>
    </row>
    <row r="1156" spans="1:5" x14ac:dyDescent="0.25">
      <c r="A1156" t="s">
        <v>616</v>
      </c>
      <c r="B1156" t="s">
        <v>1010</v>
      </c>
      <c r="C1156" s="1">
        <v>43720</v>
      </c>
      <c r="D1156" t="s">
        <v>1013</v>
      </c>
      <c r="E1156">
        <v>1</v>
      </c>
    </row>
    <row r="1157" spans="1:5" x14ac:dyDescent="0.25">
      <c r="A1157" t="s">
        <v>615</v>
      </c>
      <c r="B1157" t="s">
        <v>1001</v>
      </c>
      <c r="C1157" s="1">
        <v>43405</v>
      </c>
      <c r="D1157" t="s">
        <v>1015</v>
      </c>
      <c r="E1157">
        <v>2</v>
      </c>
    </row>
    <row r="1158" spans="1:5" x14ac:dyDescent="0.25">
      <c r="A1158" t="s">
        <v>615</v>
      </c>
      <c r="B1158" t="s">
        <v>1012</v>
      </c>
      <c r="C1158" t="s">
        <v>1004</v>
      </c>
      <c r="D1158" t="s">
        <v>1004</v>
      </c>
      <c r="E1158" t="s">
        <v>1004</v>
      </c>
    </row>
    <row r="1159" spans="1:5" x14ac:dyDescent="0.25">
      <c r="A1159" t="s">
        <v>615</v>
      </c>
      <c r="B1159" t="s">
        <v>1010</v>
      </c>
      <c r="C1159" t="s">
        <v>1004</v>
      </c>
      <c r="D1159" t="s">
        <v>1004</v>
      </c>
      <c r="E1159" t="s">
        <v>1004</v>
      </c>
    </row>
    <row r="1160" spans="1:5" x14ac:dyDescent="0.25">
      <c r="A1160" t="s">
        <v>614</v>
      </c>
      <c r="B1160" t="s">
        <v>1001</v>
      </c>
      <c r="C1160" s="1">
        <v>41445</v>
      </c>
      <c r="D1160" t="s">
        <v>1015</v>
      </c>
      <c r="E1160">
        <v>1</v>
      </c>
    </row>
    <row r="1161" spans="1:5" x14ac:dyDescent="0.25">
      <c r="A1161" t="s">
        <v>614</v>
      </c>
      <c r="B1161" t="s">
        <v>1012</v>
      </c>
      <c r="C1161" s="1">
        <v>41670</v>
      </c>
      <c r="D1161" t="s">
        <v>1014</v>
      </c>
      <c r="E1161">
        <v>2</v>
      </c>
    </row>
    <row r="1162" spans="1:5" x14ac:dyDescent="0.25">
      <c r="A1162" t="s">
        <v>614</v>
      </c>
      <c r="B1162" t="s">
        <v>1010</v>
      </c>
      <c r="C1162" s="1">
        <v>42382</v>
      </c>
      <c r="D1162" t="s">
        <v>1013</v>
      </c>
      <c r="E1162">
        <v>3</v>
      </c>
    </row>
    <row r="1163" spans="1:5" x14ac:dyDescent="0.25">
      <c r="A1163" t="s">
        <v>613</v>
      </c>
      <c r="B1163" t="s">
        <v>1001</v>
      </c>
      <c r="C1163" s="1">
        <v>40451</v>
      </c>
      <c r="D1163" t="s">
        <v>1014</v>
      </c>
      <c r="E1163">
        <v>3</v>
      </c>
    </row>
    <row r="1164" spans="1:5" x14ac:dyDescent="0.25">
      <c r="A1164" t="s">
        <v>613</v>
      </c>
      <c r="B1164" t="s">
        <v>1012</v>
      </c>
      <c r="C1164" s="1">
        <v>41298</v>
      </c>
      <c r="D1164" t="s">
        <v>1013</v>
      </c>
      <c r="E1164">
        <v>3</v>
      </c>
    </row>
    <row r="1165" spans="1:5" x14ac:dyDescent="0.25">
      <c r="A1165" t="s">
        <v>613</v>
      </c>
      <c r="B1165" t="s">
        <v>1010</v>
      </c>
      <c r="C1165" s="1">
        <v>42185</v>
      </c>
      <c r="D1165" t="s">
        <v>1011</v>
      </c>
      <c r="E1165">
        <v>3</v>
      </c>
    </row>
    <row r="1166" spans="1:5" x14ac:dyDescent="0.25">
      <c r="A1166" t="s">
        <v>612</v>
      </c>
      <c r="B1166" t="s">
        <v>1001</v>
      </c>
      <c r="C1166" s="1">
        <v>41988</v>
      </c>
      <c r="D1166" t="s">
        <v>1013</v>
      </c>
      <c r="E1166">
        <v>2</v>
      </c>
    </row>
    <row r="1167" spans="1:5" x14ac:dyDescent="0.25">
      <c r="A1167" t="s">
        <v>612</v>
      </c>
      <c r="B1167" t="s">
        <v>1012</v>
      </c>
      <c r="C1167" s="1">
        <v>42698</v>
      </c>
      <c r="D1167" t="s">
        <v>1011</v>
      </c>
      <c r="E1167">
        <v>3</v>
      </c>
    </row>
    <row r="1168" spans="1:5" x14ac:dyDescent="0.25">
      <c r="A1168" t="s">
        <v>612</v>
      </c>
      <c r="B1168" t="s">
        <v>1010</v>
      </c>
      <c r="C1168" s="1">
        <v>43567</v>
      </c>
      <c r="D1168" t="s">
        <v>1009</v>
      </c>
      <c r="E1168">
        <v>1</v>
      </c>
    </row>
    <row r="1169" spans="1:5" x14ac:dyDescent="0.25">
      <c r="A1169" t="s">
        <v>611</v>
      </c>
      <c r="B1169" t="s">
        <v>1001</v>
      </c>
      <c r="C1169" s="1">
        <v>41890</v>
      </c>
      <c r="D1169" t="s">
        <v>1015</v>
      </c>
      <c r="E1169">
        <v>3</v>
      </c>
    </row>
    <row r="1170" spans="1:5" x14ac:dyDescent="0.25">
      <c r="A1170" t="s">
        <v>611</v>
      </c>
      <c r="B1170" t="s">
        <v>1012</v>
      </c>
      <c r="C1170" s="1">
        <v>43007</v>
      </c>
      <c r="D1170" t="s">
        <v>1014</v>
      </c>
      <c r="E1170">
        <v>3</v>
      </c>
    </row>
    <row r="1171" spans="1:5" x14ac:dyDescent="0.25">
      <c r="A1171" t="s">
        <v>611</v>
      </c>
      <c r="B1171" t="s">
        <v>1010</v>
      </c>
      <c r="C1171" s="1">
        <v>43799</v>
      </c>
      <c r="D1171" t="s">
        <v>1013</v>
      </c>
      <c r="E1171">
        <v>1</v>
      </c>
    </row>
    <row r="1172" spans="1:5" x14ac:dyDescent="0.25">
      <c r="A1172" t="s">
        <v>610</v>
      </c>
      <c r="B1172" t="s">
        <v>1001</v>
      </c>
      <c r="C1172" s="1">
        <v>41011</v>
      </c>
      <c r="D1172" t="s">
        <v>1013</v>
      </c>
      <c r="E1172">
        <v>3</v>
      </c>
    </row>
    <row r="1173" spans="1:5" x14ac:dyDescent="0.25">
      <c r="A1173" t="s">
        <v>610</v>
      </c>
      <c r="B1173" t="s">
        <v>1012</v>
      </c>
      <c r="C1173" s="1">
        <v>42794</v>
      </c>
      <c r="D1173" t="s">
        <v>1011</v>
      </c>
      <c r="E1173">
        <v>1</v>
      </c>
    </row>
    <row r="1174" spans="1:5" x14ac:dyDescent="0.25">
      <c r="A1174" t="s">
        <v>610</v>
      </c>
      <c r="B1174" t="s">
        <v>1010</v>
      </c>
      <c r="C1174" s="1">
        <v>42907</v>
      </c>
      <c r="D1174" t="s">
        <v>1009</v>
      </c>
      <c r="E1174">
        <v>3</v>
      </c>
    </row>
    <row r="1175" spans="1:5" x14ac:dyDescent="0.25">
      <c r="A1175" t="s">
        <v>609</v>
      </c>
      <c r="B1175" t="s">
        <v>1001</v>
      </c>
      <c r="C1175" s="1">
        <v>42060</v>
      </c>
      <c r="D1175" t="s">
        <v>1013</v>
      </c>
      <c r="E1175">
        <v>3</v>
      </c>
    </row>
    <row r="1176" spans="1:5" x14ac:dyDescent="0.25">
      <c r="A1176" t="s">
        <v>609</v>
      </c>
      <c r="B1176" t="s">
        <v>1012</v>
      </c>
      <c r="C1176" s="1">
        <v>43231</v>
      </c>
      <c r="D1176" t="s">
        <v>1011</v>
      </c>
      <c r="E1176">
        <v>2</v>
      </c>
    </row>
    <row r="1177" spans="1:5" x14ac:dyDescent="0.25">
      <c r="A1177" t="s">
        <v>609</v>
      </c>
      <c r="B1177" t="s">
        <v>1010</v>
      </c>
      <c r="C1177" t="s">
        <v>1004</v>
      </c>
      <c r="D1177" t="s">
        <v>1004</v>
      </c>
      <c r="E1177" t="s">
        <v>1004</v>
      </c>
    </row>
    <row r="1178" spans="1:5" x14ac:dyDescent="0.25">
      <c r="A1178" t="s">
        <v>608</v>
      </c>
      <c r="B1178" t="s">
        <v>1001</v>
      </c>
      <c r="C1178" s="1">
        <v>43530</v>
      </c>
      <c r="D1178" t="s">
        <v>1013</v>
      </c>
      <c r="E1178">
        <v>1</v>
      </c>
    </row>
    <row r="1179" spans="1:5" x14ac:dyDescent="0.25">
      <c r="A1179" t="s">
        <v>608</v>
      </c>
      <c r="B1179" t="s">
        <v>1012</v>
      </c>
      <c r="C1179" s="1">
        <v>43663</v>
      </c>
      <c r="D1179" t="s">
        <v>1011</v>
      </c>
      <c r="E1179">
        <v>1</v>
      </c>
    </row>
    <row r="1180" spans="1:5" x14ac:dyDescent="0.25">
      <c r="A1180" t="s">
        <v>608</v>
      </c>
      <c r="B1180" t="s">
        <v>1010</v>
      </c>
      <c r="C1180" s="1">
        <v>43761</v>
      </c>
      <c r="D1180" t="s">
        <v>1009</v>
      </c>
      <c r="E1180">
        <v>1</v>
      </c>
    </row>
    <row r="1181" spans="1:5" x14ac:dyDescent="0.25">
      <c r="A1181" t="s">
        <v>607</v>
      </c>
      <c r="B1181" t="s">
        <v>1001</v>
      </c>
      <c r="C1181" s="1">
        <v>41805</v>
      </c>
      <c r="D1181" t="s">
        <v>1014</v>
      </c>
      <c r="E1181">
        <v>3</v>
      </c>
    </row>
    <row r="1182" spans="1:5" x14ac:dyDescent="0.25">
      <c r="A1182" t="s">
        <v>607</v>
      </c>
      <c r="B1182" t="s">
        <v>1012</v>
      </c>
      <c r="C1182" s="1">
        <v>42558</v>
      </c>
      <c r="D1182" t="s">
        <v>1013</v>
      </c>
      <c r="E1182">
        <v>1</v>
      </c>
    </row>
    <row r="1183" spans="1:5" x14ac:dyDescent="0.25">
      <c r="A1183" t="s">
        <v>607</v>
      </c>
      <c r="B1183" t="s">
        <v>1010</v>
      </c>
      <c r="C1183" s="1">
        <v>42840</v>
      </c>
      <c r="D1183" t="s">
        <v>1011</v>
      </c>
      <c r="E1183">
        <v>3</v>
      </c>
    </row>
    <row r="1184" spans="1:5" x14ac:dyDescent="0.25">
      <c r="A1184" t="s">
        <v>606</v>
      </c>
      <c r="B1184" t="s">
        <v>1001</v>
      </c>
      <c r="C1184" s="1">
        <v>43646</v>
      </c>
      <c r="D1184" t="s">
        <v>1011</v>
      </c>
      <c r="E1184">
        <v>1</v>
      </c>
    </row>
    <row r="1185" spans="1:5" x14ac:dyDescent="0.25">
      <c r="A1185" t="s">
        <v>606</v>
      </c>
      <c r="B1185" t="s">
        <v>1012</v>
      </c>
      <c r="C1185" s="1">
        <v>43811</v>
      </c>
      <c r="D1185" t="s">
        <v>1009</v>
      </c>
      <c r="E1185">
        <v>1</v>
      </c>
    </row>
    <row r="1186" spans="1:5" x14ac:dyDescent="0.25">
      <c r="A1186" t="s">
        <v>606</v>
      </c>
      <c r="B1186" t="s">
        <v>1010</v>
      </c>
      <c r="C1186" t="s">
        <v>1004</v>
      </c>
      <c r="D1186" t="s">
        <v>1004</v>
      </c>
      <c r="E1186" t="s">
        <v>1004</v>
      </c>
    </row>
    <row r="1187" spans="1:5" x14ac:dyDescent="0.25">
      <c r="A1187" t="s">
        <v>605</v>
      </c>
      <c r="B1187" t="s">
        <v>1001</v>
      </c>
      <c r="C1187" s="1">
        <v>40291</v>
      </c>
      <c r="D1187" t="s">
        <v>1013</v>
      </c>
      <c r="E1187">
        <v>3</v>
      </c>
    </row>
    <row r="1188" spans="1:5" x14ac:dyDescent="0.25">
      <c r="A1188" t="s">
        <v>605</v>
      </c>
      <c r="B1188" t="s">
        <v>1012</v>
      </c>
      <c r="C1188" s="1">
        <v>41063</v>
      </c>
      <c r="D1188" t="s">
        <v>1011</v>
      </c>
      <c r="E1188">
        <v>2</v>
      </c>
    </row>
    <row r="1189" spans="1:5" x14ac:dyDescent="0.25">
      <c r="A1189" t="s">
        <v>605</v>
      </c>
      <c r="B1189" t="s">
        <v>1010</v>
      </c>
      <c r="C1189" s="1">
        <v>41626</v>
      </c>
      <c r="D1189" t="s">
        <v>1009</v>
      </c>
      <c r="E1189">
        <v>3</v>
      </c>
    </row>
    <row r="1190" spans="1:5" x14ac:dyDescent="0.25">
      <c r="A1190" t="s">
        <v>604</v>
      </c>
      <c r="B1190" t="s">
        <v>1001</v>
      </c>
      <c r="C1190" s="1">
        <v>40589</v>
      </c>
      <c r="D1190" t="s">
        <v>1014</v>
      </c>
      <c r="E1190">
        <v>3</v>
      </c>
    </row>
    <row r="1191" spans="1:5" x14ac:dyDescent="0.25">
      <c r="A1191" t="s">
        <v>604</v>
      </c>
      <c r="B1191" t="s">
        <v>1012</v>
      </c>
      <c r="C1191" s="1">
        <v>41841</v>
      </c>
      <c r="D1191" t="s">
        <v>1013</v>
      </c>
      <c r="E1191">
        <v>3</v>
      </c>
    </row>
    <row r="1192" spans="1:5" x14ac:dyDescent="0.25">
      <c r="A1192" t="s">
        <v>604</v>
      </c>
      <c r="B1192" t="s">
        <v>1010</v>
      </c>
      <c r="C1192" s="1">
        <v>43523</v>
      </c>
      <c r="D1192" t="s">
        <v>1011</v>
      </c>
      <c r="E1192">
        <v>1</v>
      </c>
    </row>
    <row r="1193" spans="1:5" x14ac:dyDescent="0.25">
      <c r="A1193" t="s">
        <v>603</v>
      </c>
      <c r="B1193" t="s">
        <v>1001</v>
      </c>
      <c r="C1193" s="1">
        <v>43525</v>
      </c>
      <c r="D1193" t="s">
        <v>1015</v>
      </c>
      <c r="E1193">
        <v>1</v>
      </c>
    </row>
    <row r="1194" spans="1:5" x14ac:dyDescent="0.25">
      <c r="A1194" t="s">
        <v>603</v>
      </c>
      <c r="B1194" t="s">
        <v>1012</v>
      </c>
      <c r="C1194" t="s">
        <v>1004</v>
      </c>
      <c r="D1194" t="s">
        <v>1004</v>
      </c>
      <c r="E1194" t="s">
        <v>1004</v>
      </c>
    </row>
    <row r="1195" spans="1:5" x14ac:dyDescent="0.25">
      <c r="A1195" t="s">
        <v>603</v>
      </c>
      <c r="B1195" t="s">
        <v>1010</v>
      </c>
      <c r="C1195" t="s">
        <v>1004</v>
      </c>
      <c r="D1195" t="s">
        <v>1004</v>
      </c>
      <c r="E1195" t="s">
        <v>1004</v>
      </c>
    </row>
    <row r="1196" spans="1:5" x14ac:dyDescent="0.25">
      <c r="A1196" t="s">
        <v>602</v>
      </c>
      <c r="B1196" t="s">
        <v>1001</v>
      </c>
      <c r="C1196" s="1">
        <v>43632</v>
      </c>
      <c r="D1196" t="s">
        <v>1013</v>
      </c>
      <c r="E1196">
        <v>1</v>
      </c>
    </row>
    <row r="1197" spans="1:5" x14ac:dyDescent="0.25">
      <c r="A1197" t="s">
        <v>602</v>
      </c>
      <c r="B1197" t="s">
        <v>1012</v>
      </c>
      <c r="C1197" t="s">
        <v>1004</v>
      </c>
      <c r="D1197" t="s">
        <v>1004</v>
      </c>
      <c r="E1197" t="s">
        <v>1004</v>
      </c>
    </row>
    <row r="1198" spans="1:5" x14ac:dyDescent="0.25">
      <c r="A1198" t="s">
        <v>602</v>
      </c>
      <c r="B1198" t="s">
        <v>1010</v>
      </c>
      <c r="C1198" t="s">
        <v>1004</v>
      </c>
      <c r="D1198" t="s">
        <v>1004</v>
      </c>
      <c r="E1198" t="s">
        <v>1004</v>
      </c>
    </row>
    <row r="1199" spans="1:5" x14ac:dyDescent="0.25">
      <c r="A1199" t="s">
        <v>601</v>
      </c>
      <c r="B1199" t="s">
        <v>1001</v>
      </c>
      <c r="C1199" s="1">
        <v>40479</v>
      </c>
      <c r="D1199" t="s">
        <v>1014</v>
      </c>
      <c r="E1199">
        <v>3</v>
      </c>
    </row>
    <row r="1200" spans="1:5" x14ac:dyDescent="0.25">
      <c r="A1200" t="s">
        <v>601</v>
      </c>
      <c r="B1200" t="s">
        <v>1012</v>
      </c>
      <c r="C1200" s="1">
        <v>43070</v>
      </c>
      <c r="D1200" t="s">
        <v>1013</v>
      </c>
      <c r="E1200">
        <v>2</v>
      </c>
    </row>
    <row r="1201" spans="1:5" x14ac:dyDescent="0.25">
      <c r="A1201" t="s">
        <v>601</v>
      </c>
      <c r="B1201" t="s">
        <v>1010</v>
      </c>
      <c r="C1201" s="1">
        <v>43605</v>
      </c>
      <c r="D1201" t="s">
        <v>1011</v>
      </c>
      <c r="E1201">
        <v>1</v>
      </c>
    </row>
    <row r="1202" spans="1:5" x14ac:dyDescent="0.25">
      <c r="A1202" t="s">
        <v>600</v>
      </c>
      <c r="B1202" t="s">
        <v>1001</v>
      </c>
      <c r="C1202" s="1">
        <v>41277</v>
      </c>
      <c r="D1202" t="s">
        <v>1014</v>
      </c>
      <c r="E1202">
        <v>3</v>
      </c>
    </row>
    <row r="1203" spans="1:5" x14ac:dyDescent="0.25">
      <c r="A1203" t="s">
        <v>600</v>
      </c>
      <c r="B1203" t="s">
        <v>1012</v>
      </c>
      <c r="C1203" s="1">
        <v>43167</v>
      </c>
      <c r="D1203" t="s">
        <v>1013</v>
      </c>
      <c r="E1203">
        <v>2</v>
      </c>
    </row>
    <row r="1204" spans="1:5" x14ac:dyDescent="0.25">
      <c r="A1204" t="s">
        <v>600</v>
      </c>
      <c r="B1204" t="s">
        <v>1010</v>
      </c>
      <c r="C1204" s="1">
        <v>43640</v>
      </c>
      <c r="D1204" t="s">
        <v>1011</v>
      </c>
      <c r="E1204">
        <v>1</v>
      </c>
    </row>
    <row r="1205" spans="1:5" x14ac:dyDescent="0.25">
      <c r="A1205" t="s">
        <v>599</v>
      </c>
      <c r="B1205" t="s">
        <v>1001</v>
      </c>
      <c r="C1205" s="1">
        <v>41100</v>
      </c>
      <c r="D1205" t="s">
        <v>1011</v>
      </c>
      <c r="E1205">
        <v>3</v>
      </c>
    </row>
    <row r="1206" spans="1:5" x14ac:dyDescent="0.25">
      <c r="A1206" t="s">
        <v>599</v>
      </c>
      <c r="B1206" t="s">
        <v>1012</v>
      </c>
      <c r="C1206" s="1">
        <v>43421</v>
      </c>
      <c r="D1206" t="s">
        <v>1009</v>
      </c>
      <c r="E1206">
        <v>2</v>
      </c>
    </row>
    <row r="1207" spans="1:5" x14ac:dyDescent="0.25">
      <c r="A1207" t="s">
        <v>599</v>
      </c>
      <c r="B1207" t="s">
        <v>1010</v>
      </c>
      <c r="C1207" t="s">
        <v>1004</v>
      </c>
      <c r="D1207" t="s">
        <v>1004</v>
      </c>
      <c r="E1207" t="s">
        <v>1004</v>
      </c>
    </row>
    <row r="1208" spans="1:5" x14ac:dyDescent="0.25">
      <c r="A1208" t="s">
        <v>598</v>
      </c>
      <c r="B1208" t="s">
        <v>1001</v>
      </c>
      <c r="C1208" s="1">
        <v>43778</v>
      </c>
      <c r="D1208" t="s">
        <v>1011</v>
      </c>
      <c r="E1208">
        <v>1</v>
      </c>
    </row>
    <row r="1209" spans="1:5" x14ac:dyDescent="0.25">
      <c r="A1209" t="s">
        <v>598</v>
      </c>
      <c r="B1209" t="s">
        <v>1012</v>
      </c>
      <c r="C1209" t="s">
        <v>1004</v>
      </c>
      <c r="D1209" t="s">
        <v>1004</v>
      </c>
      <c r="E1209" t="s">
        <v>1004</v>
      </c>
    </row>
    <row r="1210" spans="1:5" x14ac:dyDescent="0.25">
      <c r="A1210" t="s">
        <v>598</v>
      </c>
      <c r="B1210" t="s">
        <v>1010</v>
      </c>
      <c r="C1210" t="s">
        <v>1004</v>
      </c>
      <c r="D1210" t="s">
        <v>1004</v>
      </c>
      <c r="E1210" t="s">
        <v>1004</v>
      </c>
    </row>
    <row r="1211" spans="1:5" x14ac:dyDescent="0.25">
      <c r="A1211" t="s">
        <v>597</v>
      </c>
      <c r="B1211" t="s">
        <v>1001</v>
      </c>
      <c r="C1211" s="1">
        <v>43383</v>
      </c>
      <c r="D1211" t="s">
        <v>1015</v>
      </c>
      <c r="E1211">
        <v>1</v>
      </c>
    </row>
    <row r="1212" spans="1:5" x14ac:dyDescent="0.25">
      <c r="A1212" t="s">
        <v>597</v>
      </c>
      <c r="B1212" t="s">
        <v>1012</v>
      </c>
      <c r="C1212" s="1">
        <v>43545</v>
      </c>
      <c r="D1212" t="s">
        <v>1014</v>
      </c>
      <c r="E1212">
        <v>1</v>
      </c>
    </row>
    <row r="1213" spans="1:5" x14ac:dyDescent="0.25">
      <c r="A1213" t="s">
        <v>597</v>
      </c>
      <c r="B1213" t="s">
        <v>1010</v>
      </c>
      <c r="C1213" s="1">
        <v>43782</v>
      </c>
      <c r="D1213" t="s">
        <v>1013</v>
      </c>
      <c r="E1213">
        <v>1</v>
      </c>
    </row>
    <row r="1214" spans="1:5" x14ac:dyDescent="0.25">
      <c r="A1214" t="s">
        <v>596</v>
      </c>
      <c r="B1214" t="s">
        <v>1001</v>
      </c>
      <c r="C1214" s="1">
        <v>40492</v>
      </c>
      <c r="D1214" t="s">
        <v>1011</v>
      </c>
      <c r="E1214">
        <v>3</v>
      </c>
    </row>
    <row r="1215" spans="1:5" x14ac:dyDescent="0.25">
      <c r="A1215" t="s">
        <v>596</v>
      </c>
      <c r="B1215" t="s">
        <v>1012</v>
      </c>
      <c r="C1215" s="1">
        <v>43688</v>
      </c>
      <c r="D1215" t="s">
        <v>1009</v>
      </c>
      <c r="E1215">
        <v>1</v>
      </c>
    </row>
    <row r="1216" spans="1:5" x14ac:dyDescent="0.25">
      <c r="A1216" t="s">
        <v>596</v>
      </c>
      <c r="B1216" t="s">
        <v>1010</v>
      </c>
      <c r="C1216" t="s">
        <v>1004</v>
      </c>
      <c r="D1216" t="s">
        <v>1004</v>
      </c>
      <c r="E1216" t="s">
        <v>1004</v>
      </c>
    </row>
    <row r="1217" spans="1:5" x14ac:dyDescent="0.25">
      <c r="A1217" t="s">
        <v>595</v>
      </c>
      <c r="B1217" t="s">
        <v>1001</v>
      </c>
      <c r="C1217" s="1">
        <v>43679</v>
      </c>
      <c r="D1217" t="s">
        <v>1011</v>
      </c>
      <c r="E1217">
        <v>1</v>
      </c>
    </row>
    <row r="1218" spans="1:5" x14ac:dyDescent="0.25">
      <c r="A1218" t="s">
        <v>595</v>
      </c>
      <c r="B1218" t="s">
        <v>1012</v>
      </c>
      <c r="C1218" s="1">
        <v>43778</v>
      </c>
      <c r="D1218" t="s">
        <v>1009</v>
      </c>
      <c r="E1218">
        <v>1</v>
      </c>
    </row>
    <row r="1219" spans="1:5" x14ac:dyDescent="0.25">
      <c r="A1219" t="s">
        <v>595</v>
      </c>
      <c r="B1219" t="s">
        <v>1010</v>
      </c>
      <c r="C1219" t="s">
        <v>1004</v>
      </c>
      <c r="D1219" t="s">
        <v>1004</v>
      </c>
      <c r="E1219" t="s">
        <v>1004</v>
      </c>
    </row>
    <row r="1220" spans="1:5" x14ac:dyDescent="0.25">
      <c r="A1220" t="s">
        <v>594</v>
      </c>
      <c r="B1220" t="s">
        <v>1001</v>
      </c>
      <c r="C1220" s="1">
        <v>41423</v>
      </c>
      <c r="D1220" t="s">
        <v>1015</v>
      </c>
      <c r="E1220">
        <v>2</v>
      </c>
    </row>
    <row r="1221" spans="1:5" x14ac:dyDescent="0.25">
      <c r="A1221" t="s">
        <v>594</v>
      </c>
      <c r="B1221" t="s">
        <v>1012</v>
      </c>
      <c r="C1221" s="1">
        <v>41955</v>
      </c>
      <c r="D1221" t="s">
        <v>1014</v>
      </c>
      <c r="E1221">
        <v>3</v>
      </c>
    </row>
    <row r="1222" spans="1:5" x14ac:dyDescent="0.25">
      <c r="A1222" t="s">
        <v>594</v>
      </c>
      <c r="B1222" t="s">
        <v>1010</v>
      </c>
      <c r="C1222" s="1">
        <v>43444</v>
      </c>
      <c r="D1222" t="s">
        <v>1013</v>
      </c>
      <c r="E1222">
        <v>2</v>
      </c>
    </row>
    <row r="1223" spans="1:5" x14ac:dyDescent="0.25">
      <c r="A1223" t="s">
        <v>593</v>
      </c>
      <c r="B1223" t="s">
        <v>1001</v>
      </c>
      <c r="C1223" s="1">
        <v>40404</v>
      </c>
      <c r="D1223" t="s">
        <v>1013</v>
      </c>
      <c r="E1223">
        <v>3</v>
      </c>
    </row>
    <row r="1224" spans="1:5" x14ac:dyDescent="0.25">
      <c r="A1224" t="s">
        <v>593</v>
      </c>
      <c r="B1224" t="s">
        <v>1012</v>
      </c>
      <c r="C1224" s="1">
        <v>42275</v>
      </c>
      <c r="D1224" t="s">
        <v>1011</v>
      </c>
      <c r="E1224">
        <v>3</v>
      </c>
    </row>
    <row r="1225" spans="1:5" x14ac:dyDescent="0.25">
      <c r="A1225" t="s">
        <v>593</v>
      </c>
      <c r="B1225" t="s">
        <v>1010</v>
      </c>
      <c r="C1225" s="1">
        <v>43187</v>
      </c>
      <c r="D1225" t="s">
        <v>1009</v>
      </c>
      <c r="E1225">
        <v>2</v>
      </c>
    </row>
    <row r="1226" spans="1:5" x14ac:dyDescent="0.25">
      <c r="A1226" t="s">
        <v>592</v>
      </c>
      <c r="B1226" t="s">
        <v>1001</v>
      </c>
      <c r="C1226" s="1">
        <v>41427</v>
      </c>
      <c r="D1226" t="s">
        <v>1014</v>
      </c>
      <c r="E1226">
        <v>3</v>
      </c>
    </row>
    <row r="1227" spans="1:5" x14ac:dyDescent="0.25">
      <c r="A1227" t="s">
        <v>592</v>
      </c>
      <c r="B1227" t="s">
        <v>1012</v>
      </c>
      <c r="C1227" s="1">
        <v>43348</v>
      </c>
      <c r="D1227" t="s">
        <v>1013</v>
      </c>
      <c r="E1227">
        <v>1</v>
      </c>
    </row>
    <row r="1228" spans="1:5" x14ac:dyDescent="0.25">
      <c r="A1228" t="s">
        <v>592</v>
      </c>
      <c r="B1228" t="s">
        <v>1010</v>
      </c>
      <c r="C1228" s="1">
        <v>43551</v>
      </c>
      <c r="D1228" t="s">
        <v>1011</v>
      </c>
      <c r="E1228">
        <v>1</v>
      </c>
    </row>
    <row r="1229" spans="1:5" x14ac:dyDescent="0.25">
      <c r="A1229" t="s">
        <v>591</v>
      </c>
      <c r="B1229" t="s">
        <v>1001</v>
      </c>
      <c r="C1229" s="1">
        <v>43559</v>
      </c>
      <c r="D1229" t="s">
        <v>1013</v>
      </c>
      <c r="E1229">
        <v>1</v>
      </c>
    </row>
    <row r="1230" spans="1:5" x14ac:dyDescent="0.25">
      <c r="A1230" t="s">
        <v>591</v>
      </c>
      <c r="B1230" t="s">
        <v>1012</v>
      </c>
      <c r="C1230" s="1">
        <v>43813</v>
      </c>
      <c r="D1230" t="s">
        <v>1011</v>
      </c>
      <c r="E1230">
        <v>1</v>
      </c>
    </row>
    <row r="1231" spans="1:5" x14ac:dyDescent="0.25">
      <c r="A1231" t="s">
        <v>591</v>
      </c>
      <c r="B1231" t="s">
        <v>1010</v>
      </c>
      <c r="C1231" t="s">
        <v>1004</v>
      </c>
      <c r="D1231" t="s">
        <v>1004</v>
      </c>
      <c r="E1231" t="s">
        <v>1004</v>
      </c>
    </row>
    <row r="1232" spans="1:5" x14ac:dyDescent="0.25">
      <c r="A1232" t="s">
        <v>590</v>
      </c>
      <c r="B1232" t="s">
        <v>1001</v>
      </c>
      <c r="C1232" s="1">
        <v>41314</v>
      </c>
      <c r="D1232" t="s">
        <v>1015</v>
      </c>
      <c r="E1232">
        <v>3</v>
      </c>
    </row>
    <row r="1233" spans="1:5" x14ac:dyDescent="0.25">
      <c r="A1233" t="s">
        <v>590</v>
      </c>
      <c r="B1233" t="s">
        <v>1012</v>
      </c>
      <c r="C1233" s="1">
        <v>42863</v>
      </c>
      <c r="D1233" t="s">
        <v>1014</v>
      </c>
      <c r="E1233">
        <v>1</v>
      </c>
    </row>
    <row r="1234" spans="1:5" x14ac:dyDescent="0.25">
      <c r="A1234" t="s">
        <v>590</v>
      </c>
      <c r="B1234" t="s">
        <v>1010</v>
      </c>
      <c r="C1234" s="1">
        <v>43084</v>
      </c>
      <c r="D1234" t="s">
        <v>1013</v>
      </c>
      <c r="E1234">
        <v>3</v>
      </c>
    </row>
    <row r="1235" spans="1:5" x14ac:dyDescent="0.25">
      <c r="A1235" t="s">
        <v>589</v>
      </c>
      <c r="B1235" t="s">
        <v>1001</v>
      </c>
      <c r="C1235" s="1">
        <v>41380</v>
      </c>
      <c r="D1235" t="s">
        <v>1013</v>
      </c>
      <c r="E1235">
        <v>3</v>
      </c>
    </row>
    <row r="1236" spans="1:5" x14ac:dyDescent="0.25">
      <c r="A1236" t="s">
        <v>589</v>
      </c>
      <c r="B1236" t="s">
        <v>1012</v>
      </c>
      <c r="C1236" s="1">
        <v>43754</v>
      </c>
      <c r="D1236" t="s">
        <v>1011</v>
      </c>
      <c r="E1236">
        <v>1</v>
      </c>
    </row>
    <row r="1237" spans="1:5" x14ac:dyDescent="0.25">
      <c r="A1237" t="s">
        <v>589</v>
      </c>
      <c r="B1237" t="s">
        <v>1010</v>
      </c>
      <c r="C1237" t="s">
        <v>1004</v>
      </c>
      <c r="D1237" t="s">
        <v>1004</v>
      </c>
      <c r="E1237" t="s">
        <v>1004</v>
      </c>
    </row>
    <row r="1238" spans="1:5" x14ac:dyDescent="0.25">
      <c r="A1238" t="s">
        <v>588</v>
      </c>
      <c r="B1238" t="s">
        <v>1001</v>
      </c>
      <c r="C1238" s="1">
        <v>42688</v>
      </c>
      <c r="D1238" t="s">
        <v>1015</v>
      </c>
      <c r="E1238">
        <v>3</v>
      </c>
    </row>
    <row r="1239" spans="1:5" x14ac:dyDescent="0.25">
      <c r="A1239" t="s">
        <v>588</v>
      </c>
      <c r="B1239" t="s">
        <v>1012</v>
      </c>
      <c r="C1239" s="1">
        <v>43641</v>
      </c>
      <c r="D1239" t="s">
        <v>1014</v>
      </c>
      <c r="E1239">
        <v>1</v>
      </c>
    </row>
    <row r="1240" spans="1:5" x14ac:dyDescent="0.25">
      <c r="A1240" t="s">
        <v>588</v>
      </c>
      <c r="B1240" t="s">
        <v>1010</v>
      </c>
      <c r="C1240" s="1">
        <v>43756</v>
      </c>
      <c r="D1240" t="s">
        <v>1013</v>
      </c>
      <c r="E1240">
        <v>1</v>
      </c>
    </row>
    <row r="1241" spans="1:5" x14ac:dyDescent="0.25">
      <c r="A1241" t="s">
        <v>587</v>
      </c>
      <c r="B1241" t="s">
        <v>1001</v>
      </c>
      <c r="C1241" s="1">
        <v>42951</v>
      </c>
      <c r="D1241" t="s">
        <v>1014</v>
      </c>
      <c r="E1241">
        <v>2</v>
      </c>
    </row>
    <row r="1242" spans="1:5" x14ac:dyDescent="0.25">
      <c r="A1242" t="s">
        <v>587</v>
      </c>
      <c r="B1242" t="s">
        <v>1012</v>
      </c>
      <c r="C1242" s="1">
        <v>43350</v>
      </c>
      <c r="D1242" t="s">
        <v>1013</v>
      </c>
      <c r="E1242">
        <v>1</v>
      </c>
    </row>
    <row r="1243" spans="1:5" x14ac:dyDescent="0.25">
      <c r="A1243" t="s">
        <v>587</v>
      </c>
      <c r="B1243" t="s">
        <v>1010</v>
      </c>
      <c r="C1243" s="1">
        <v>43459</v>
      </c>
      <c r="D1243" t="s">
        <v>1011</v>
      </c>
      <c r="E1243">
        <v>2</v>
      </c>
    </row>
    <row r="1244" spans="1:5" x14ac:dyDescent="0.25">
      <c r="A1244" t="s">
        <v>586</v>
      </c>
      <c r="B1244" t="s">
        <v>1001</v>
      </c>
      <c r="C1244" s="1">
        <v>41252</v>
      </c>
      <c r="D1244" t="s">
        <v>1014</v>
      </c>
      <c r="E1244">
        <v>3</v>
      </c>
    </row>
    <row r="1245" spans="1:5" x14ac:dyDescent="0.25">
      <c r="A1245" t="s">
        <v>586</v>
      </c>
      <c r="B1245" t="s">
        <v>1012</v>
      </c>
      <c r="C1245" s="1">
        <v>43551</v>
      </c>
      <c r="D1245" t="s">
        <v>1013</v>
      </c>
      <c r="E1245">
        <v>1</v>
      </c>
    </row>
    <row r="1246" spans="1:5" x14ac:dyDescent="0.25">
      <c r="A1246" t="s">
        <v>586</v>
      </c>
      <c r="B1246" t="s">
        <v>1010</v>
      </c>
      <c r="C1246" s="1">
        <v>43792</v>
      </c>
      <c r="D1246" t="s">
        <v>1011</v>
      </c>
      <c r="E1246">
        <v>1</v>
      </c>
    </row>
    <row r="1247" spans="1:5" x14ac:dyDescent="0.25">
      <c r="A1247" t="s">
        <v>585</v>
      </c>
      <c r="B1247" t="s">
        <v>1001</v>
      </c>
      <c r="C1247" s="1">
        <v>42161</v>
      </c>
      <c r="D1247" t="s">
        <v>1014</v>
      </c>
      <c r="E1247">
        <v>3</v>
      </c>
    </row>
    <row r="1248" spans="1:5" x14ac:dyDescent="0.25">
      <c r="A1248" t="s">
        <v>585</v>
      </c>
      <c r="B1248" t="s">
        <v>1012</v>
      </c>
      <c r="C1248" s="1">
        <v>43717</v>
      </c>
      <c r="D1248" t="s">
        <v>1013</v>
      </c>
      <c r="E1248">
        <v>1</v>
      </c>
    </row>
    <row r="1249" spans="1:5" x14ac:dyDescent="0.25">
      <c r="A1249" t="s">
        <v>585</v>
      </c>
      <c r="B1249" t="s">
        <v>1010</v>
      </c>
      <c r="C1249" t="s">
        <v>1004</v>
      </c>
      <c r="D1249" t="s">
        <v>1004</v>
      </c>
      <c r="E1249" t="s">
        <v>1004</v>
      </c>
    </row>
    <row r="1250" spans="1:5" x14ac:dyDescent="0.25">
      <c r="A1250" t="s">
        <v>584</v>
      </c>
      <c r="B1250" t="s">
        <v>1001</v>
      </c>
      <c r="C1250" s="1">
        <v>43676</v>
      </c>
      <c r="D1250" t="s">
        <v>1009</v>
      </c>
      <c r="E1250">
        <v>1</v>
      </c>
    </row>
    <row r="1251" spans="1:5" x14ac:dyDescent="0.25">
      <c r="A1251" t="s">
        <v>584</v>
      </c>
      <c r="B1251" t="s">
        <v>1012</v>
      </c>
      <c r="C1251" t="s">
        <v>1004</v>
      </c>
      <c r="D1251" t="s">
        <v>1004</v>
      </c>
      <c r="E1251" t="s">
        <v>1004</v>
      </c>
    </row>
    <row r="1252" spans="1:5" x14ac:dyDescent="0.25">
      <c r="A1252" t="s">
        <v>584</v>
      </c>
      <c r="B1252" t="s">
        <v>1010</v>
      </c>
      <c r="C1252" t="s">
        <v>1004</v>
      </c>
      <c r="D1252" t="s">
        <v>1004</v>
      </c>
      <c r="E1252" t="s">
        <v>1004</v>
      </c>
    </row>
    <row r="1253" spans="1:5" x14ac:dyDescent="0.25">
      <c r="A1253" t="s">
        <v>583</v>
      </c>
      <c r="B1253" t="s">
        <v>1001</v>
      </c>
      <c r="C1253" s="1">
        <v>43225</v>
      </c>
      <c r="D1253" t="s">
        <v>1013</v>
      </c>
      <c r="E1253">
        <v>2</v>
      </c>
    </row>
    <row r="1254" spans="1:5" x14ac:dyDescent="0.25">
      <c r="A1254" t="s">
        <v>583</v>
      </c>
      <c r="B1254" t="s">
        <v>1012</v>
      </c>
      <c r="C1254" t="s">
        <v>1004</v>
      </c>
      <c r="D1254" t="s">
        <v>1004</v>
      </c>
      <c r="E1254" t="s">
        <v>1004</v>
      </c>
    </row>
    <row r="1255" spans="1:5" x14ac:dyDescent="0.25">
      <c r="A1255" t="s">
        <v>583</v>
      </c>
      <c r="B1255" t="s">
        <v>1010</v>
      </c>
      <c r="C1255" t="s">
        <v>1004</v>
      </c>
      <c r="D1255" t="s">
        <v>1004</v>
      </c>
      <c r="E1255" t="s">
        <v>1004</v>
      </c>
    </row>
    <row r="1256" spans="1:5" x14ac:dyDescent="0.25">
      <c r="A1256" t="s">
        <v>582</v>
      </c>
      <c r="B1256" t="s">
        <v>1001</v>
      </c>
      <c r="C1256" s="1">
        <v>41160</v>
      </c>
      <c r="D1256" t="s">
        <v>1014</v>
      </c>
      <c r="E1256">
        <v>3</v>
      </c>
    </row>
    <row r="1257" spans="1:5" x14ac:dyDescent="0.25">
      <c r="A1257" t="s">
        <v>582</v>
      </c>
      <c r="B1257" t="s">
        <v>1012</v>
      </c>
      <c r="C1257" s="1">
        <v>42379</v>
      </c>
      <c r="D1257" t="s">
        <v>1013</v>
      </c>
      <c r="E1257">
        <v>2</v>
      </c>
    </row>
    <row r="1258" spans="1:5" x14ac:dyDescent="0.25">
      <c r="A1258" t="s">
        <v>582</v>
      </c>
      <c r="B1258" t="s">
        <v>1010</v>
      </c>
      <c r="C1258" s="1">
        <v>42835</v>
      </c>
      <c r="D1258" t="s">
        <v>1011</v>
      </c>
      <c r="E1258">
        <v>3</v>
      </c>
    </row>
    <row r="1259" spans="1:5" x14ac:dyDescent="0.25">
      <c r="A1259" t="s">
        <v>581</v>
      </c>
      <c r="B1259" t="s">
        <v>1001</v>
      </c>
      <c r="C1259" s="1">
        <v>41912</v>
      </c>
      <c r="D1259" t="s">
        <v>1013</v>
      </c>
      <c r="E1259">
        <v>1</v>
      </c>
    </row>
    <row r="1260" spans="1:5" x14ac:dyDescent="0.25">
      <c r="A1260" t="s">
        <v>581</v>
      </c>
      <c r="B1260" t="s">
        <v>1012</v>
      </c>
      <c r="C1260" s="1">
        <v>42216</v>
      </c>
      <c r="D1260" t="s">
        <v>1011</v>
      </c>
      <c r="E1260">
        <v>3</v>
      </c>
    </row>
    <row r="1261" spans="1:5" x14ac:dyDescent="0.25">
      <c r="A1261" t="s">
        <v>581</v>
      </c>
      <c r="B1261" t="s">
        <v>1010</v>
      </c>
      <c r="C1261" s="1">
        <v>42958</v>
      </c>
      <c r="D1261" t="s">
        <v>1009</v>
      </c>
      <c r="E1261">
        <v>3</v>
      </c>
    </row>
    <row r="1262" spans="1:5" x14ac:dyDescent="0.25">
      <c r="A1262" t="s">
        <v>580</v>
      </c>
      <c r="B1262" t="s">
        <v>1001</v>
      </c>
      <c r="C1262" s="1">
        <v>40404</v>
      </c>
      <c r="D1262" t="s">
        <v>1014</v>
      </c>
      <c r="E1262">
        <v>3</v>
      </c>
    </row>
    <row r="1263" spans="1:5" x14ac:dyDescent="0.25">
      <c r="A1263" t="s">
        <v>580</v>
      </c>
      <c r="B1263" t="s">
        <v>1012</v>
      </c>
      <c r="C1263" s="1">
        <v>43170</v>
      </c>
      <c r="D1263" t="s">
        <v>1013</v>
      </c>
      <c r="E1263">
        <v>1</v>
      </c>
    </row>
    <row r="1264" spans="1:5" x14ac:dyDescent="0.25">
      <c r="A1264" t="s">
        <v>580</v>
      </c>
      <c r="B1264" t="s">
        <v>1010</v>
      </c>
      <c r="C1264" s="1">
        <v>43509</v>
      </c>
      <c r="D1264" t="s">
        <v>1011</v>
      </c>
      <c r="E1264">
        <v>1</v>
      </c>
    </row>
    <row r="1265" spans="1:5" x14ac:dyDescent="0.25">
      <c r="A1265" t="s">
        <v>579</v>
      </c>
      <c r="B1265" t="s">
        <v>1001</v>
      </c>
      <c r="C1265" s="1">
        <v>42768</v>
      </c>
      <c r="D1265" t="s">
        <v>1014</v>
      </c>
      <c r="E1265">
        <v>1</v>
      </c>
    </row>
    <row r="1266" spans="1:5" x14ac:dyDescent="0.25">
      <c r="A1266" t="s">
        <v>579</v>
      </c>
      <c r="B1266" t="s">
        <v>1012</v>
      </c>
      <c r="C1266" s="1">
        <v>43102</v>
      </c>
      <c r="D1266" t="s">
        <v>1013</v>
      </c>
      <c r="E1266">
        <v>2</v>
      </c>
    </row>
    <row r="1267" spans="1:5" x14ac:dyDescent="0.25">
      <c r="A1267" t="s">
        <v>579</v>
      </c>
      <c r="B1267" t="s">
        <v>1010</v>
      </c>
      <c r="C1267" s="1">
        <v>43477</v>
      </c>
      <c r="D1267" t="s">
        <v>1011</v>
      </c>
      <c r="E1267">
        <v>1</v>
      </c>
    </row>
    <row r="1268" spans="1:5" x14ac:dyDescent="0.25">
      <c r="A1268" t="s">
        <v>578</v>
      </c>
      <c r="B1268" t="s">
        <v>1001</v>
      </c>
      <c r="C1268" s="1">
        <v>41486</v>
      </c>
      <c r="D1268" t="s">
        <v>1015</v>
      </c>
      <c r="E1268">
        <v>3</v>
      </c>
    </row>
    <row r="1269" spans="1:5" x14ac:dyDescent="0.25">
      <c r="A1269" t="s">
        <v>578</v>
      </c>
      <c r="B1269" t="s">
        <v>1012</v>
      </c>
      <c r="C1269" s="1">
        <v>42270</v>
      </c>
      <c r="D1269" t="s">
        <v>1014</v>
      </c>
      <c r="E1269">
        <v>2</v>
      </c>
    </row>
    <row r="1270" spans="1:5" x14ac:dyDescent="0.25">
      <c r="A1270" t="s">
        <v>578</v>
      </c>
      <c r="B1270" t="s">
        <v>1010</v>
      </c>
      <c r="C1270" s="1">
        <v>42977</v>
      </c>
      <c r="D1270" t="s">
        <v>1013</v>
      </c>
      <c r="E1270">
        <v>3</v>
      </c>
    </row>
    <row r="1271" spans="1:5" x14ac:dyDescent="0.25">
      <c r="A1271" t="s">
        <v>577</v>
      </c>
      <c r="B1271" t="s">
        <v>1001</v>
      </c>
      <c r="C1271" s="1">
        <v>42952</v>
      </c>
      <c r="D1271" t="s">
        <v>1013</v>
      </c>
      <c r="E1271">
        <v>3</v>
      </c>
    </row>
    <row r="1272" spans="1:5" x14ac:dyDescent="0.25">
      <c r="A1272" t="s">
        <v>577</v>
      </c>
      <c r="B1272" t="s">
        <v>1012</v>
      </c>
      <c r="C1272" t="s">
        <v>1004</v>
      </c>
      <c r="D1272" t="s">
        <v>1004</v>
      </c>
      <c r="E1272" t="s">
        <v>1004</v>
      </c>
    </row>
    <row r="1273" spans="1:5" x14ac:dyDescent="0.25">
      <c r="A1273" t="s">
        <v>577</v>
      </c>
      <c r="B1273" t="s">
        <v>1010</v>
      </c>
      <c r="C1273" t="s">
        <v>1004</v>
      </c>
      <c r="D1273" t="s">
        <v>1004</v>
      </c>
      <c r="E1273" t="s">
        <v>1004</v>
      </c>
    </row>
    <row r="1274" spans="1:5" x14ac:dyDescent="0.25">
      <c r="A1274" t="s">
        <v>576</v>
      </c>
      <c r="B1274" t="s">
        <v>1001</v>
      </c>
      <c r="C1274" s="1">
        <v>40520</v>
      </c>
      <c r="D1274" t="s">
        <v>1015</v>
      </c>
      <c r="E1274">
        <v>3</v>
      </c>
    </row>
    <row r="1275" spans="1:5" x14ac:dyDescent="0.25">
      <c r="A1275" t="s">
        <v>576</v>
      </c>
      <c r="B1275" t="s">
        <v>1012</v>
      </c>
      <c r="C1275" s="1">
        <v>41861</v>
      </c>
      <c r="D1275" t="s">
        <v>1014</v>
      </c>
      <c r="E1275">
        <v>3</v>
      </c>
    </row>
    <row r="1276" spans="1:5" x14ac:dyDescent="0.25">
      <c r="A1276" t="s">
        <v>576</v>
      </c>
      <c r="B1276" t="s">
        <v>1010</v>
      </c>
      <c r="C1276" s="1">
        <v>42831</v>
      </c>
      <c r="D1276" t="s">
        <v>1013</v>
      </c>
      <c r="E1276">
        <v>3</v>
      </c>
    </row>
    <row r="1277" spans="1:5" x14ac:dyDescent="0.25">
      <c r="A1277" t="s">
        <v>575</v>
      </c>
      <c r="B1277" t="s">
        <v>1001</v>
      </c>
      <c r="C1277" s="1">
        <v>40262</v>
      </c>
      <c r="D1277" t="s">
        <v>1011</v>
      </c>
      <c r="E1277">
        <v>3</v>
      </c>
    </row>
    <row r="1278" spans="1:5" x14ac:dyDescent="0.25">
      <c r="A1278" t="s">
        <v>575</v>
      </c>
      <c r="B1278" t="s">
        <v>1012</v>
      </c>
      <c r="C1278" s="1">
        <v>43629</v>
      </c>
      <c r="D1278" t="s">
        <v>1009</v>
      </c>
      <c r="E1278">
        <v>1</v>
      </c>
    </row>
    <row r="1279" spans="1:5" x14ac:dyDescent="0.25">
      <c r="A1279" t="s">
        <v>575</v>
      </c>
      <c r="B1279" t="s">
        <v>1010</v>
      </c>
      <c r="C1279" t="s">
        <v>1004</v>
      </c>
      <c r="D1279" t="s">
        <v>1004</v>
      </c>
      <c r="E1279" t="s">
        <v>1004</v>
      </c>
    </row>
    <row r="1280" spans="1:5" x14ac:dyDescent="0.25">
      <c r="A1280" t="s">
        <v>574</v>
      </c>
      <c r="B1280" t="s">
        <v>1001</v>
      </c>
      <c r="C1280" s="1">
        <v>41133</v>
      </c>
      <c r="D1280" t="s">
        <v>1015</v>
      </c>
      <c r="E1280">
        <v>1</v>
      </c>
    </row>
    <row r="1281" spans="1:5" x14ac:dyDescent="0.25">
      <c r="A1281" t="s">
        <v>574</v>
      </c>
      <c r="B1281" t="s">
        <v>1012</v>
      </c>
      <c r="C1281" s="1">
        <v>41441</v>
      </c>
      <c r="D1281" t="s">
        <v>1014</v>
      </c>
      <c r="E1281">
        <v>3</v>
      </c>
    </row>
    <row r="1282" spans="1:5" x14ac:dyDescent="0.25">
      <c r="A1282" t="s">
        <v>574</v>
      </c>
      <c r="B1282" t="s">
        <v>1010</v>
      </c>
      <c r="C1282" s="1">
        <v>43519</v>
      </c>
      <c r="D1282" t="s">
        <v>1013</v>
      </c>
      <c r="E1282">
        <v>1</v>
      </c>
    </row>
    <row r="1283" spans="1:5" x14ac:dyDescent="0.25">
      <c r="A1283" t="s">
        <v>573</v>
      </c>
      <c r="B1283" t="s">
        <v>1001</v>
      </c>
      <c r="C1283" s="1">
        <v>43290</v>
      </c>
      <c r="D1283" t="s">
        <v>1011</v>
      </c>
      <c r="E1283">
        <v>2</v>
      </c>
    </row>
    <row r="1284" spans="1:5" x14ac:dyDescent="0.25">
      <c r="A1284" t="s">
        <v>573</v>
      </c>
      <c r="B1284" t="s">
        <v>1012</v>
      </c>
      <c r="C1284" t="s">
        <v>1004</v>
      </c>
      <c r="D1284" t="s">
        <v>1004</v>
      </c>
      <c r="E1284" t="s">
        <v>1004</v>
      </c>
    </row>
    <row r="1285" spans="1:5" x14ac:dyDescent="0.25">
      <c r="A1285" t="s">
        <v>573</v>
      </c>
      <c r="B1285" t="s">
        <v>1010</v>
      </c>
      <c r="C1285" t="s">
        <v>1004</v>
      </c>
      <c r="D1285" t="s">
        <v>1004</v>
      </c>
      <c r="E1285" t="s">
        <v>1004</v>
      </c>
    </row>
    <row r="1286" spans="1:5" x14ac:dyDescent="0.25">
      <c r="A1286" t="s">
        <v>572</v>
      </c>
      <c r="B1286" t="s">
        <v>1001</v>
      </c>
      <c r="C1286" s="1">
        <v>43362</v>
      </c>
      <c r="D1286" t="s">
        <v>1013</v>
      </c>
      <c r="E1286">
        <v>1</v>
      </c>
    </row>
    <row r="1287" spans="1:5" x14ac:dyDescent="0.25">
      <c r="A1287" t="s">
        <v>572</v>
      </c>
      <c r="B1287" t="s">
        <v>1012</v>
      </c>
      <c r="C1287" s="1">
        <v>43654</v>
      </c>
      <c r="D1287" t="s">
        <v>1011</v>
      </c>
      <c r="E1287">
        <v>1</v>
      </c>
    </row>
    <row r="1288" spans="1:5" x14ac:dyDescent="0.25">
      <c r="A1288" t="s">
        <v>572</v>
      </c>
      <c r="B1288" t="s">
        <v>1010</v>
      </c>
      <c r="C1288" s="1">
        <v>43772</v>
      </c>
      <c r="D1288" t="s">
        <v>1009</v>
      </c>
      <c r="E1288">
        <v>1</v>
      </c>
    </row>
    <row r="1289" spans="1:5" x14ac:dyDescent="0.25">
      <c r="A1289" t="s">
        <v>571</v>
      </c>
      <c r="B1289" t="s">
        <v>1001</v>
      </c>
      <c r="C1289" s="1">
        <v>41007</v>
      </c>
      <c r="D1289" t="s">
        <v>1013</v>
      </c>
      <c r="E1289">
        <v>1</v>
      </c>
    </row>
    <row r="1290" spans="1:5" x14ac:dyDescent="0.25">
      <c r="A1290" t="s">
        <v>571</v>
      </c>
      <c r="B1290" t="s">
        <v>1012</v>
      </c>
      <c r="C1290" s="1">
        <v>41117</v>
      </c>
      <c r="D1290" t="s">
        <v>1011</v>
      </c>
      <c r="E1290">
        <v>2</v>
      </c>
    </row>
    <row r="1291" spans="1:5" x14ac:dyDescent="0.25">
      <c r="A1291" t="s">
        <v>571</v>
      </c>
      <c r="B1291" t="s">
        <v>1010</v>
      </c>
      <c r="C1291" s="1">
        <v>41721</v>
      </c>
      <c r="D1291" t="s">
        <v>1009</v>
      </c>
      <c r="E1291">
        <v>3</v>
      </c>
    </row>
    <row r="1292" spans="1:5" x14ac:dyDescent="0.25">
      <c r="A1292" t="s">
        <v>570</v>
      </c>
      <c r="B1292" t="s">
        <v>1001</v>
      </c>
      <c r="C1292" s="1">
        <v>43711</v>
      </c>
      <c r="D1292" t="s">
        <v>1015</v>
      </c>
      <c r="E1292">
        <v>1</v>
      </c>
    </row>
    <row r="1293" spans="1:5" x14ac:dyDescent="0.25">
      <c r="A1293" t="s">
        <v>570</v>
      </c>
      <c r="B1293" t="s">
        <v>1012</v>
      </c>
      <c r="C1293" t="s">
        <v>1004</v>
      </c>
      <c r="D1293" t="s">
        <v>1004</v>
      </c>
      <c r="E1293" t="s">
        <v>1004</v>
      </c>
    </row>
    <row r="1294" spans="1:5" x14ac:dyDescent="0.25">
      <c r="A1294" t="s">
        <v>570</v>
      </c>
      <c r="B1294" t="s">
        <v>1010</v>
      </c>
      <c r="C1294" t="s">
        <v>1004</v>
      </c>
      <c r="D1294" t="s">
        <v>1004</v>
      </c>
      <c r="E1294" t="s">
        <v>1004</v>
      </c>
    </row>
    <row r="1295" spans="1:5" x14ac:dyDescent="0.25">
      <c r="A1295" t="s">
        <v>569</v>
      </c>
      <c r="B1295" t="s">
        <v>1001</v>
      </c>
      <c r="C1295" s="1">
        <v>40600</v>
      </c>
      <c r="D1295" t="s">
        <v>1013</v>
      </c>
      <c r="E1295">
        <v>3</v>
      </c>
    </row>
    <row r="1296" spans="1:5" x14ac:dyDescent="0.25">
      <c r="A1296" t="s">
        <v>569</v>
      </c>
      <c r="B1296" t="s">
        <v>1012</v>
      </c>
      <c r="C1296" s="1">
        <v>42107</v>
      </c>
      <c r="D1296" t="s">
        <v>1011</v>
      </c>
      <c r="E1296">
        <v>3</v>
      </c>
    </row>
    <row r="1297" spans="1:5" x14ac:dyDescent="0.25">
      <c r="A1297" t="s">
        <v>569</v>
      </c>
      <c r="B1297" t="s">
        <v>1010</v>
      </c>
      <c r="C1297" s="1">
        <v>43389</v>
      </c>
      <c r="D1297" t="s">
        <v>1009</v>
      </c>
      <c r="E1297">
        <v>2</v>
      </c>
    </row>
    <row r="1298" spans="1:5" x14ac:dyDescent="0.25">
      <c r="A1298" t="s">
        <v>568</v>
      </c>
      <c r="B1298" t="s">
        <v>1001</v>
      </c>
      <c r="C1298" s="1">
        <v>43720</v>
      </c>
      <c r="D1298" t="s">
        <v>1009</v>
      </c>
      <c r="E1298">
        <v>1</v>
      </c>
    </row>
    <row r="1299" spans="1:5" x14ac:dyDescent="0.25">
      <c r="A1299" t="s">
        <v>568</v>
      </c>
      <c r="B1299" t="s">
        <v>1012</v>
      </c>
      <c r="C1299" t="s">
        <v>1004</v>
      </c>
      <c r="D1299" t="s">
        <v>1004</v>
      </c>
      <c r="E1299" t="s">
        <v>1004</v>
      </c>
    </row>
    <row r="1300" spans="1:5" x14ac:dyDescent="0.25">
      <c r="A1300" t="s">
        <v>568</v>
      </c>
      <c r="B1300" t="s">
        <v>1010</v>
      </c>
      <c r="C1300" t="s">
        <v>1004</v>
      </c>
      <c r="D1300" t="s">
        <v>1004</v>
      </c>
      <c r="E1300" t="s">
        <v>1004</v>
      </c>
    </row>
    <row r="1301" spans="1:5" x14ac:dyDescent="0.25">
      <c r="A1301" t="s">
        <v>567</v>
      </c>
      <c r="B1301" t="s">
        <v>1001</v>
      </c>
      <c r="C1301" s="1">
        <v>43165</v>
      </c>
      <c r="D1301" t="s">
        <v>1014</v>
      </c>
      <c r="E1301">
        <v>2</v>
      </c>
    </row>
    <row r="1302" spans="1:5" x14ac:dyDescent="0.25">
      <c r="A1302" t="s">
        <v>567</v>
      </c>
      <c r="B1302" t="s">
        <v>1012</v>
      </c>
      <c r="C1302" s="1">
        <v>43640</v>
      </c>
      <c r="D1302" t="s">
        <v>1013</v>
      </c>
      <c r="E1302">
        <v>1</v>
      </c>
    </row>
    <row r="1303" spans="1:5" x14ac:dyDescent="0.25">
      <c r="A1303" t="s">
        <v>567</v>
      </c>
      <c r="B1303" t="s">
        <v>1010</v>
      </c>
      <c r="C1303" s="1">
        <v>43755</v>
      </c>
      <c r="D1303" t="s">
        <v>1011</v>
      </c>
      <c r="E1303">
        <v>1</v>
      </c>
    </row>
    <row r="1304" spans="1:5" x14ac:dyDescent="0.25">
      <c r="A1304" t="s">
        <v>566</v>
      </c>
      <c r="B1304" t="s">
        <v>1001</v>
      </c>
      <c r="C1304" s="1">
        <v>41711</v>
      </c>
      <c r="D1304" t="s">
        <v>1014</v>
      </c>
      <c r="E1304">
        <v>2</v>
      </c>
    </row>
    <row r="1305" spans="1:5" x14ac:dyDescent="0.25">
      <c r="A1305" t="s">
        <v>566</v>
      </c>
      <c r="B1305" t="s">
        <v>1012</v>
      </c>
      <c r="C1305" s="1">
        <v>42404</v>
      </c>
      <c r="D1305" t="s">
        <v>1013</v>
      </c>
      <c r="E1305">
        <v>3</v>
      </c>
    </row>
    <row r="1306" spans="1:5" x14ac:dyDescent="0.25">
      <c r="A1306" t="s">
        <v>566</v>
      </c>
      <c r="B1306" t="s">
        <v>1010</v>
      </c>
      <c r="C1306" s="1">
        <v>43658</v>
      </c>
      <c r="D1306" t="s">
        <v>1011</v>
      </c>
      <c r="E1306">
        <v>1</v>
      </c>
    </row>
    <row r="1307" spans="1:5" x14ac:dyDescent="0.25">
      <c r="A1307" t="s">
        <v>565</v>
      </c>
      <c r="B1307" t="s">
        <v>1001</v>
      </c>
      <c r="C1307" s="1">
        <v>41165</v>
      </c>
      <c r="D1307" t="s">
        <v>1015</v>
      </c>
      <c r="E1307">
        <v>2</v>
      </c>
    </row>
    <row r="1308" spans="1:5" x14ac:dyDescent="0.25">
      <c r="A1308" t="s">
        <v>565</v>
      </c>
      <c r="B1308" t="s">
        <v>1012</v>
      </c>
      <c r="C1308" s="1">
        <v>41639</v>
      </c>
      <c r="D1308" t="s">
        <v>1014</v>
      </c>
      <c r="E1308">
        <v>3</v>
      </c>
    </row>
    <row r="1309" spans="1:5" x14ac:dyDescent="0.25">
      <c r="A1309" t="s">
        <v>565</v>
      </c>
      <c r="B1309" t="s">
        <v>1010</v>
      </c>
      <c r="C1309" s="1">
        <v>42900</v>
      </c>
      <c r="D1309" t="s">
        <v>1013</v>
      </c>
      <c r="E1309">
        <v>3</v>
      </c>
    </row>
    <row r="1310" spans="1:5" x14ac:dyDescent="0.25">
      <c r="A1310" t="s">
        <v>564</v>
      </c>
      <c r="B1310" t="s">
        <v>1001</v>
      </c>
      <c r="C1310" s="1">
        <v>42434</v>
      </c>
      <c r="D1310" t="s">
        <v>1013</v>
      </c>
      <c r="E1310">
        <v>3</v>
      </c>
    </row>
    <row r="1311" spans="1:5" x14ac:dyDescent="0.25">
      <c r="A1311" t="s">
        <v>564</v>
      </c>
      <c r="B1311" t="s">
        <v>1012</v>
      </c>
      <c r="C1311" s="1">
        <v>43750</v>
      </c>
      <c r="D1311" t="s">
        <v>1011</v>
      </c>
      <c r="E1311">
        <v>1</v>
      </c>
    </row>
    <row r="1312" spans="1:5" x14ac:dyDescent="0.25">
      <c r="A1312" t="s">
        <v>564</v>
      </c>
      <c r="B1312" t="s">
        <v>1010</v>
      </c>
      <c r="C1312" t="s">
        <v>1004</v>
      </c>
      <c r="D1312" t="s">
        <v>1004</v>
      </c>
      <c r="E1312" t="s">
        <v>1004</v>
      </c>
    </row>
    <row r="1313" spans="1:5" x14ac:dyDescent="0.25">
      <c r="A1313" t="s">
        <v>563</v>
      </c>
      <c r="B1313" t="s">
        <v>1001</v>
      </c>
      <c r="C1313" s="1">
        <v>40907</v>
      </c>
      <c r="D1313" t="s">
        <v>1014</v>
      </c>
      <c r="E1313">
        <v>3</v>
      </c>
    </row>
    <row r="1314" spans="1:5" x14ac:dyDescent="0.25">
      <c r="A1314" t="s">
        <v>563</v>
      </c>
      <c r="B1314" t="s">
        <v>1012</v>
      </c>
      <c r="C1314" s="1">
        <v>42672</v>
      </c>
      <c r="D1314" t="s">
        <v>1013</v>
      </c>
      <c r="E1314">
        <v>2</v>
      </c>
    </row>
    <row r="1315" spans="1:5" x14ac:dyDescent="0.25">
      <c r="A1315" t="s">
        <v>563</v>
      </c>
      <c r="B1315" t="s">
        <v>1010</v>
      </c>
      <c r="C1315" s="1">
        <v>43331</v>
      </c>
      <c r="D1315" t="s">
        <v>1011</v>
      </c>
      <c r="E1315">
        <v>2</v>
      </c>
    </row>
    <row r="1316" spans="1:5" x14ac:dyDescent="0.25">
      <c r="A1316" t="s">
        <v>562</v>
      </c>
      <c r="B1316" t="s">
        <v>1001</v>
      </c>
      <c r="C1316" s="1">
        <v>43126</v>
      </c>
      <c r="D1316" t="s">
        <v>1015</v>
      </c>
      <c r="E1316">
        <v>2</v>
      </c>
    </row>
    <row r="1317" spans="1:5" x14ac:dyDescent="0.25">
      <c r="A1317" t="s">
        <v>562</v>
      </c>
      <c r="B1317" t="s">
        <v>1012</v>
      </c>
      <c r="C1317" s="1">
        <v>43694</v>
      </c>
      <c r="D1317" t="s">
        <v>1014</v>
      </c>
      <c r="E1317">
        <v>1</v>
      </c>
    </row>
    <row r="1318" spans="1:5" x14ac:dyDescent="0.25">
      <c r="A1318" t="s">
        <v>562</v>
      </c>
      <c r="B1318" t="s">
        <v>1010</v>
      </c>
      <c r="C1318" s="1">
        <v>43799</v>
      </c>
      <c r="D1318" t="s">
        <v>1013</v>
      </c>
      <c r="E1318">
        <v>1</v>
      </c>
    </row>
    <row r="1319" spans="1:5" x14ac:dyDescent="0.25">
      <c r="A1319" t="s">
        <v>561</v>
      </c>
      <c r="B1319" t="s">
        <v>1001</v>
      </c>
      <c r="C1319" s="1">
        <v>42358</v>
      </c>
      <c r="D1319" t="s">
        <v>1013</v>
      </c>
      <c r="E1319">
        <v>2</v>
      </c>
    </row>
    <row r="1320" spans="1:5" x14ac:dyDescent="0.25">
      <c r="A1320" t="s">
        <v>561</v>
      </c>
      <c r="B1320" t="s">
        <v>1012</v>
      </c>
      <c r="C1320" s="1">
        <v>43003</v>
      </c>
      <c r="D1320" t="s">
        <v>1011</v>
      </c>
      <c r="E1320">
        <v>1</v>
      </c>
    </row>
    <row r="1321" spans="1:5" x14ac:dyDescent="0.25">
      <c r="A1321" t="s">
        <v>561</v>
      </c>
      <c r="B1321" t="s">
        <v>1010</v>
      </c>
      <c r="C1321" s="1">
        <v>43202</v>
      </c>
      <c r="D1321" t="s">
        <v>1009</v>
      </c>
      <c r="E1321">
        <v>2</v>
      </c>
    </row>
    <row r="1322" spans="1:5" x14ac:dyDescent="0.25">
      <c r="A1322" t="s">
        <v>560</v>
      </c>
      <c r="B1322" t="s">
        <v>1001</v>
      </c>
      <c r="C1322" s="1">
        <v>43785</v>
      </c>
      <c r="D1322" t="s">
        <v>1014</v>
      </c>
      <c r="E1322">
        <v>1</v>
      </c>
    </row>
    <row r="1323" spans="1:5" x14ac:dyDescent="0.25">
      <c r="A1323" t="s">
        <v>560</v>
      </c>
      <c r="B1323" t="s">
        <v>1012</v>
      </c>
      <c r="C1323" t="s">
        <v>1004</v>
      </c>
      <c r="D1323" t="s">
        <v>1004</v>
      </c>
      <c r="E1323" t="s">
        <v>1004</v>
      </c>
    </row>
    <row r="1324" spans="1:5" x14ac:dyDescent="0.25">
      <c r="A1324" t="s">
        <v>560</v>
      </c>
      <c r="B1324" t="s">
        <v>1010</v>
      </c>
      <c r="C1324" t="s">
        <v>1004</v>
      </c>
      <c r="D1324" t="s">
        <v>1004</v>
      </c>
      <c r="E1324" t="s">
        <v>1004</v>
      </c>
    </row>
    <row r="1325" spans="1:5" x14ac:dyDescent="0.25">
      <c r="A1325" t="s">
        <v>559</v>
      </c>
      <c r="B1325" t="s">
        <v>1001</v>
      </c>
      <c r="C1325" s="1">
        <v>43609</v>
      </c>
      <c r="D1325" t="s">
        <v>1014</v>
      </c>
      <c r="E1325">
        <v>1</v>
      </c>
    </row>
    <row r="1326" spans="1:5" x14ac:dyDescent="0.25">
      <c r="A1326" t="s">
        <v>559</v>
      </c>
      <c r="B1326" t="s">
        <v>1012</v>
      </c>
      <c r="C1326" s="1">
        <v>43814</v>
      </c>
      <c r="D1326" t="s">
        <v>1013</v>
      </c>
      <c r="E1326">
        <v>1</v>
      </c>
    </row>
    <row r="1327" spans="1:5" x14ac:dyDescent="0.25">
      <c r="A1327" t="s">
        <v>559</v>
      </c>
      <c r="B1327" t="s">
        <v>1010</v>
      </c>
      <c r="C1327" t="s">
        <v>1004</v>
      </c>
      <c r="D1327" t="s">
        <v>1004</v>
      </c>
      <c r="E1327" t="s">
        <v>1004</v>
      </c>
    </row>
    <row r="1328" spans="1:5" x14ac:dyDescent="0.25">
      <c r="A1328" t="s">
        <v>558</v>
      </c>
      <c r="B1328" t="s">
        <v>1001</v>
      </c>
      <c r="C1328" s="1">
        <v>42880</v>
      </c>
      <c r="D1328" t="s">
        <v>1014</v>
      </c>
      <c r="E1328">
        <v>1</v>
      </c>
    </row>
    <row r="1329" spans="1:5" x14ac:dyDescent="0.25">
      <c r="A1329" t="s">
        <v>558</v>
      </c>
      <c r="B1329" t="s">
        <v>1012</v>
      </c>
      <c r="C1329" s="1">
        <v>42971</v>
      </c>
      <c r="D1329" t="s">
        <v>1013</v>
      </c>
      <c r="E1329">
        <v>2</v>
      </c>
    </row>
    <row r="1330" spans="1:5" x14ac:dyDescent="0.25">
      <c r="A1330" t="s">
        <v>558</v>
      </c>
      <c r="B1330" t="s">
        <v>1010</v>
      </c>
      <c r="C1330" s="1">
        <v>43542</v>
      </c>
      <c r="D1330" t="s">
        <v>1011</v>
      </c>
      <c r="E1330">
        <v>1</v>
      </c>
    </row>
    <row r="1331" spans="1:5" x14ac:dyDescent="0.25">
      <c r="A1331" t="s">
        <v>557</v>
      </c>
      <c r="B1331" t="s">
        <v>1001</v>
      </c>
      <c r="C1331" s="1">
        <v>42204</v>
      </c>
      <c r="D1331" t="s">
        <v>1014</v>
      </c>
      <c r="E1331">
        <v>3</v>
      </c>
    </row>
    <row r="1332" spans="1:5" x14ac:dyDescent="0.25">
      <c r="A1332" t="s">
        <v>557</v>
      </c>
      <c r="B1332" t="s">
        <v>1012</v>
      </c>
      <c r="C1332" s="1">
        <v>43011</v>
      </c>
      <c r="D1332" t="s">
        <v>1013</v>
      </c>
      <c r="E1332">
        <v>1</v>
      </c>
    </row>
    <row r="1333" spans="1:5" x14ac:dyDescent="0.25">
      <c r="A1333" t="s">
        <v>557</v>
      </c>
      <c r="B1333" t="s">
        <v>1010</v>
      </c>
      <c r="C1333" s="1">
        <v>43286</v>
      </c>
      <c r="D1333" t="s">
        <v>1011</v>
      </c>
      <c r="E1333">
        <v>2</v>
      </c>
    </row>
    <row r="1334" spans="1:5" x14ac:dyDescent="0.25">
      <c r="A1334" t="s">
        <v>556</v>
      </c>
      <c r="B1334" t="s">
        <v>1001</v>
      </c>
      <c r="C1334" s="1">
        <v>41863</v>
      </c>
      <c r="D1334" t="s">
        <v>1015</v>
      </c>
      <c r="E1334">
        <v>2</v>
      </c>
    </row>
    <row r="1335" spans="1:5" x14ac:dyDescent="0.25">
      <c r="A1335" t="s">
        <v>556</v>
      </c>
      <c r="B1335" t="s">
        <v>1012</v>
      </c>
      <c r="C1335" s="1">
        <v>42386</v>
      </c>
      <c r="D1335" t="s">
        <v>1014</v>
      </c>
      <c r="E1335">
        <v>1</v>
      </c>
    </row>
    <row r="1336" spans="1:5" x14ac:dyDescent="0.25">
      <c r="A1336" t="s">
        <v>556</v>
      </c>
      <c r="B1336" t="s">
        <v>1010</v>
      </c>
      <c r="C1336" s="1">
        <v>42500</v>
      </c>
      <c r="D1336" t="s">
        <v>1013</v>
      </c>
      <c r="E1336">
        <v>3</v>
      </c>
    </row>
    <row r="1337" spans="1:5" x14ac:dyDescent="0.25">
      <c r="A1337" t="s">
        <v>555</v>
      </c>
      <c r="B1337" t="s">
        <v>1001</v>
      </c>
      <c r="C1337" s="1">
        <v>41132</v>
      </c>
      <c r="D1337" t="s">
        <v>1015</v>
      </c>
      <c r="E1337">
        <v>3</v>
      </c>
    </row>
    <row r="1338" spans="1:5" x14ac:dyDescent="0.25">
      <c r="A1338" t="s">
        <v>555</v>
      </c>
      <c r="B1338" t="s">
        <v>1012</v>
      </c>
      <c r="C1338" s="1">
        <v>42660</v>
      </c>
      <c r="D1338" t="s">
        <v>1014</v>
      </c>
      <c r="E1338">
        <v>1</v>
      </c>
    </row>
    <row r="1339" spans="1:5" x14ac:dyDescent="0.25">
      <c r="A1339" t="s">
        <v>555</v>
      </c>
      <c r="B1339" t="s">
        <v>1010</v>
      </c>
      <c r="C1339" s="1">
        <v>42935</v>
      </c>
      <c r="D1339" t="s">
        <v>1013</v>
      </c>
      <c r="E1339">
        <v>3</v>
      </c>
    </row>
    <row r="1340" spans="1:5" x14ac:dyDescent="0.25">
      <c r="A1340" t="s">
        <v>554</v>
      </c>
      <c r="B1340" t="s">
        <v>1001</v>
      </c>
      <c r="C1340" s="1">
        <v>43324</v>
      </c>
      <c r="D1340" t="s">
        <v>1011</v>
      </c>
      <c r="E1340">
        <v>1</v>
      </c>
    </row>
    <row r="1341" spans="1:5" x14ac:dyDescent="0.25">
      <c r="A1341" t="s">
        <v>554</v>
      </c>
      <c r="B1341" t="s">
        <v>1012</v>
      </c>
      <c r="C1341" s="1">
        <v>43568</v>
      </c>
      <c r="D1341" t="s">
        <v>1009</v>
      </c>
      <c r="E1341">
        <v>1</v>
      </c>
    </row>
    <row r="1342" spans="1:5" x14ac:dyDescent="0.25">
      <c r="A1342" t="s">
        <v>554</v>
      </c>
      <c r="B1342" t="s">
        <v>1010</v>
      </c>
      <c r="C1342" t="s">
        <v>1004</v>
      </c>
      <c r="D1342" t="s">
        <v>1004</v>
      </c>
      <c r="E1342" t="s">
        <v>1004</v>
      </c>
    </row>
    <row r="1343" spans="1:5" x14ac:dyDescent="0.25">
      <c r="A1343" t="s">
        <v>553</v>
      </c>
      <c r="B1343" t="s">
        <v>1001</v>
      </c>
      <c r="C1343" s="1">
        <v>41985</v>
      </c>
      <c r="D1343" t="s">
        <v>1013</v>
      </c>
      <c r="E1343">
        <v>2</v>
      </c>
    </row>
    <row r="1344" spans="1:5" x14ac:dyDescent="0.25">
      <c r="A1344" t="s">
        <v>553</v>
      </c>
      <c r="B1344" t="s">
        <v>1012</v>
      </c>
      <c r="C1344" s="1">
        <v>42394</v>
      </c>
      <c r="D1344" t="s">
        <v>1011</v>
      </c>
      <c r="E1344">
        <v>1</v>
      </c>
    </row>
    <row r="1345" spans="1:5" x14ac:dyDescent="0.25">
      <c r="A1345" t="s">
        <v>553</v>
      </c>
      <c r="B1345" t="s">
        <v>1010</v>
      </c>
      <c r="C1345" s="1">
        <v>42616</v>
      </c>
      <c r="D1345" t="s">
        <v>1009</v>
      </c>
      <c r="E1345">
        <v>3</v>
      </c>
    </row>
    <row r="1346" spans="1:5" x14ac:dyDescent="0.25">
      <c r="A1346" t="s">
        <v>552</v>
      </c>
      <c r="B1346" t="s">
        <v>1001</v>
      </c>
      <c r="C1346" s="1">
        <v>41858</v>
      </c>
      <c r="D1346" t="s">
        <v>1013</v>
      </c>
      <c r="E1346">
        <v>3</v>
      </c>
    </row>
    <row r="1347" spans="1:5" x14ac:dyDescent="0.25">
      <c r="A1347" t="s">
        <v>552</v>
      </c>
      <c r="B1347" t="s">
        <v>1012</v>
      </c>
      <c r="C1347" s="1">
        <v>43339</v>
      </c>
      <c r="D1347" t="s">
        <v>1011</v>
      </c>
      <c r="E1347">
        <v>2</v>
      </c>
    </row>
    <row r="1348" spans="1:5" x14ac:dyDescent="0.25">
      <c r="A1348" t="s">
        <v>552</v>
      </c>
      <c r="B1348" t="s">
        <v>1010</v>
      </c>
      <c r="C1348" s="1">
        <v>43726</v>
      </c>
      <c r="D1348" t="s">
        <v>1009</v>
      </c>
      <c r="E1348">
        <v>1</v>
      </c>
    </row>
    <row r="1349" spans="1:5" x14ac:dyDescent="0.25">
      <c r="A1349" t="s">
        <v>551</v>
      </c>
      <c r="B1349" t="s">
        <v>1001</v>
      </c>
      <c r="C1349" s="1">
        <v>41649</v>
      </c>
      <c r="D1349" t="s">
        <v>1014</v>
      </c>
      <c r="E1349">
        <v>1</v>
      </c>
    </row>
    <row r="1350" spans="1:5" x14ac:dyDescent="0.25">
      <c r="A1350" t="s">
        <v>551</v>
      </c>
      <c r="B1350" t="s">
        <v>1012</v>
      </c>
      <c r="C1350" s="1">
        <v>41903</v>
      </c>
      <c r="D1350" t="s">
        <v>1013</v>
      </c>
      <c r="E1350">
        <v>3</v>
      </c>
    </row>
    <row r="1351" spans="1:5" x14ac:dyDescent="0.25">
      <c r="A1351" t="s">
        <v>551</v>
      </c>
      <c r="B1351" t="s">
        <v>1010</v>
      </c>
      <c r="C1351" s="1">
        <v>43759</v>
      </c>
      <c r="D1351" t="s">
        <v>1011</v>
      </c>
      <c r="E1351">
        <v>1</v>
      </c>
    </row>
    <row r="1352" spans="1:5" x14ac:dyDescent="0.25">
      <c r="A1352" t="s">
        <v>550</v>
      </c>
      <c r="B1352" t="s">
        <v>1001</v>
      </c>
      <c r="C1352" s="1">
        <v>43164</v>
      </c>
      <c r="D1352" t="s">
        <v>1015</v>
      </c>
      <c r="E1352">
        <v>2</v>
      </c>
    </row>
    <row r="1353" spans="1:5" x14ac:dyDescent="0.25">
      <c r="A1353" t="s">
        <v>550</v>
      </c>
      <c r="B1353" t="s">
        <v>1012</v>
      </c>
      <c r="C1353" t="s">
        <v>1004</v>
      </c>
      <c r="D1353" t="s">
        <v>1004</v>
      </c>
      <c r="E1353" t="s">
        <v>1004</v>
      </c>
    </row>
    <row r="1354" spans="1:5" x14ac:dyDescent="0.25">
      <c r="A1354" t="s">
        <v>550</v>
      </c>
      <c r="B1354" t="s">
        <v>1010</v>
      </c>
      <c r="C1354" t="s">
        <v>1004</v>
      </c>
      <c r="D1354" t="s">
        <v>1004</v>
      </c>
      <c r="E1354" t="s">
        <v>1004</v>
      </c>
    </row>
    <row r="1355" spans="1:5" x14ac:dyDescent="0.25">
      <c r="A1355" t="s">
        <v>549</v>
      </c>
      <c r="B1355" t="s">
        <v>1001</v>
      </c>
      <c r="C1355" s="1">
        <v>41416</v>
      </c>
      <c r="D1355" t="s">
        <v>1013</v>
      </c>
      <c r="E1355">
        <v>3</v>
      </c>
    </row>
    <row r="1356" spans="1:5" x14ac:dyDescent="0.25">
      <c r="A1356" t="s">
        <v>549</v>
      </c>
      <c r="B1356" t="s">
        <v>1012</v>
      </c>
      <c r="C1356" s="1">
        <v>42994</v>
      </c>
      <c r="D1356" t="s">
        <v>1011</v>
      </c>
      <c r="E1356">
        <v>1</v>
      </c>
    </row>
    <row r="1357" spans="1:5" x14ac:dyDescent="0.25">
      <c r="A1357" t="s">
        <v>549</v>
      </c>
      <c r="B1357" t="s">
        <v>1010</v>
      </c>
      <c r="C1357" s="1">
        <v>43213</v>
      </c>
      <c r="D1357" t="s">
        <v>1009</v>
      </c>
      <c r="E1357">
        <v>2</v>
      </c>
    </row>
    <row r="1358" spans="1:5" x14ac:dyDescent="0.25">
      <c r="A1358" t="s">
        <v>548</v>
      </c>
      <c r="B1358" t="s">
        <v>1001</v>
      </c>
      <c r="C1358" s="1">
        <v>40510</v>
      </c>
      <c r="D1358" t="s">
        <v>1013</v>
      </c>
      <c r="E1358">
        <v>3</v>
      </c>
    </row>
    <row r="1359" spans="1:5" x14ac:dyDescent="0.25">
      <c r="A1359" t="s">
        <v>548</v>
      </c>
      <c r="B1359" t="s">
        <v>1012</v>
      </c>
      <c r="C1359" s="1">
        <v>43289</v>
      </c>
      <c r="D1359" t="s">
        <v>1011</v>
      </c>
      <c r="E1359">
        <v>1</v>
      </c>
    </row>
    <row r="1360" spans="1:5" x14ac:dyDescent="0.25">
      <c r="A1360" t="s">
        <v>548</v>
      </c>
      <c r="B1360" t="s">
        <v>1010</v>
      </c>
      <c r="C1360" s="1">
        <v>43611</v>
      </c>
      <c r="D1360" t="s">
        <v>1009</v>
      </c>
      <c r="E1360">
        <v>1</v>
      </c>
    </row>
    <row r="1361" spans="1:5" x14ac:dyDescent="0.25">
      <c r="A1361" t="s">
        <v>547</v>
      </c>
      <c r="B1361" t="s">
        <v>1001</v>
      </c>
      <c r="C1361" s="1">
        <v>40639</v>
      </c>
      <c r="D1361" t="s">
        <v>1014</v>
      </c>
      <c r="E1361">
        <v>3</v>
      </c>
    </row>
    <row r="1362" spans="1:5" x14ac:dyDescent="0.25">
      <c r="A1362" t="s">
        <v>547</v>
      </c>
      <c r="B1362" t="s">
        <v>1012</v>
      </c>
      <c r="C1362" s="1">
        <v>41814</v>
      </c>
      <c r="D1362" t="s">
        <v>1013</v>
      </c>
      <c r="E1362">
        <v>3</v>
      </c>
    </row>
    <row r="1363" spans="1:5" x14ac:dyDescent="0.25">
      <c r="A1363" t="s">
        <v>547</v>
      </c>
      <c r="B1363" t="s">
        <v>1010</v>
      </c>
      <c r="C1363" s="1">
        <v>43433</v>
      </c>
      <c r="D1363" t="s">
        <v>1011</v>
      </c>
      <c r="E1363">
        <v>2</v>
      </c>
    </row>
    <row r="1364" spans="1:5" x14ac:dyDescent="0.25">
      <c r="A1364" t="s">
        <v>546</v>
      </c>
      <c r="B1364" t="s">
        <v>1001</v>
      </c>
      <c r="C1364" s="1">
        <v>43627</v>
      </c>
      <c r="D1364" t="s">
        <v>1013</v>
      </c>
      <c r="E1364">
        <v>1</v>
      </c>
    </row>
    <row r="1365" spans="1:5" x14ac:dyDescent="0.25">
      <c r="A1365" t="s">
        <v>546</v>
      </c>
      <c r="B1365" t="s">
        <v>1012</v>
      </c>
      <c r="C1365" s="1">
        <v>43743</v>
      </c>
      <c r="D1365" t="s">
        <v>1011</v>
      </c>
      <c r="E1365">
        <v>1</v>
      </c>
    </row>
    <row r="1366" spans="1:5" x14ac:dyDescent="0.25">
      <c r="A1366" t="s">
        <v>546</v>
      </c>
      <c r="B1366" t="s">
        <v>1010</v>
      </c>
      <c r="C1366" t="s">
        <v>1004</v>
      </c>
      <c r="D1366" t="s">
        <v>1004</v>
      </c>
      <c r="E1366" t="s">
        <v>1004</v>
      </c>
    </row>
    <row r="1367" spans="1:5" x14ac:dyDescent="0.25">
      <c r="A1367" t="s">
        <v>545</v>
      </c>
      <c r="B1367" t="s">
        <v>1001</v>
      </c>
      <c r="C1367" s="1">
        <v>40791</v>
      </c>
      <c r="D1367" t="s">
        <v>1011</v>
      </c>
      <c r="E1367">
        <v>3</v>
      </c>
    </row>
    <row r="1368" spans="1:5" x14ac:dyDescent="0.25">
      <c r="A1368" t="s">
        <v>545</v>
      </c>
      <c r="B1368" t="s">
        <v>1012</v>
      </c>
      <c r="C1368" s="1">
        <v>43702</v>
      </c>
      <c r="D1368" t="s">
        <v>1009</v>
      </c>
      <c r="E1368">
        <v>1</v>
      </c>
    </row>
    <row r="1369" spans="1:5" x14ac:dyDescent="0.25">
      <c r="A1369" t="s">
        <v>545</v>
      </c>
      <c r="B1369" t="s">
        <v>1010</v>
      </c>
      <c r="C1369" t="s">
        <v>1004</v>
      </c>
      <c r="D1369" t="s">
        <v>1004</v>
      </c>
      <c r="E1369" t="s">
        <v>1004</v>
      </c>
    </row>
    <row r="1370" spans="1:5" x14ac:dyDescent="0.25">
      <c r="A1370" t="s">
        <v>544</v>
      </c>
      <c r="B1370" t="s">
        <v>1001</v>
      </c>
      <c r="C1370" s="1">
        <v>41637</v>
      </c>
      <c r="D1370" t="s">
        <v>1015</v>
      </c>
      <c r="E1370">
        <v>2</v>
      </c>
    </row>
    <row r="1371" spans="1:5" x14ac:dyDescent="0.25">
      <c r="A1371" t="s">
        <v>544</v>
      </c>
      <c r="B1371" t="s">
        <v>1012</v>
      </c>
      <c r="C1371" s="1">
        <v>42037</v>
      </c>
      <c r="D1371" t="s">
        <v>1014</v>
      </c>
      <c r="E1371">
        <v>3</v>
      </c>
    </row>
    <row r="1372" spans="1:5" x14ac:dyDescent="0.25">
      <c r="A1372" t="s">
        <v>544</v>
      </c>
      <c r="B1372" t="s">
        <v>1010</v>
      </c>
      <c r="C1372" s="1">
        <v>42930</v>
      </c>
      <c r="D1372" t="s">
        <v>1013</v>
      </c>
      <c r="E1372">
        <v>3</v>
      </c>
    </row>
    <row r="1373" spans="1:5" x14ac:dyDescent="0.25">
      <c r="A1373" t="s">
        <v>543</v>
      </c>
      <c r="B1373" t="s">
        <v>1001</v>
      </c>
      <c r="C1373" s="1">
        <v>42044</v>
      </c>
      <c r="D1373" t="s">
        <v>1013</v>
      </c>
      <c r="E1373">
        <v>2</v>
      </c>
    </row>
    <row r="1374" spans="1:5" x14ac:dyDescent="0.25">
      <c r="A1374" t="s">
        <v>543</v>
      </c>
      <c r="B1374" t="s">
        <v>1012</v>
      </c>
      <c r="C1374" s="1">
        <v>42480</v>
      </c>
      <c r="D1374" t="s">
        <v>1011</v>
      </c>
      <c r="E1374">
        <v>2</v>
      </c>
    </row>
    <row r="1375" spans="1:5" x14ac:dyDescent="0.25">
      <c r="A1375" t="s">
        <v>543</v>
      </c>
      <c r="B1375" t="s">
        <v>1010</v>
      </c>
      <c r="C1375" s="1">
        <v>42867</v>
      </c>
      <c r="D1375" t="s">
        <v>1009</v>
      </c>
      <c r="E1375">
        <v>3</v>
      </c>
    </row>
    <row r="1376" spans="1:5" x14ac:dyDescent="0.25">
      <c r="A1376" t="s">
        <v>542</v>
      </c>
      <c r="B1376" t="s">
        <v>1001</v>
      </c>
      <c r="C1376" s="1">
        <v>42012</v>
      </c>
      <c r="D1376" t="s">
        <v>1014</v>
      </c>
      <c r="E1376">
        <v>3</v>
      </c>
    </row>
    <row r="1377" spans="1:5" x14ac:dyDescent="0.25">
      <c r="A1377" t="s">
        <v>542</v>
      </c>
      <c r="B1377" t="s">
        <v>1012</v>
      </c>
      <c r="C1377" s="1">
        <v>43765</v>
      </c>
      <c r="D1377" t="s">
        <v>1013</v>
      </c>
      <c r="E1377">
        <v>1</v>
      </c>
    </row>
    <row r="1378" spans="1:5" x14ac:dyDescent="0.25">
      <c r="A1378" t="s">
        <v>542</v>
      </c>
      <c r="B1378" t="s">
        <v>1010</v>
      </c>
      <c r="C1378" t="s">
        <v>1004</v>
      </c>
      <c r="D1378" t="s">
        <v>1004</v>
      </c>
      <c r="E1378" t="s">
        <v>1004</v>
      </c>
    </row>
    <row r="1379" spans="1:5" x14ac:dyDescent="0.25">
      <c r="A1379" t="s">
        <v>541</v>
      </c>
      <c r="B1379" t="s">
        <v>1001</v>
      </c>
      <c r="C1379" s="1">
        <v>42562</v>
      </c>
      <c r="D1379" t="s">
        <v>1014</v>
      </c>
      <c r="E1379">
        <v>2</v>
      </c>
    </row>
    <row r="1380" spans="1:5" x14ac:dyDescent="0.25">
      <c r="A1380" t="s">
        <v>541</v>
      </c>
      <c r="B1380" t="s">
        <v>1012</v>
      </c>
      <c r="C1380" s="1">
        <v>43072</v>
      </c>
      <c r="D1380" t="s">
        <v>1013</v>
      </c>
      <c r="E1380">
        <v>3</v>
      </c>
    </row>
    <row r="1381" spans="1:5" x14ac:dyDescent="0.25">
      <c r="A1381" t="s">
        <v>541</v>
      </c>
      <c r="B1381" t="s">
        <v>1010</v>
      </c>
      <c r="C1381" t="s">
        <v>1004</v>
      </c>
      <c r="D1381" t="s">
        <v>1004</v>
      </c>
      <c r="E1381" t="s">
        <v>1004</v>
      </c>
    </row>
    <row r="1382" spans="1:5" x14ac:dyDescent="0.25">
      <c r="A1382" t="s">
        <v>540</v>
      </c>
      <c r="B1382" t="s">
        <v>1001</v>
      </c>
      <c r="C1382" s="1">
        <v>41740</v>
      </c>
      <c r="D1382" t="s">
        <v>1014</v>
      </c>
      <c r="E1382">
        <v>3</v>
      </c>
    </row>
    <row r="1383" spans="1:5" x14ac:dyDescent="0.25">
      <c r="A1383" t="s">
        <v>540</v>
      </c>
      <c r="B1383" t="s">
        <v>1012</v>
      </c>
      <c r="C1383" s="1">
        <v>42766</v>
      </c>
      <c r="D1383" t="s">
        <v>1013</v>
      </c>
      <c r="E1383">
        <v>2</v>
      </c>
    </row>
    <row r="1384" spans="1:5" x14ac:dyDescent="0.25">
      <c r="A1384" t="s">
        <v>540</v>
      </c>
      <c r="B1384" t="s">
        <v>1010</v>
      </c>
      <c r="C1384" s="1">
        <v>43149</v>
      </c>
      <c r="D1384" t="s">
        <v>1011</v>
      </c>
      <c r="E1384">
        <v>2</v>
      </c>
    </row>
    <row r="1385" spans="1:5" x14ac:dyDescent="0.25">
      <c r="A1385" t="s">
        <v>539</v>
      </c>
      <c r="B1385" t="s">
        <v>1001</v>
      </c>
      <c r="C1385" s="1">
        <v>42612</v>
      </c>
      <c r="D1385" t="s">
        <v>1014</v>
      </c>
      <c r="E1385">
        <v>2</v>
      </c>
    </row>
    <row r="1386" spans="1:5" x14ac:dyDescent="0.25">
      <c r="A1386" t="s">
        <v>539</v>
      </c>
      <c r="B1386" t="s">
        <v>1012</v>
      </c>
      <c r="C1386" s="1">
        <v>43246</v>
      </c>
      <c r="D1386" t="s">
        <v>1013</v>
      </c>
      <c r="E1386">
        <v>1</v>
      </c>
    </row>
    <row r="1387" spans="1:5" x14ac:dyDescent="0.25">
      <c r="A1387" t="s">
        <v>539</v>
      </c>
      <c r="B1387" t="s">
        <v>1010</v>
      </c>
      <c r="C1387" s="1">
        <v>43518</v>
      </c>
      <c r="D1387" t="s">
        <v>1011</v>
      </c>
      <c r="E1387">
        <v>1</v>
      </c>
    </row>
    <row r="1388" spans="1:5" x14ac:dyDescent="0.25">
      <c r="A1388" t="s">
        <v>538</v>
      </c>
      <c r="B1388" t="s">
        <v>1001</v>
      </c>
      <c r="C1388" s="1">
        <v>41367</v>
      </c>
      <c r="D1388" t="s">
        <v>1014</v>
      </c>
      <c r="E1388">
        <v>3</v>
      </c>
    </row>
    <row r="1389" spans="1:5" x14ac:dyDescent="0.25">
      <c r="A1389" t="s">
        <v>538</v>
      </c>
      <c r="B1389" t="s">
        <v>1012</v>
      </c>
      <c r="C1389" s="1">
        <v>42651</v>
      </c>
      <c r="D1389" t="s">
        <v>1013</v>
      </c>
      <c r="E1389">
        <v>3</v>
      </c>
    </row>
    <row r="1390" spans="1:5" x14ac:dyDescent="0.25">
      <c r="A1390" t="s">
        <v>538</v>
      </c>
      <c r="B1390" t="s">
        <v>1010</v>
      </c>
      <c r="C1390" s="1">
        <v>43588</v>
      </c>
      <c r="D1390" t="s">
        <v>1011</v>
      </c>
      <c r="E1390">
        <v>1</v>
      </c>
    </row>
    <row r="1391" spans="1:5" x14ac:dyDescent="0.25">
      <c r="A1391" t="s">
        <v>537</v>
      </c>
      <c r="B1391" t="s">
        <v>1001</v>
      </c>
      <c r="C1391" s="1">
        <v>42621</v>
      </c>
      <c r="D1391" t="s">
        <v>1013</v>
      </c>
      <c r="E1391">
        <v>2</v>
      </c>
    </row>
    <row r="1392" spans="1:5" x14ac:dyDescent="0.25">
      <c r="A1392" t="s">
        <v>537</v>
      </c>
      <c r="B1392" t="s">
        <v>1012</v>
      </c>
      <c r="C1392" s="1">
        <v>43208</v>
      </c>
      <c r="D1392" t="s">
        <v>1011</v>
      </c>
      <c r="E1392">
        <v>1</v>
      </c>
    </row>
    <row r="1393" spans="1:5" x14ac:dyDescent="0.25">
      <c r="A1393" t="s">
        <v>537</v>
      </c>
      <c r="B1393" t="s">
        <v>1010</v>
      </c>
      <c r="C1393" s="1">
        <v>43382</v>
      </c>
      <c r="D1393" t="s">
        <v>1009</v>
      </c>
      <c r="E1393">
        <v>2</v>
      </c>
    </row>
    <row r="1394" spans="1:5" x14ac:dyDescent="0.25">
      <c r="A1394" t="s">
        <v>536</v>
      </c>
      <c r="B1394" t="s">
        <v>1001</v>
      </c>
      <c r="C1394" s="1">
        <v>41178</v>
      </c>
      <c r="D1394" t="s">
        <v>1013</v>
      </c>
      <c r="E1394">
        <v>2</v>
      </c>
    </row>
    <row r="1395" spans="1:5" x14ac:dyDescent="0.25">
      <c r="A1395" t="s">
        <v>536</v>
      </c>
      <c r="B1395" t="s">
        <v>1012</v>
      </c>
      <c r="C1395" s="1">
        <v>41776</v>
      </c>
      <c r="D1395" t="s">
        <v>1011</v>
      </c>
      <c r="E1395">
        <v>2</v>
      </c>
    </row>
    <row r="1396" spans="1:5" x14ac:dyDescent="0.25">
      <c r="A1396" t="s">
        <v>536</v>
      </c>
      <c r="B1396" t="s">
        <v>1010</v>
      </c>
      <c r="C1396" s="1">
        <v>42303</v>
      </c>
      <c r="D1396" t="s">
        <v>1009</v>
      </c>
      <c r="E1396">
        <v>3</v>
      </c>
    </row>
    <row r="1397" spans="1:5" x14ac:dyDescent="0.25">
      <c r="A1397" t="s">
        <v>535</v>
      </c>
      <c r="B1397" t="s">
        <v>1001</v>
      </c>
      <c r="C1397" s="1">
        <v>41154</v>
      </c>
      <c r="D1397" t="s">
        <v>1013</v>
      </c>
      <c r="E1397">
        <v>2</v>
      </c>
    </row>
    <row r="1398" spans="1:5" x14ac:dyDescent="0.25">
      <c r="A1398" t="s">
        <v>535</v>
      </c>
      <c r="B1398" t="s">
        <v>1012</v>
      </c>
      <c r="C1398" s="1">
        <v>41661</v>
      </c>
      <c r="D1398" t="s">
        <v>1011</v>
      </c>
      <c r="E1398">
        <v>3</v>
      </c>
    </row>
    <row r="1399" spans="1:5" x14ac:dyDescent="0.25">
      <c r="A1399" t="s">
        <v>535</v>
      </c>
      <c r="B1399" t="s">
        <v>1010</v>
      </c>
      <c r="C1399" s="1">
        <v>43280</v>
      </c>
      <c r="D1399" t="s">
        <v>1009</v>
      </c>
      <c r="E1399">
        <v>2</v>
      </c>
    </row>
    <row r="1400" spans="1:5" x14ac:dyDescent="0.25">
      <c r="A1400" t="s">
        <v>534</v>
      </c>
      <c r="B1400" t="s">
        <v>1001</v>
      </c>
      <c r="C1400" s="1">
        <v>42480</v>
      </c>
      <c r="D1400" t="s">
        <v>1013</v>
      </c>
      <c r="E1400">
        <v>3</v>
      </c>
    </row>
    <row r="1401" spans="1:5" x14ac:dyDescent="0.25">
      <c r="A1401" t="s">
        <v>534</v>
      </c>
      <c r="B1401" t="s">
        <v>1012</v>
      </c>
      <c r="C1401" s="1">
        <v>43214</v>
      </c>
      <c r="D1401" t="s">
        <v>1011</v>
      </c>
      <c r="E1401">
        <v>2</v>
      </c>
    </row>
    <row r="1402" spans="1:5" x14ac:dyDescent="0.25">
      <c r="A1402" t="s">
        <v>534</v>
      </c>
      <c r="B1402" t="s">
        <v>1010</v>
      </c>
      <c r="C1402" s="1">
        <v>43773</v>
      </c>
      <c r="D1402" t="s">
        <v>1009</v>
      </c>
      <c r="E1402">
        <v>1</v>
      </c>
    </row>
    <row r="1403" spans="1:5" x14ac:dyDescent="0.25">
      <c r="A1403" t="s">
        <v>533</v>
      </c>
      <c r="B1403" t="s">
        <v>1001</v>
      </c>
      <c r="C1403" s="1">
        <v>42905</v>
      </c>
      <c r="D1403" t="s">
        <v>1014</v>
      </c>
      <c r="E1403">
        <v>2</v>
      </c>
    </row>
    <row r="1404" spans="1:5" x14ac:dyDescent="0.25">
      <c r="A1404" t="s">
        <v>533</v>
      </c>
      <c r="B1404" t="s">
        <v>1012</v>
      </c>
      <c r="C1404" s="1">
        <v>43419</v>
      </c>
      <c r="D1404" t="s">
        <v>1013</v>
      </c>
      <c r="E1404">
        <v>2</v>
      </c>
    </row>
    <row r="1405" spans="1:5" x14ac:dyDescent="0.25">
      <c r="A1405" t="s">
        <v>533</v>
      </c>
      <c r="B1405" t="s">
        <v>1010</v>
      </c>
      <c r="C1405" t="s">
        <v>1004</v>
      </c>
      <c r="D1405" t="s">
        <v>1004</v>
      </c>
      <c r="E1405" t="s">
        <v>1004</v>
      </c>
    </row>
    <row r="1406" spans="1:5" x14ac:dyDescent="0.25">
      <c r="A1406" t="s">
        <v>532</v>
      </c>
      <c r="B1406" t="s">
        <v>1001</v>
      </c>
      <c r="C1406" s="1">
        <v>40831</v>
      </c>
      <c r="D1406" t="s">
        <v>1015</v>
      </c>
      <c r="E1406">
        <v>3</v>
      </c>
    </row>
    <row r="1407" spans="1:5" x14ac:dyDescent="0.25">
      <c r="A1407" t="s">
        <v>532</v>
      </c>
      <c r="B1407" t="s">
        <v>1012</v>
      </c>
      <c r="C1407" s="1">
        <v>42667</v>
      </c>
      <c r="D1407" t="s">
        <v>1014</v>
      </c>
      <c r="E1407">
        <v>3</v>
      </c>
    </row>
    <row r="1408" spans="1:5" x14ac:dyDescent="0.25">
      <c r="A1408" t="s">
        <v>532</v>
      </c>
      <c r="B1408" t="s">
        <v>1010</v>
      </c>
      <c r="C1408" s="1">
        <v>43569</v>
      </c>
      <c r="D1408" t="s">
        <v>1013</v>
      </c>
      <c r="E1408">
        <v>1</v>
      </c>
    </row>
    <row r="1409" spans="1:5" x14ac:dyDescent="0.25">
      <c r="A1409" t="s">
        <v>531</v>
      </c>
      <c r="B1409" t="s">
        <v>1001</v>
      </c>
      <c r="C1409" s="1">
        <v>41001</v>
      </c>
      <c r="D1409" t="s">
        <v>1014</v>
      </c>
      <c r="E1409">
        <v>2</v>
      </c>
    </row>
    <row r="1410" spans="1:5" x14ac:dyDescent="0.25">
      <c r="A1410" t="s">
        <v>531</v>
      </c>
      <c r="B1410" t="s">
        <v>1012</v>
      </c>
      <c r="C1410" s="1">
        <v>41598</v>
      </c>
      <c r="D1410" t="s">
        <v>1013</v>
      </c>
      <c r="E1410">
        <v>2</v>
      </c>
    </row>
    <row r="1411" spans="1:5" x14ac:dyDescent="0.25">
      <c r="A1411" t="s">
        <v>531</v>
      </c>
      <c r="B1411" t="s">
        <v>1010</v>
      </c>
      <c r="C1411" s="1">
        <v>42044</v>
      </c>
      <c r="D1411" t="s">
        <v>1011</v>
      </c>
      <c r="E1411">
        <v>3</v>
      </c>
    </row>
    <row r="1412" spans="1:5" x14ac:dyDescent="0.25">
      <c r="A1412" t="s">
        <v>530</v>
      </c>
      <c r="B1412" t="s">
        <v>1001</v>
      </c>
      <c r="C1412" s="1">
        <v>42269</v>
      </c>
      <c r="D1412" t="s">
        <v>1015</v>
      </c>
      <c r="E1412">
        <v>3</v>
      </c>
    </row>
    <row r="1413" spans="1:5" x14ac:dyDescent="0.25">
      <c r="A1413" t="s">
        <v>530</v>
      </c>
      <c r="B1413" t="s">
        <v>1012</v>
      </c>
      <c r="C1413" s="1">
        <v>43526</v>
      </c>
      <c r="D1413" t="s">
        <v>1014</v>
      </c>
      <c r="E1413">
        <v>1</v>
      </c>
    </row>
    <row r="1414" spans="1:5" x14ac:dyDescent="0.25">
      <c r="A1414" t="s">
        <v>530</v>
      </c>
      <c r="B1414" t="s">
        <v>1010</v>
      </c>
      <c r="C1414" s="1">
        <v>43780</v>
      </c>
      <c r="D1414" t="s">
        <v>1013</v>
      </c>
      <c r="E1414">
        <v>1</v>
      </c>
    </row>
    <row r="1415" spans="1:5" x14ac:dyDescent="0.25">
      <c r="A1415" t="s">
        <v>529</v>
      </c>
      <c r="B1415" t="s">
        <v>1001</v>
      </c>
      <c r="C1415" s="1">
        <v>42684</v>
      </c>
      <c r="D1415" t="s">
        <v>1013</v>
      </c>
      <c r="E1415">
        <v>1</v>
      </c>
    </row>
    <row r="1416" spans="1:5" x14ac:dyDescent="0.25">
      <c r="A1416" t="s">
        <v>529</v>
      </c>
      <c r="B1416" t="s">
        <v>1012</v>
      </c>
      <c r="C1416" s="1">
        <v>43012</v>
      </c>
      <c r="D1416" t="s">
        <v>1011</v>
      </c>
      <c r="E1416">
        <v>2</v>
      </c>
    </row>
    <row r="1417" spans="1:5" x14ac:dyDescent="0.25">
      <c r="A1417" t="s">
        <v>529</v>
      </c>
      <c r="B1417" t="s">
        <v>1010</v>
      </c>
      <c r="C1417" s="1">
        <v>43468</v>
      </c>
      <c r="D1417" t="s">
        <v>1009</v>
      </c>
      <c r="E1417">
        <v>1</v>
      </c>
    </row>
    <row r="1418" spans="1:5" x14ac:dyDescent="0.25">
      <c r="A1418" t="s">
        <v>528</v>
      </c>
      <c r="B1418" t="s">
        <v>1001</v>
      </c>
      <c r="C1418" s="1">
        <v>42639</v>
      </c>
      <c r="D1418" t="s">
        <v>1011</v>
      </c>
      <c r="E1418">
        <v>3</v>
      </c>
    </row>
    <row r="1419" spans="1:5" x14ac:dyDescent="0.25">
      <c r="A1419" t="s">
        <v>528</v>
      </c>
      <c r="B1419" t="s">
        <v>1012</v>
      </c>
      <c r="C1419" s="1">
        <v>43733</v>
      </c>
      <c r="D1419" t="s">
        <v>1009</v>
      </c>
      <c r="E1419">
        <v>1</v>
      </c>
    </row>
    <row r="1420" spans="1:5" x14ac:dyDescent="0.25">
      <c r="A1420" t="s">
        <v>528</v>
      </c>
      <c r="B1420" t="s">
        <v>1010</v>
      </c>
      <c r="C1420" t="s">
        <v>1004</v>
      </c>
      <c r="D1420" t="s">
        <v>1004</v>
      </c>
      <c r="E1420" t="s">
        <v>1004</v>
      </c>
    </row>
    <row r="1421" spans="1:5" x14ac:dyDescent="0.25">
      <c r="A1421" t="s">
        <v>527</v>
      </c>
      <c r="B1421" t="s">
        <v>1001</v>
      </c>
      <c r="C1421" s="1">
        <v>43468</v>
      </c>
      <c r="D1421" t="s">
        <v>1014</v>
      </c>
      <c r="E1421">
        <v>1</v>
      </c>
    </row>
    <row r="1422" spans="1:5" x14ac:dyDescent="0.25">
      <c r="A1422" t="s">
        <v>527</v>
      </c>
      <c r="B1422" t="s">
        <v>1012</v>
      </c>
      <c r="C1422" t="s">
        <v>1004</v>
      </c>
      <c r="D1422" t="s">
        <v>1004</v>
      </c>
      <c r="E1422" t="s">
        <v>1004</v>
      </c>
    </row>
    <row r="1423" spans="1:5" x14ac:dyDescent="0.25">
      <c r="A1423" t="s">
        <v>527</v>
      </c>
      <c r="B1423" t="s">
        <v>1010</v>
      </c>
      <c r="C1423" t="s">
        <v>1004</v>
      </c>
      <c r="D1423" t="s">
        <v>1004</v>
      </c>
      <c r="E1423" t="s">
        <v>1004</v>
      </c>
    </row>
    <row r="1424" spans="1:5" x14ac:dyDescent="0.25">
      <c r="A1424" t="s">
        <v>526</v>
      </c>
      <c r="B1424" t="s">
        <v>1001</v>
      </c>
      <c r="C1424" s="1">
        <v>42935</v>
      </c>
      <c r="D1424" t="s">
        <v>1013</v>
      </c>
      <c r="E1424">
        <v>2</v>
      </c>
    </row>
    <row r="1425" spans="1:5" x14ac:dyDescent="0.25">
      <c r="A1425" t="s">
        <v>526</v>
      </c>
      <c r="B1425" t="s">
        <v>1012</v>
      </c>
      <c r="C1425" s="1">
        <v>43467</v>
      </c>
      <c r="D1425" t="s">
        <v>1011</v>
      </c>
      <c r="E1425">
        <v>1</v>
      </c>
    </row>
    <row r="1426" spans="1:5" x14ac:dyDescent="0.25">
      <c r="A1426" t="s">
        <v>526</v>
      </c>
      <c r="B1426" t="s">
        <v>1010</v>
      </c>
      <c r="C1426" s="1">
        <v>43611</v>
      </c>
      <c r="D1426" t="s">
        <v>1009</v>
      </c>
      <c r="E1426">
        <v>1</v>
      </c>
    </row>
    <row r="1427" spans="1:5" x14ac:dyDescent="0.25">
      <c r="A1427" t="s">
        <v>525</v>
      </c>
      <c r="B1427" t="s">
        <v>1001</v>
      </c>
      <c r="C1427" s="1">
        <v>43228</v>
      </c>
      <c r="D1427" t="s">
        <v>1013</v>
      </c>
      <c r="E1427">
        <v>1</v>
      </c>
    </row>
    <row r="1428" spans="1:5" x14ac:dyDescent="0.25">
      <c r="A1428" t="s">
        <v>525</v>
      </c>
      <c r="B1428" t="s">
        <v>1012</v>
      </c>
      <c r="C1428" s="1">
        <v>43506</v>
      </c>
      <c r="D1428" t="s">
        <v>1011</v>
      </c>
      <c r="E1428">
        <v>1</v>
      </c>
    </row>
    <row r="1429" spans="1:5" x14ac:dyDescent="0.25">
      <c r="A1429" t="s">
        <v>525</v>
      </c>
      <c r="B1429" t="s">
        <v>1010</v>
      </c>
      <c r="C1429" s="1">
        <v>43810</v>
      </c>
      <c r="D1429" t="s">
        <v>1009</v>
      </c>
      <c r="E1429">
        <v>1</v>
      </c>
    </row>
    <row r="1430" spans="1:5" x14ac:dyDescent="0.25">
      <c r="A1430" t="s">
        <v>524</v>
      </c>
      <c r="B1430" t="s">
        <v>1001</v>
      </c>
      <c r="C1430" s="1">
        <v>43731</v>
      </c>
      <c r="D1430" t="s">
        <v>1009</v>
      </c>
      <c r="E1430">
        <v>1</v>
      </c>
    </row>
    <row r="1431" spans="1:5" x14ac:dyDescent="0.25">
      <c r="A1431" t="s">
        <v>524</v>
      </c>
      <c r="B1431" t="s">
        <v>1012</v>
      </c>
      <c r="C1431" t="s">
        <v>1004</v>
      </c>
      <c r="D1431" t="s">
        <v>1004</v>
      </c>
      <c r="E1431" t="s">
        <v>1004</v>
      </c>
    </row>
    <row r="1432" spans="1:5" x14ac:dyDescent="0.25">
      <c r="A1432" t="s">
        <v>524</v>
      </c>
      <c r="B1432" t="s">
        <v>1010</v>
      </c>
      <c r="C1432" t="s">
        <v>1004</v>
      </c>
      <c r="D1432" t="s">
        <v>1004</v>
      </c>
      <c r="E1432" t="s">
        <v>1004</v>
      </c>
    </row>
    <row r="1433" spans="1:5" x14ac:dyDescent="0.25">
      <c r="A1433" t="s">
        <v>523</v>
      </c>
      <c r="B1433" t="s">
        <v>1001</v>
      </c>
      <c r="C1433" s="1">
        <v>43500</v>
      </c>
      <c r="D1433" t="s">
        <v>1009</v>
      </c>
      <c r="E1433">
        <v>1</v>
      </c>
    </row>
    <row r="1434" spans="1:5" x14ac:dyDescent="0.25">
      <c r="A1434" t="s">
        <v>523</v>
      </c>
      <c r="B1434" t="s">
        <v>1012</v>
      </c>
      <c r="C1434" t="s">
        <v>1004</v>
      </c>
      <c r="D1434" t="s">
        <v>1004</v>
      </c>
      <c r="E1434" t="s">
        <v>1004</v>
      </c>
    </row>
    <row r="1435" spans="1:5" x14ac:dyDescent="0.25">
      <c r="A1435" t="s">
        <v>523</v>
      </c>
      <c r="B1435" t="s">
        <v>1010</v>
      </c>
      <c r="C1435" t="s">
        <v>1004</v>
      </c>
      <c r="D1435" t="s">
        <v>1004</v>
      </c>
      <c r="E1435" t="s">
        <v>1004</v>
      </c>
    </row>
    <row r="1436" spans="1:5" x14ac:dyDescent="0.25">
      <c r="A1436" t="s">
        <v>522</v>
      </c>
      <c r="B1436" t="s">
        <v>1001</v>
      </c>
      <c r="C1436" s="1">
        <v>42198</v>
      </c>
      <c r="D1436" t="s">
        <v>1013</v>
      </c>
      <c r="E1436">
        <v>3</v>
      </c>
    </row>
    <row r="1437" spans="1:5" x14ac:dyDescent="0.25">
      <c r="A1437" t="s">
        <v>522</v>
      </c>
      <c r="B1437" t="s">
        <v>1012</v>
      </c>
      <c r="C1437" s="1">
        <v>43063</v>
      </c>
      <c r="D1437" t="s">
        <v>1011</v>
      </c>
      <c r="E1437">
        <v>2</v>
      </c>
    </row>
    <row r="1438" spans="1:5" x14ac:dyDescent="0.25">
      <c r="A1438" t="s">
        <v>522</v>
      </c>
      <c r="B1438" t="s">
        <v>1010</v>
      </c>
      <c r="C1438" s="1">
        <v>43602</v>
      </c>
      <c r="D1438" t="s">
        <v>1009</v>
      </c>
      <c r="E1438">
        <v>1</v>
      </c>
    </row>
    <row r="1439" spans="1:5" x14ac:dyDescent="0.25">
      <c r="A1439" t="s">
        <v>521</v>
      </c>
      <c r="B1439" t="s">
        <v>1001</v>
      </c>
      <c r="C1439" s="1">
        <v>42842</v>
      </c>
      <c r="D1439" t="s">
        <v>1013</v>
      </c>
      <c r="E1439">
        <v>1</v>
      </c>
    </row>
    <row r="1440" spans="1:5" x14ac:dyDescent="0.25">
      <c r="A1440" t="s">
        <v>521</v>
      </c>
      <c r="B1440" t="s">
        <v>1012</v>
      </c>
      <c r="C1440" s="1">
        <v>42982</v>
      </c>
      <c r="D1440" t="s">
        <v>1011</v>
      </c>
      <c r="E1440">
        <v>2</v>
      </c>
    </row>
    <row r="1441" spans="1:5" x14ac:dyDescent="0.25">
      <c r="A1441" t="s">
        <v>521</v>
      </c>
      <c r="B1441" t="s">
        <v>1010</v>
      </c>
      <c r="C1441" s="1">
        <v>43473</v>
      </c>
      <c r="D1441" t="s">
        <v>1009</v>
      </c>
      <c r="E1441">
        <v>1</v>
      </c>
    </row>
    <row r="1442" spans="1:5" x14ac:dyDescent="0.25">
      <c r="A1442" t="s">
        <v>520</v>
      </c>
      <c r="B1442" t="s">
        <v>1001</v>
      </c>
      <c r="C1442" s="1">
        <v>42181</v>
      </c>
      <c r="D1442" t="s">
        <v>1014</v>
      </c>
      <c r="E1442">
        <v>3</v>
      </c>
    </row>
    <row r="1443" spans="1:5" x14ac:dyDescent="0.25">
      <c r="A1443" t="s">
        <v>520</v>
      </c>
      <c r="B1443" t="s">
        <v>1012</v>
      </c>
      <c r="C1443" s="1">
        <v>43035</v>
      </c>
      <c r="D1443" t="s">
        <v>1013</v>
      </c>
      <c r="E1443">
        <v>1</v>
      </c>
    </row>
    <row r="1444" spans="1:5" x14ac:dyDescent="0.25">
      <c r="A1444" t="s">
        <v>520</v>
      </c>
      <c r="B1444" t="s">
        <v>1010</v>
      </c>
      <c r="C1444" s="1">
        <v>43300</v>
      </c>
      <c r="D1444" t="s">
        <v>1011</v>
      </c>
      <c r="E1444">
        <v>2</v>
      </c>
    </row>
    <row r="1445" spans="1:5" x14ac:dyDescent="0.25">
      <c r="A1445" t="s">
        <v>519</v>
      </c>
      <c r="B1445" t="s">
        <v>1001</v>
      </c>
      <c r="C1445" s="1">
        <v>43200</v>
      </c>
      <c r="D1445" t="s">
        <v>1014</v>
      </c>
      <c r="E1445">
        <v>2</v>
      </c>
    </row>
    <row r="1446" spans="1:5" x14ac:dyDescent="0.25">
      <c r="A1446" t="s">
        <v>519</v>
      </c>
      <c r="B1446" t="s">
        <v>1012</v>
      </c>
      <c r="C1446" t="s">
        <v>1004</v>
      </c>
      <c r="D1446" t="s">
        <v>1004</v>
      </c>
      <c r="E1446" t="s">
        <v>1004</v>
      </c>
    </row>
    <row r="1447" spans="1:5" x14ac:dyDescent="0.25">
      <c r="A1447" t="s">
        <v>519</v>
      </c>
      <c r="B1447" t="s">
        <v>1010</v>
      </c>
      <c r="C1447" t="s">
        <v>1004</v>
      </c>
      <c r="D1447" t="s">
        <v>1004</v>
      </c>
      <c r="E1447" t="s">
        <v>1004</v>
      </c>
    </row>
    <row r="1448" spans="1:5" x14ac:dyDescent="0.25">
      <c r="A1448" t="s">
        <v>518</v>
      </c>
      <c r="B1448" t="s">
        <v>1001</v>
      </c>
      <c r="C1448" s="1">
        <v>40660</v>
      </c>
      <c r="D1448" t="s">
        <v>1014</v>
      </c>
      <c r="E1448">
        <v>3</v>
      </c>
    </row>
    <row r="1449" spans="1:5" x14ac:dyDescent="0.25">
      <c r="A1449" t="s">
        <v>518</v>
      </c>
      <c r="B1449" t="s">
        <v>1012</v>
      </c>
      <c r="C1449" s="1">
        <v>41985</v>
      </c>
      <c r="D1449" t="s">
        <v>1013</v>
      </c>
      <c r="E1449">
        <v>3</v>
      </c>
    </row>
    <row r="1450" spans="1:5" x14ac:dyDescent="0.25">
      <c r="A1450" t="s">
        <v>518</v>
      </c>
      <c r="B1450" t="s">
        <v>1010</v>
      </c>
      <c r="C1450" s="1">
        <v>43515</v>
      </c>
      <c r="D1450" t="s">
        <v>1011</v>
      </c>
      <c r="E1450">
        <v>1</v>
      </c>
    </row>
    <row r="1451" spans="1:5" x14ac:dyDescent="0.25">
      <c r="A1451" t="s">
        <v>517</v>
      </c>
      <c r="B1451" t="s">
        <v>1001</v>
      </c>
      <c r="C1451" s="1">
        <v>43820</v>
      </c>
      <c r="D1451" t="s">
        <v>1014</v>
      </c>
      <c r="E1451">
        <v>1</v>
      </c>
    </row>
    <row r="1452" spans="1:5" x14ac:dyDescent="0.25">
      <c r="A1452" t="s">
        <v>517</v>
      </c>
      <c r="B1452" t="s">
        <v>1012</v>
      </c>
      <c r="C1452" t="s">
        <v>1004</v>
      </c>
      <c r="D1452" t="s">
        <v>1004</v>
      </c>
      <c r="E1452" t="s">
        <v>1004</v>
      </c>
    </row>
    <row r="1453" spans="1:5" x14ac:dyDescent="0.25">
      <c r="A1453" t="s">
        <v>517</v>
      </c>
      <c r="B1453" t="s">
        <v>1010</v>
      </c>
      <c r="C1453" t="s">
        <v>1004</v>
      </c>
      <c r="D1453" t="s">
        <v>1004</v>
      </c>
      <c r="E1453" t="s">
        <v>1004</v>
      </c>
    </row>
    <row r="1454" spans="1:5" x14ac:dyDescent="0.25">
      <c r="A1454" t="s">
        <v>516</v>
      </c>
      <c r="B1454" t="s">
        <v>1001</v>
      </c>
      <c r="C1454" s="1">
        <v>41933</v>
      </c>
      <c r="D1454" t="s">
        <v>1013</v>
      </c>
      <c r="E1454">
        <v>3</v>
      </c>
    </row>
    <row r="1455" spans="1:5" x14ac:dyDescent="0.25">
      <c r="A1455" t="s">
        <v>516</v>
      </c>
      <c r="B1455" t="s">
        <v>1012</v>
      </c>
      <c r="C1455" s="1">
        <v>43399</v>
      </c>
      <c r="D1455" t="s">
        <v>1011</v>
      </c>
      <c r="E1455">
        <v>2</v>
      </c>
    </row>
    <row r="1456" spans="1:5" x14ac:dyDescent="0.25">
      <c r="A1456" t="s">
        <v>516</v>
      </c>
      <c r="B1456" t="s">
        <v>1010</v>
      </c>
      <c r="C1456" s="1">
        <v>43798</v>
      </c>
      <c r="D1456" t="s">
        <v>1009</v>
      </c>
      <c r="E1456">
        <v>1</v>
      </c>
    </row>
    <row r="1457" spans="1:5" x14ac:dyDescent="0.25">
      <c r="A1457" t="s">
        <v>515</v>
      </c>
      <c r="B1457" t="s">
        <v>1001</v>
      </c>
      <c r="C1457" s="1">
        <v>43756</v>
      </c>
      <c r="D1457" t="s">
        <v>1015</v>
      </c>
      <c r="E1457">
        <v>1</v>
      </c>
    </row>
    <row r="1458" spans="1:5" x14ac:dyDescent="0.25">
      <c r="A1458" t="s">
        <v>515</v>
      </c>
      <c r="B1458" t="s">
        <v>1012</v>
      </c>
      <c r="C1458" t="s">
        <v>1004</v>
      </c>
      <c r="D1458" t="s">
        <v>1004</v>
      </c>
      <c r="E1458" t="s">
        <v>1004</v>
      </c>
    </row>
    <row r="1459" spans="1:5" x14ac:dyDescent="0.25">
      <c r="A1459" t="s">
        <v>515</v>
      </c>
      <c r="B1459" t="s">
        <v>1010</v>
      </c>
      <c r="C1459" t="s">
        <v>1004</v>
      </c>
      <c r="D1459" t="s">
        <v>1004</v>
      </c>
      <c r="E1459" t="s">
        <v>1004</v>
      </c>
    </row>
    <row r="1460" spans="1:5" x14ac:dyDescent="0.25">
      <c r="A1460" t="s">
        <v>514</v>
      </c>
      <c r="B1460" t="s">
        <v>1001</v>
      </c>
      <c r="C1460" s="1">
        <v>42780</v>
      </c>
      <c r="D1460" t="s">
        <v>1014</v>
      </c>
      <c r="E1460">
        <v>1</v>
      </c>
    </row>
    <row r="1461" spans="1:5" x14ac:dyDescent="0.25">
      <c r="A1461" t="s">
        <v>514</v>
      </c>
      <c r="B1461" t="s">
        <v>1012</v>
      </c>
      <c r="C1461" s="1">
        <v>42951</v>
      </c>
      <c r="D1461" t="s">
        <v>1013</v>
      </c>
      <c r="E1461">
        <v>1</v>
      </c>
    </row>
    <row r="1462" spans="1:5" x14ac:dyDescent="0.25">
      <c r="A1462" t="s">
        <v>514</v>
      </c>
      <c r="B1462" t="s">
        <v>1010</v>
      </c>
      <c r="C1462" s="1">
        <v>43298</v>
      </c>
      <c r="D1462" t="s">
        <v>1011</v>
      </c>
      <c r="E1462">
        <v>2</v>
      </c>
    </row>
    <row r="1463" spans="1:5" x14ac:dyDescent="0.25">
      <c r="A1463" t="s">
        <v>513</v>
      </c>
      <c r="B1463" t="s">
        <v>1001</v>
      </c>
      <c r="C1463" s="1">
        <v>42631</v>
      </c>
      <c r="D1463" t="s">
        <v>1013</v>
      </c>
      <c r="E1463">
        <v>2</v>
      </c>
    </row>
    <row r="1464" spans="1:5" x14ac:dyDescent="0.25">
      <c r="A1464" t="s">
        <v>513</v>
      </c>
      <c r="B1464" t="s">
        <v>1012</v>
      </c>
      <c r="C1464" s="1">
        <v>43357</v>
      </c>
      <c r="D1464" t="s">
        <v>1011</v>
      </c>
      <c r="E1464">
        <v>2</v>
      </c>
    </row>
    <row r="1465" spans="1:5" x14ac:dyDescent="0.25">
      <c r="A1465" t="s">
        <v>513</v>
      </c>
      <c r="B1465" t="s">
        <v>1010</v>
      </c>
      <c r="C1465" t="s">
        <v>1004</v>
      </c>
      <c r="D1465" t="s">
        <v>1004</v>
      </c>
      <c r="E1465" t="s">
        <v>1004</v>
      </c>
    </row>
    <row r="1466" spans="1:5" x14ac:dyDescent="0.25">
      <c r="A1466" t="s">
        <v>512</v>
      </c>
      <c r="B1466" t="s">
        <v>1001</v>
      </c>
      <c r="C1466" s="1">
        <v>40982</v>
      </c>
      <c r="D1466" t="s">
        <v>1015</v>
      </c>
      <c r="E1466">
        <v>3</v>
      </c>
    </row>
    <row r="1467" spans="1:5" x14ac:dyDescent="0.25">
      <c r="A1467" t="s">
        <v>512</v>
      </c>
      <c r="B1467" t="s">
        <v>1012</v>
      </c>
      <c r="C1467" s="1">
        <v>42155</v>
      </c>
      <c r="D1467" t="s">
        <v>1014</v>
      </c>
      <c r="E1467">
        <v>3</v>
      </c>
    </row>
    <row r="1468" spans="1:5" x14ac:dyDescent="0.25">
      <c r="A1468" t="s">
        <v>512</v>
      </c>
      <c r="B1468" t="s">
        <v>1010</v>
      </c>
      <c r="C1468" s="1">
        <v>43251</v>
      </c>
      <c r="D1468" t="s">
        <v>1013</v>
      </c>
      <c r="E1468">
        <v>2</v>
      </c>
    </row>
    <row r="1469" spans="1:5" x14ac:dyDescent="0.25">
      <c r="A1469" t="s">
        <v>511</v>
      </c>
      <c r="B1469" t="s">
        <v>1001</v>
      </c>
      <c r="C1469" s="1">
        <v>40506</v>
      </c>
      <c r="D1469" t="s">
        <v>1014</v>
      </c>
      <c r="E1469">
        <v>3</v>
      </c>
    </row>
    <row r="1470" spans="1:5" x14ac:dyDescent="0.25">
      <c r="A1470" t="s">
        <v>511</v>
      </c>
      <c r="B1470" t="s">
        <v>1012</v>
      </c>
      <c r="C1470" s="1">
        <v>41943</v>
      </c>
      <c r="D1470" t="s">
        <v>1013</v>
      </c>
      <c r="E1470">
        <v>3</v>
      </c>
    </row>
    <row r="1471" spans="1:5" x14ac:dyDescent="0.25">
      <c r="A1471" t="s">
        <v>511</v>
      </c>
      <c r="B1471" t="s">
        <v>1010</v>
      </c>
      <c r="C1471" s="1">
        <v>43033</v>
      </c>
      <c r="D1471" t="s">
        <v>1011</v>
      </c>
      <c r="E1471">
        <v>3</v>
      </c>
    </row>
    <row r="1472" spans="1:5" x14ac:dyDescent="0.25">
      <c r="A1472" t="s">
        <v>510</v>
      </c>
      <c r="B1472" t="s">
        <v>1001</v>
      </c>
      <c r="C1472" s="1">
        <v>42108</v>
      </c>
      <c r="D1472" t="s">
        <v>1009</v>
      </c>
      <c r="E1472">
        <v>3</v>
      </c>
    </row>
    <row r="1473" spans="1:5" x14ac:dyDescent="0.25">
      <c r="A1473" t="s">
        <v>510</v>
      </c>
      <c r="B1473" t="s">
        <v>1012</v>
      </c>
      <c r="C1473" t="s">
        <v>1004</v>
      </c>
      <c r="D1473" t="s">
        <v>1004</v>
      </c>
      <c r="E1473" t="s">
        <v>1004</v>
      </c>
    </row>
    <row r="1474" spans="1:5" x14ac:dyDescent="0.25">
      <c r="A1474" t="s">
        <v>510</v>
      </c>
      <c r="B1474" t="s">
        <v>1010</v>
      </c>
      <c r="C1474" t="s">
        <v>1004</v>
      </c>
      <c r="D1474" t="s">
        <v>1004</v>
      </c>
      <c r="E1474" t="s">
        <v>1004</v>
      </c>
    </row>
    <row r="1475" spans="1:5" x14ac:dyDescent="0.25">
      <c r="A1475" t="s">
        <v>509</v>
      </c>
      <c r="B1475" t="s">
        <v>1001</v>
      </c>
      <c r="C1475" s="1">
        <v>42407</v>
      </c>
      <c r="D1475" t="s">
        <v>1009</v>
      </c>
      <c r="E1475">
        <v>3</v>
      </c>
    </row>
    <row r="1476" spans="1:5" x14ac:dyDescent="0.25">
      <c r="A1476" t="s">
        <v>509</v>
      </c>
      <c r="B1476" t="s">
        <v>1012</v>
      </c>
      <c r="C1476" t="s">
        <v>1004</v>
      </c>
      <c r="D1476" t="s">
        <v>1004</v>
      </c>
      <c r="E1476" t="s">
        <v>1004</v>
      </c>
    </row>
    <row r="1477" spans="1:5" x14ac:dyDescent="0.25">
      <c r="A1477" t="s">
        <v>509</v>
      </c>
      <c r="B1477" t="s">
        <v>1010</v>
      </c>
      <c r="C1477" t="s">
        <v>1004</v>
      </c>
      <c r="D1477" t="s">
        <v>1004</v>
      </c>
      <c r="E1477" t="s">
        <v>1004</v>
      </c>
    </row>
    <row r="1478" spans="1:5" x14ac:dyDescent="0.25">
      <c r="A1478" t="s">
        <v>508</v>
      </c>
      <c r="B1478" t="s">
        <v>1001</v>
      </c>
      <c r="C1478" s="1">
        <v>42242</v>
      </c>
      <c r="D1478" t="s">
        <v>1013</v>
      </c>
      <c r="E1478">
        <v>3</v>
      </c>
    </row>
    <row r="1479" spans="1:5" x14ac:dyDescent="0.25">
      <c r="A1479" t="s">
        <v>508</v>
      </c>
      <c r="B1479" t="s">
        <v>1012</v>
      </c>
      <c r="C1479" s="1">
        <v>43788</v>
      </c>
      <c r="D1479" t="s">
        <v>1011</v>
      </c>
      <c r="E1479">
        <v>1</v>
      </c>
    </row>
    <row r="1480" spans="1:5" x14ac:dyDescent="0.25">
      <c r="A1480" t="s">
        <v>508</v>
      </c>
      <c r="B1480" t="s">
        <v>1010</v>
      </c>
      <c r="C1480" t="s">
        <v>1004</v>
      </c>
      <c r="D1480" t="s">
        <v>1004</v>
      </c>
      <c r="E1480" t="s">
        <v>1004</v>
      </c>
    </row>
    <row r="1481" spans="1:5" x14ac:dyDescent="0.25">
      <c r="A1481" t="s">
        <v>507</v>
      </c>
      <c r="B1481" t="s">
        <v>1001</v>
      </c>
      <c r="C1481" s="1">
        <v>41243</v>
      </c>
      <c r="D1481" t="s">
        <v>1013</v>
      </c>
      <c r="E1481">
        <v>3</v>
      </c>
    </row>
    <row r="1482" spans="1:5" x14ac:dyDescent="0.25">
      <c r="A1482" t="s">
        <v>507</v>
      </c>
      <c r="B1482" t="s">
        <v>1012</v>
      </c>
      <c r="C1482" s="1">
        <v>42688</v>
      </c>
      <c r="D1482" t="s">
        <v>1011</v>
      </c>
      <c r="E1482">
        <v>2</v>
      </c>
    </row>
    <row r="1483" spans="1:5" x14ac:dyDescent="0.25">
      <c r="A1483" t="s">
        <v>507</v>
      </c>
      <c r="B1483" t="s">
        <v>1010</v>
      </c>
      <c r="C1483" s="1">
        <v>43276</v>
      </c>
      <c r="D1483" t="s">
        <v>1009</v>
      </c>
      <c r="E1483">
        <v>2</v>
      </c>
    </row>
    <row r="1484" spans="1:5" x14ac:dyDescent="0.25">
      <c r="A1484" t="s">
        <v>506</v>
      </c>
      <c r="B1484" t="s">
        <v>1001</v>
      </c>
      <c r="C1484" s="1">
        <v>41453</v>
      </c>
      <c r="D1484" t="s">
        <v>1014</v>
      </c>
      <c r="E1484">
        <v>3</v>
      </c>
    </row>
    <row r="1485" spans="1:5" x14ac:dyDescent="0.25">
      <c r="A1485" t="s">
        <v>506</v>
      </c>
      <c r="B1485" t="s">
        <v>1012</v>
      </c>
      <c r="C1485" s="1">
        <v>42267</v>
      </c>
      <c r="D1485" t="s">
        <v>1013</v>
      </c>
      <c r="E1485">
        <v>3</v>
      </c>
    </row>
    <row r="1486" spans="1:5" x14ac:dyDescent="0.25">
      <c r="A1486" t="s">
        <v>506</v>
      </c>
      <c r="B1486" t="s">
        <v>1010</v>
      </c>
      <c r="C1486" s="1">
        <v>43427</v>
      </c>
      <c r="D1486" t="s">
        <v>1011</v>
      </c>
      <c r="E1486">
        <v>2</v>
      </c>
    </row>
    <row r="1487" spans="1:5" x14ac:dyDescent="0.25">
      <c r="A1487" t="s">
        <v>505</v>
      </c>
      <c r="B1487" t="s">
        <v>1001</v>
      </c>
      <c r="C1487" s="1">
        <v>42994</v>
      </c>
      <c r="D1487" t="s">
        <v>1013</v>
      </c>
      <c r="E1487">
        <v>2</v>
      </c>
    </row>
    <row r="1488" spans="1:5" x14ac:dyDescent="0.25">
      <c r="A1488" t="s">
        <v>505</v>
      </c>
      <c r="B1488" t="s">
        <v>1012</v>
      </c>
      <c r="C1488" s="1">
        <v>43441</v>
      </c>
      <c r="D1488" t="s">
        <v>1011</v>
      </c>
      <c r="E1488">
        <v>1</v>
      </c>
    </row>
    <row r="1489" spans="1:5" x14ac:dyDescent="0.25">
      <c r="A1489" t="s">
        <v>505</v>
      </c>
      <c r="B1489" t="s">
        <v>1010</v>
      </c>
      <c r="C1489" s="1">
        <v>43699</v>
      </c>
      <c r="D1489" t="s">
        <v>1009</v>
      </c>
      <c r="E1489">
        <v>1</v>
      </c>
    </row>
    <row r="1490" spans="1:5" x14ac:dyDescent="0.25">
      <c r="A1490" t="s">
        <v>504</v>
      </c>
      <c r="B1490" t="s">
        <v>1001</v>
      </c>
      <c r="C1490" s="1">
        <v>43708</v>
      </c>
      <c r="D1490" t="s">
        <v>1013</v>
      </c>
      <c r="E1490">
        <v>1</v>
      </c>
    </row>
    <row r="1491" spans="1:5" x14ac:dyDescent="0.25">
      <c r="A1491" t="s">
        <v>504</v>
      </c>
      <c r="B1491" t="s">
        <v>1012</v>
      </c>
      <c r="C1491" t="s">
        <v>1004</v>
      </c>
      <c r="D1491" t="s">
        <v>1004</v>
      </c>
      <c r="E1491" t="s">
        <v>1004</v>
      </c>
    </row>
    <row r="1492" spans="1:5" x14ac:dyDescent="0.25">
      <c r="A1492" t="s">
        <v>504</v>
      </c>
      <c r="B1492" t="s">
        <v>1010</v>
      </c>
      <c r="C1492" t="s">
        <v>1004</v>
      </c>
      <c r="D1492" t="s">
        <v>1004</v>
      </c>
      <c r="E1492" t="s">
        <v>1004</v>
      </c>
    </row>
    <row r="1493" spans="1:5" x14ac:dyDescent="0.25">
      <c r="A1493" t="s">
        <v>503</v>
      </c>
      <c r="B1493" t="s">
        <v>1001</v>
      </c>
      <c r="C1493" s="1">
        <v>43637</v>
      </c>
      <c r="D1493" t="s">
        <v>1014</v>
      </c>
      <c r="E1493">
        <v>1</v>
      </c>
    </row>
    <row r="1494" spans="1:5" x14ac:dyDescent="0.25">
      <c r="A1494" t="s">
        <v>503</v>
      </c>
      <c r="B1494" t="s">
        <v>1012</v>
      </c>
      <c r="C1494" t="s">
        <v>1004</v>
      </c>
      <c r="D1494" t="s">
        <v>1004</v>
      </c>
      <c r="E1494" t="s">
        <v>1004</v>
      </c>
    </row>
    <row r="1495" spans="1:5" x14ac:dyDescent="0.25">
      <c r="A1495" t="s">
        <v>503</v>
      </c>
      <c r="B1495" t="s">
        <v>1010</v>
      </c>
      <c r="C1495" t="s">
        <v>1004</v>
      </c>
      <c r="D1495" t="s">
        <v>1004</v>
      </c>
      <c r="E1495" t="s">
        <v>1004</v>
      </c>
    </row>
    <row r="1496" spans="1:5" x14ac:dyDescent="0.25">
      <c r="A1496" t="s">
        <v>502</v>
      </c>
      <c r="B1496" t="s">
        <v>1001</v>
      </c>
      <c r="C1496" s="1">
        <v>40319</v>
      </c>
      <c r="D1496" t="s">
        <v>1015</v>
      </c>
      <c r="E1496">
        <v>1</v>
      </c>
    </row>
    <row r="1497" spans="1:5" x14ac:dyDescent="0.25">
      <c r="A1497" t="s">
        <v>502</v>
      </c>
      <c r="B1497" t="s">
        <v>1012</v>
      </c>
      <c r="C1497" s="1">
        <v>40529</v>
      </c>
      <c r="D1497" t="s">
        <v>1014</v>
      </c>
      <c r="E1497">
        <v>1</v>
      </c>
    </row>
    <row r="1498" spans="1:5" x14ac:dyDescent="0.25">
      <c r="A1498" t="s">
        <v>502</v>
      </c>
      <c r="B1498" t="s">
        <v>1010</v>
      </c>
      <c r="C1498" s="1">
        <v>40851</v>
      </c>
      <c r="D1498" t="s">
        <v>1013</v>
      </c>
      <c r="E1498">
        <v>3</v>
      </c>
    </row>
    <row r="1499" spans="1:5" x14ac:dyDescent="0.25">
      <c r="A1499" t="s">
        <v>501</v>
      </c>
      <c r="B1499" t="s">
        <v>1001</v>
      </c>
      <c r="C1499" s="1">
        <v>41077</v>
      </c>
      <c r="D1499" t="s">
        <v>1013</v>
      </c>
      <c r="E1499">
        <v>3</v>
      </c>
    </row>
    <row r="1500" spans="1:5" x14ac:dyDescent="0.25">
      <c r="A1500" t="s">
        <v>501</v>
      </c>
      <c r="B1500" t="s">
        <v>1012</v>
      </c>
      <c r="C1500" s="1">
        <v>42697</v>
      </c>
      <c r="D1500" t="s">
        <v>1011</v>
      </c>
      <c r="E1500">
        <v>2</v>
      </c>
    </row>
    <row r="1501" spans="1:5" x14ac:dyDescent="0.25">
      <c r="A1501" t="s">
        <v>501</v>
      </c>
      <c r="B1501" t="s">
        <v>1010</v>
      </c>
      <c r="C1501" s="1">
        <v>43070</v>
      </c>
      <c r="D1501" t="s">
        <v>1009</v>
      </c>
      <c r="E1501">
        <v>3</v>
      </c>
    </row>
    <row r="1502" spans="1:5" x14ac:dyDescent="0.25">
      <c r="A1502" t="s">
        <v>500</v>
      </c>
      <c r="B1502" t="s">
        <v>1001</v>
      </c>
      <c r="C1502" s="1">
        <v>43183</v>
      </c>
      <c r="D1502" t="s">
        <v>1014</v>
      </c>
      <c r="E1502">
        <v>2</v>
      </c>
    </row>
    <row r="1503" spans="1:5" x14ac:dyDescent="0.25">
      <c r="A1503" t="s">
        <v>500</v>
      </c>
      <c r="B1503" t="s">
        <v>1012</v>
      </c>
      <c r="C1503" s="1">
        <v>43601</v>
      </c>
      <c r="D1503" t="s">
        <v>1013</v>
      </c>
      <c r="E1503">
        <v>1</v>
      </c>
    </row>
    <row r="1504" spans="1:5" x14ac:dyDescent="0.25">
      <c r="A1504" t="s">
        <v>500</v>
      </c>
      <c r="B1504" t="s">
        <v>1010</v>
      </c>
      <c r="C1504" s="1">
        <v>43769</v>
      </c>
      <c r="D1504" t="s">
        <v>1011</v>
      </c>
      <c r="E1504">
        <v>1</v>
      </c>
    </row>
    <row r="1505" spans="1:5" x14ac:dyDescent="0.25">
      <c r="A1505" t="s">
        <v>499</v>
      </c>
      <c r="B1505" t="s">
        <v>1001</v>
      </c>
      <c r="C1505" s="1">
        <v>41804</v>
      </c>
      <c r="D1505" t="s">
        <v>1015</v>
      </c>
      <c r="E1505">
        <v>1</v>
      </c>
    </row>
    <row r="1506" spans="1:5" x14ac:dyDescent="0.25">
      <c r="A1506" t="s">
        <v>499</v>
      </c>
      <c r="B1506" t="s">
        <v>1012</v>
      </c>
      <c r="C1506" s="1">
        <v>42005</v>
      </c>
      <c r="D1506" t="s">
        <v>1014</v>
      </c>
      <c r="E1506">
        <v>3</v>
      </c>
    </row>
    <row r="1507" spans="1:5" x14ac:dyDescent="0.25">
      <c r="A1507" t="s">
        <v>499</v>
      </c>
      <c r="B1507" t="s">
        <v>1010</v>
      </c>
      <c r="C1507" s="1">
        <v>43360</v>
      </c>
      <c r="D1507" t="s">
        <v>1013</v>
      </c>
      <c r="E1507">
        <v>2</v>
      </c>
    </row>
    <row r="1508" spans="1:5" x14ac:dyDescent="0.25">
      <c r="A1508" t="s">
        <v>498</v>
      </c>
      <c r="B1508" t="s">
        <v>1001</v>
      </c>
      <c r="C1508" s="1">
        <v>41908</v>
      </c>
      <c r="D1508" t="s">
        <v>1015</v>
      </c>
      <c r="E1508">
        <v>3</v>
      </c>
    </row>
    <row r="1509" spans="1:5" x14ac:dyDescent="0.25">
      <c r="A1509" t="s">
        <v>498</v>
      </c>
      <c r="B1509" t="s">
        <v>1012</v>
      </c>
      <c r="C1509" s="1">
        <v>43708</v>
      </c>
      <c r="D1509" t="s">
        <v>1014</v>
      </c>
      <c r="E1509">
        <v>1</v>
      </c>
    </row>
    <row r="1510" spans="1:5" x14ac:dyDescent="0.25">
      <c r="A1510" t="s">
        <v>498</v>
      </c>
      <c r="B1510" t="s">
        <v>1010</v>
      </c>
      <c r="C1510" t="s">
        <v>1004</v>
      </c>
      <c r="D1510" t="s">
        <v>1004</v>
      </c>
      <c r="E1510" t="s">
        <v>1004</v>
      </c>
    </row>
    <row r="1511" spans="1:5" x14ac:dyDescent="0.25">
      <c r="A1511" t="s">
        <v>497</v>
      </c>
      <c r="B1511" t="s">
        <v>1001</v>
      </c>
      <c r="C1511" s="1">
        <v>42397</v>
      </c>
      <c r="D1511" t="s">
        <v>1014</v>
      </c>
      <c r="E1511">
        <v>2</v>
      </c>
    </row>
    <row r="1512" spans="1:5" x14ac:dyDescent="0.25">
      <c r="A1512" t="s">
        <v>497</v>
      </c>
      <c r="B1512" t="s">
        <v>1012</v>
      </c>
      <c r="C1512" s="1">
        <v>42788</v>
      </c>
      <c r="D1512" t="s">
        <v>1013</v>
      </c>
      <c r="E1512">
        <v>2</v>
      </c>
    </row>
    <row r="1513" spans="1:5" x14ac:dyDescent="0.25">
      <c r="A1513" t="s">
        <v>497</v>
      </c>
      <c r="B1513" t="s">
        <v>1010</v>
      </c>
      <c r="C1513" s="1">
        <v>43218</v>
      </c>
      <c r="D1513" t="s">
        <v>1011</v>
      </c>
      <c r="E1513">
        <v>2</v>
      </c>
    </row>
    <row r="1514" spans="1:5" x14ac:dyDescent="0.25">
      <c r="A1514" t="s">
        <v>496</v>
      </c>
      <c r="B1514" t="s">
        <v>1001</v>
      </c>
      <c r="C1514" s="1">
        <v>43360</v>
      </c>
      <c r="D1514" t="s">
        <v>1014</v>
      </c>
      <c r="E1514">
        <v>2</v>
      </c>
    </row>
    <row r="1515" spans="1:5" x14ac:dyDescent="0.25">
      <c r="A1515" t="s">
        <v>496</v>
      </c>
      <c r="B1515" t="s">
        <v>1012</v>
      </c>
      <c r="C1515" t="s">
        <v>1004</v>
      </c>
      <c r="D1515" t="s">
        <v>1004</v>
      </c>
      <c r="E1515" t="s">
        <v>1004</v>
      </c>
    </row>
    <row r="1516" spans="1:5" x14ac:dyDescent="0.25">
      <c r="A1516" t="s">
        <v>496</v>
      </c>
      <c r="B1516" t="s">
        <v>1010</v>
      </c>
      <c r="C1516" t="s">
        <v>1004</v>
      </c>
      <c r="D1516" t="s">
        <v>1004</v>
      </c>
      <c r="E1516" t="s">
        <v>1004</v>
      </c>
    </row>
    <row r="1517" spans="1:5" x14ac:dyDescent="0.25">
      <c r="A1517" t="s">
        <v>495</v>
      </c>
      <c r="B1517" t="s">
        <v>1001</v>
      </c>
      <c r="C1517" s="1">
        <v>42510</v>
      </c>
      <c r="D1517" t="s">
        <v>1013</v>
      </c>
      <c r="E1517">
        <v>2</v>
      </c>
    </row>
    <row r="1518" spans="1:5" x14ac:dyDescent="0.25">
      <c r="A1518" t="s">
        <v>495</v>
      </c>
      <c r="B1518" t="s">
        <v>1012</v>
      </c>
      <c r="C1518" s="1">
        <v>43047</v>
      </c>
      <c r="D1518" t="s">
        <v>1011</v>
      </c>
      <c r="E1518">
        <v>3</v>
      </c>
    </row>
    <row r="1519" spans="1:5" x14ac:dyDescent="0.25">
      <c r="A1519" t="s">
        <v>495</v>
      </c>
      <c r="B1519" t="s">
        <v>1010</v>
      </c>
      <c r="C1519" t="s">
        <v>1004</v>
      </c>
      <c r="D1519" t="s">
        <v>1004</v>
      </c>
      <c r="E1519" t="s">
        <v>1004</v>
      </c>
    </row>
    <row r="1520" spans="1:5" x14ac:dyDescent="0.25">
      <c r="A1520" t="s">
        <v>494</v>
      </c>
      <c r="B1520" t="s">
        <v>1001</v>
      </c>
      <c r="C1520" s="1">
        <v>41293</v>
      </c>
      <c r="D1520" t="s">
        <v>1014</v>
      </c>
      <c r="E1520">
        <v>2</v>
      </c>
    </row>
    <row r="1521" spans="1:5" x14ac:dyDescent="0.25">
      <c r="A1521" t="s">
        <v>494</v>
      </c>
      <c r="B1521" t="s">
        <v>1012</v>
      </c>
      <c r="C1521" s="1">
        <v>41840</v>
      </c>
      <c r="D1521" t="s">
        <v>1013</v>
      </c>
      <c r="E1521">
        <v>2</v>
      </c>
    </row>
    <row r="1522" spans="1:5" x14ac:dyDescent="0.25">
      <c r="A1522" t="s">
        <v>494</v>
      </c>
      <c r="B1522" t="s">
        <v>1010</v>
      </c>
      <c r="C1522" s="1">
        <v>42469</v>
      </c>
      <c r="D1522" t="s">
        <v>1011</v>
      </c>
      <c r="E1522">
        <v>3</v>
      </c>
    </row>
    <row r="1523" spans="1:5" x14ac:dyDescent="0.25">
      <c r="A1523" t="s">
        <v>493</v>
      </c>
      <c r="B1523" t="s">
        <v>1001</v>
      </c>
      <c r="C1523" s="1">
        <v>42812</v>
      </c>
      <c r="D1523" t="s">
        <v>1014</v>
      </c>
      <c r="E1523">
        <v>2</v>
      </c>
    </row>
    <row r="1524" spans="1:5" x14ac:dyDescent="0.25">
      <c r="A1524" t="s">
        <v>493</v>
      </c>
      <c r="B1524" t="s">
        <v>1012</v>
      </c>
      <c r="C1524" s="1">
        <v>43308</v>
      </c>
      <c r="D1524" t="s">
        <v>1013</v>
      </c>
      <c r="E1524">
        <v>1</v>
      </c>
    </row>
    <row r="1525" spans="1:5" x14ac:dyDescent="0.25">
      <c r="A1525" t="s">
        <v>493</v>
      </c>
      <c r="B1525" t="s">
        <v>1010</v>
      </c>
      <c r="C1525" s="1">
        <v>43459</v>
      </c>
      <c r="D1525" t="s">
        <v>1011</v>
      </c>
      <c r="E1525">
        <v>2</v>
      </c>
    </row>
    <row r="1526" spans="1:5" x14ac:dyDescent="0.25">
      <c r="A1526" t="s">
        <v>492</v>
      </c>
      <c r="B1526" t="s">
        <v>1001</v>
      </c>
      <c r="C1526" s="1">
        <v>40722</v>
      </c>
      <c r="D1526" t="s">
        <v>1014</v>
      </c>
      <c r="E1526">
        <v>3</v>
      </c>
    </row>
    <row r="1527" spans="1:5" x14ac:dyDescent="0.25">
      <c r="A1527" t="s">
        <v>492</v>
      </c>
      <c r="B1527" t="s">
        <v>1012</v>
      </c>
      <c r="C1527" s="1">
        <v>42174</v>
      </c>
      <c r="D1527" t="s">
        <v>1013</v>
      </c>
      <c r="E1527">
        <v>1</v>
      </c>
    </row>
    <row r="1528" spans="1:5" x14ac:dyDescent="0.25">
      <c r="A1528" t="s">
        <v>492</v>
      </c>
      <c r="B1528" t="s">
        <v>1010</v>
      </c>
      <c r="C1528" s="1">
        <v>42273</v>
      </c>
      <c r="D1528" t="s">
        <v>1011</v>
      </c>
      <c r="E1528">
        <v>3</v>
      </c>
    </row>
    <row r="1529" spans="1:5" x14ac:dyDescent="0.25">
      <c r="A1529" t="s">
        <v>491</v>
      </c>
      <c r="B1529" t="s">
        <v>1001</v>
      </c>
      <c r="C1529" s="1">
        <v>43535</v>
      </c>
      <c r="D1529" t="s">
        <v>1013</v>
      </c>
      <c r="E1529">
        <v>1</v>
      </c>
    </row>
    <row r="1530" spans="1:5" x14ac:dyDescent="0.25">
      <c r="A1530" t="s">
        <v>491</v>
      </c>
      <c r="B1530" t="s">
        <v>1012</v>
      </c>
      <c r="C1530" s="1">
        <v>43645</v>
      </c>
      <c r="D1530" t="s">
        <v>1011</v>
      </c>
      <c r="E1530">
        <v>1</v>
      </c>
    </row>
    <row r="1531" spans="1:5" x14ac:dyDescent="0.25">
      <c r="A1531" t="s">
        <v>491</v>
      </c>
      <c r="B1531" t="s">
        <v>1010</v>
      </c>
      <c r="C1531" t="s">
        <v>1004</v>
      </c>
      <c r="D1531" t="s">
        <v>1004</v>
      </c>
      <c r="E1531" t="s">
        <v>1004</v>
      </c>
    </row>
    <row r="1532" spans="1:5" x14ac:dyDescent="0.25">
      <c r="A1532" t="s">
        <v>490</v>
      </c>
      <c r="B1532" t="s">
        <v>1001</v>
      </c>
      <c r="C1532" s="1">
        <v>42073</v>
      </c>
      <c r="D1532" t="s">
        <v>1013</v>
      </c>
      <c r="E1532">
        <v>3</v>
      </c>
    </row>
    <row r="1533" spans="1:5" x14ac:dyDescent="0.25">
      <c r="A1533" t="s">
        <v>490</v>
      </c>
      <c r="B1533" t="s">
        <v>1012</v>
      </c>
      <c r="C1533" s="1">
        <v>43412</v>
      </c>
      <c r="D1533" t="s">
        <v>1011</v>
      </c>
      <c r="E1533">
        <v>1</v>
      </c>
    </row>
    <row r="1534" spans="1:5" x14ac:dyDescent="0.25">
      <c r="A1534" t="s">
        <v>490</v>
      </c>
      <c r="B1534" t="s">
        <v>1010</v>
      </c>
      <c r="C1534" s="1">
        <v>43570</v>
      </c>
      <c r="D1534" t="s">
        <v>1009</v>
      </c>
      <c r="E1534">
        <v>1</v>
      </c>
    </row>
    <row r="1535" spans="1:5" x14ac:dyDescent="0.25">
      <c r="A1535" t="s">
        <v>489</v>
      </c>
      <c r="B1535" t="s">
        <v>1001</v>
      </c>
      <c r="C1535" s="1">
        <v>42575</v>
      </c>
      <c r="D1535" t="s">
        <v>1011</v>
      </c>
      <c r="E1535">
        <v>3</v>
      </c>
    </row>
    <row r="1536" spans="1:5" x14ac:dyDescent="0.25">
      <c r="A1536" t="s">
        <v>489</v>
      </c>
      <c r="B1536" t="s">
        <v>1012</v>
      </c>
      <c r="C1536" t="s">
        <v>1004</v>
      </c>
      <c r="D1536" t="s">
        <v>1004</v>
      </c>
      <c r="E1536" t="s">
        <v>1004</v>
      </c>
    </row>
    <row r="1537" spans="1:5" x14ac:dyDescent="0.25">
      <c r="A1537" t="s">
        <v>489</v>
      </c>
      <c r="B1537" t="s">
        <v>1010</v>
      </c>
      <c r="C1537" t="s">
        <v>1004</v>
      </c>
      <c r="D1537" t="s">
        <v>1004</v>
      </c>
      <c r="E1537" t="s">
        <v>1004</v>
      </c>
    </row>
    <row r="1538" spans="1:5" x14ac:dyDescent="0.25">
      <c r="A1538" t="s">
        <v>488</v>
      </c>
      <c r="B1538" t="s">
        <v>1001</v>
      </c>
      <c r="C1538" s="1">
        <v>43761</v>
      </c>
      <c r="D1538" t="s">
        <v>1011</v>
      </c>
      <c r="E1538">
        <v>1</v>
      </c>
    </row>
    <row r="1539" spans="1:5" x14ac:dyDescent="0.25">
      <c r="A1539" t="s">
        <v>488</v>
      </c>
      <c r="B1539" t="s">
        <v>1012</v>
      </c>
      <c r="C1539" t="s">
        <v>1004</v>
      </c>
      <c r="D1539" t="s">
        <v>1004</v>
      </c>
      <c r="E1539" t="s">
        <v>1004</v>
      </c>
    </row>
    <row r="1540" spans="1:5" x14ac:dyDescent="0.25">
      <c r="A1540" t="s">
        <v>488</v>
      </c>
      <c r="B1540" t="s">
        <v>1010</v>
      </c>
      <c r="C1540" t="s">
        <v>1004</v>
      </c>
      <c r="D1540" t="s">
        <v>1004</v>
      </c>
      <c r="E1540" t="s">
        <v>1004</v>
      </c>
    </row>
    <row r="1541" spans="1:5" x14ac:dyDescent="0.25">
      <c r="A1541" t="s">
        <v>487</v>
      </c>
      <c r="B1541" t="s">
        <v>1001</v>
      </c>
      <c r="C1541" s="1">
        <v>43657</v>
      </c>
      <c r="D1541" t="s">
        <v>1009</v>
      </c>
      <c r="E1541">
        <v>1</v>
      </c>
    </row>
    <row r="1542" spans="1:5" x14ac:dyDescent="0.25">
      <c r="A1542" t="s">
        <v>487</v>
      </c>
      <c r="B1542" t="s">
        <v>1012</v>
      </c>
      <c r="C1542" t="s">
        <v>1004</v>
      </c>
      <c r="D1542" t="s">
        <v>1004</v>
      </c>
      <c r="E1542" t="s">
        <v>1004</v>
      </c>
    </row>
    <row r="1543" spans="1:5" x14ac:dyDescent="0.25">
      <c r="A1543" t="s">
        <v>487</v>
      </c>
      <c r="B1543" t="s">
        <v>1010</v>
      </c>
      <c r="C1543" t="s">
        <v>1004</v>
      </c>
      <c r="D1543" t="s">
        <v>1004</v>
      </c>
      <c r="E1543" t="s">
        <v>1004</v>
      </c>
    </row>
    <row r="1544" spans="1:5" x14ac:dyDescent="0.25">
      <c r="A1544" t="s">
        <v>486</v>
      </c>
      <c r="B1544" t="s">
        <v>1001</v>
      </c>
      <c r="C1544" s="1">
        <v>43543</v>
      </c>
      <c r="D1544" t="s">
        <v>1014</v>
      </c>
      <c r="E1544">
        <v>1</v>
      </c>
    </row>
    <row r="1545" spans="1:5" x14ac:dyDescent="0.25">
      <c r="A1545" t="s">
        <v>486</v>
      </c>
      <c r="B1545" t="s">
        <v>1012</v>
      </c>
      <c r="C1545" t="s">
        <v>1004</v>
      </c>
      <c r="D1545" t="s">
        <v>1004</v>
      </c>
      <c r="E1545" t="s">
        <v>1004</v>
      </c>
    </row>
    <row r="1546" spans="1:5" x14ac:dyDescent="0.25">
      <c r="A1546" t="s">
        <v>486</v>
      </c>
      <c r="B1546" t="s">
        <v>1010</v>
      </c>
      <c r="C1546" t="s">
        <v>1004</v>
      </c>
      <c r="D1546" t="s">
        <v>1004</v>
      </c>
      <c r="E1546" t="s">
        <v>1004</v>
      </c>
    </row>
    <row r="1547" spans="1:5" x14ac:dyDescent="0.25">
      <c r="A1547" t="s">
        <v>485</v>
      </c>
      <c r="B1547" t="s">
        <v>1001</v>
      </c>
      <c r="C1547" s="1">
        <v>41701</v>
      </c>
      <c r="D1547" t="s">
        <v>1015</v>
      </c>
      <c r="E1547">
        <v>3</v>
      </c>
    </row>
    <row r="1548" spans="1:5" x14ac:dyDescent="0.25">
      <c r="A1548" t="s">
        <v>485</v>
      </c>
      <c r="B1548" t="s">
        <v>1012</v>
      </c>
      <c r="C1548" s="1">
        <v>43808</v>
      </c>
      <c r="D1548" t="s">
        <v>1014</v>
      </c>
      <c r="E1548">
        <v>1</v>
      </c>
    </row>
    <row r="1549" spans="1:5" x14ac:dyDescent="0.25">
      <c r="A1549" t="s">
        <v>485</v>
      </c>
      <c r="B1549" t="s">
        <v>1010</v>
      </c>
      <c r="C1549" t="s">
        <v>1004</v>
      </c>
      <c r="D1549" t="s">
        <v>1004</v>
      </c>
      <c r="E1549" t="s">
        <v>1004</v>
      </c>
    </row>
    <row r="1550" spans="1:5" x14ac:dyDescent="0.25">
      <c r="A1550" t="s">
        <v>484</v>
      </c>
      <c r="B1550" t="s">
        <v>1001</v>
      </c>
      <c r="C1550" s="1">
        <v>43098</v>
      </c>
      <c r="D1550" t="s">
        <v>1014</v>
      </c>
      <c r="E1550">
        <v>1</v>
      </c>
    </row>
    <row r="1551" spans="1:5" x14ac:dyDescent="0.25">
      <c r="A1551" t="s">
        <v>484</v>
      </c>
      <c r="B1551" t="s">
        <v>1012</v>
      </c>
      <c r="C1551" s="1">
        <v>43308</v>
      </c>
      <c r="D1551" t="s">
        <v>1013</v>
      </c>
      <c r="E1551">
        <v>1</v>
      </c>
    </row>
    <row r="1552" spans="1:5" x14ac:dyDescent="0.25">
      <c r="A1552" t="s">
        <v>484</v>
      </c>
      <c r="B1552" t="s">
        <v>1010</v>
      </c>
      <c r="C1552" s="1">
        <v>43403</v>
      </c>
      <c r="D1552" t="s">
        <v>1011</v>
      </c>
      <c r="E1552">
        <v>2</v>
      </c>
    </row>
    <row r="1553" spans="1:5" x14ac:dyDescent="0.25">
      <c r="A1553" t="s">
        <v>483</v>
      </c>
      <c r="B1553" t="s">
        <v>1001</v>
      </c>
      <c r="C1553" s="1">
        <v>43782</v>
      </c>
      <c r="D1553" t="s">
        <v>1013</v>
      </c>
      <c r="E1553">
        <v>1</v>
      </c>
    </row>
    <row r="1554" spans="1:5" x14ac:dyDescent="0.25">
      <c r="A1554" t="s">
        <v>483</v>
      </c>
      <c r="B1554" t="s">
        <v>1012</v>
      </c>
      <c r="C1554" t="s">
        <v>1004</v>
      </c>
      <c r="D1554" t="s">
        <v>1004</v>
      </c>
      <c r="E1554" t="s">
        <v>1004</v>
      </c>
    </row>
    <row r="1555" spans="1:5" x14ac:dyDescent="0.25">
      <c r="A1555" t="s">
        <v>483</v>
      </c>
      <c r="B1555" t="s">
        <v>1010</v>
      </c>
      <c r="C1555" t="s">
        <v>1004</v>
      </c>
      <c r="D1555" t="s">
        <v>1004</v>
      </c>
      <c r="E1555" t="s">
        <v>1004</v>
      </c>
    </row>
    <row r="1556" spans="1:5" x14ac:dyDescent="0.25">
      <c r="A1556" t="s">
        <v>482</v>
      </c>
      <c r="B1556" t="s">
        <v>1001</v>
      </c>
      <c r="C1556" s="1">
        <v>43510</v>
      </c>
      <c r="D1556" t="s">
        <v>1014</v>
      </c>
      <c r="E1556">
        <v>1</v>
      </c>
    </row>
    <row r="1557" spans="1:5" x14ac:dyDescent="0.25">
      <c r="A1557" t="s">
        <v>482</v>
      </c>
      <c r="B1557" t="s">
        <v>1012</v>
      </c>
      <c r="C1557" s="1">
        <v>43724</v>
      </c>
      <c r="D1557" t="s">
        <v>1013</v>
      </c>
      <c r="E1557">
        <v>1</v>
      </c>
    </row>
    <row r="1558" spans="1:5" x14ac:dyDescent="0.25">
      <c r="A1558" t="s">
        <v>482</v>
      </c>
      <c r="B1558" t="s">
        <v>1010</v>
      </c>
      <c r="C1558" t="s">
        <v>1004</v>
      </c>
      <c r="D1558" t="s">
        <v>1004</v>
      </c>
      <c r="E1558" t="s">
        <v>1004</v>
      </c>
    </row>
    <row r="1559" spans="1:5" x14ac:dyDescent="0.25">
      <c r="A1559" t="s">
        <v>481</v>
      </c>
      <c r="B1559" t="s">
        <v>1001</v>
      </c>
      <c r="C1559" s="1">
        <v>42788</v>
      </c>
      <c r="D1559" t="s">
        <v>1013</v>
      </c>
      <c r="E1559">
        <v>1</v>
      </c>
    </row>
    <row r="1560" spans="1:5" x14ac:dyDescent="0.25">
      <c r="A1560" t="s">
        <v>481</v>
      </c>
      <c r="B1560" t="s">
        <v>1012</v>
      </c>
      <c r="C1560" s="1">
        <v>43030</v>
      </c>
      <c r="D1560" t="s">
        <v>1011</v>
      </c>
      <c r="E1560">
        <v>3</v>
      </c>
    </row>
    <row r="1561" spans="1:5" x14ac:dyDescent="0.25">
      <c r="A1561" t="s">
        <v>481</v>
      </c>
      <c r="B1561" t="s">
        <v>1010</v>
      </c>
      <c r="C1561" s="1">
        <v>43763</v>
      </c>
      <c r="D1561" t="s">
        <v>1009</v>
      </c>
      <c r="E1561">
        <v>1</v>
      </c>
    </row>
    <row r="1562" spans="1:5" x14ac:dyDescent="0.25">
      <c r="A1562" t="s">
        <v>480</v>
      </c>
      <c r="B1562" t="s">
        <v>1001</v>
      </c>
      <c r="C1562" s="1">
        <v>41137</v>
      </c>
      <c r="D1562" t="s">
        <v>1015</v>
      </c>
      <c r="E1562">
        <v>3</v>
      </c>
    </row>
    <row r="1563" spans="1:5" x14ac:dyDescent="0.25">
      <c r="A1563" t="s">
        <v>480</v>
      </c>
      <c r="B1563" t="s">
        <v>1012</v>
      </c>
      <c r="C1563" s="1">
        <v>43789</v>
      </c>
      <c r="D1563" t="s">
        <v>1014</v>
      </c>
      <c r="E1563">
        <v>1</v>
      </c>
    </row>
    <row r="1564" spans="1:5" x14ac:dyDescent="0.25">
      <c r="A1564" t="s">
        <v>480</v>
      </c>
      <c r="B1564" t="s">
        <v>1010</v>
      </c>
      <c r="C1564" t="s">
        <v>1004</v>
      </c>
      <c r="D1564" t="s">
        <v>1004</v>
      </c>
      <c r="E1564" t="s">
        <v>1004</v>
      </c>
    </row>
    <row r="1565" spans="1:5" x14ac:dyDescent="0.25">
      <c r="A1565" t="s">
        <v>479</v>
      </c>
      <c r="B1565" t="s">
        <v>1001</v>
      </c>
      <c r="C1565" s="1">
        <v>42569</v>
      </c>
      <c r="D1565" t="s">
        <v>1014</v>
      </c>
      <c r="E1565">
        <v>2</v>
      </c>
    </row>
    <row r="1566" spans="1:5" x14ac:dyDescent="0.25">
      <c r="A1566" t="s">
        <v>479</v>
      </c>
      <c r="B1566" t="s">
        <v>1012</v>
      </c>
      <c r="C1566" s="1">
        <v>43220</v>
      </c>
      <c r="D1566" t="s">
        <v>1013</v>
      </c>
      <c r="E1566">
        <v>2</v>
      </c>
    </row>
    <row r="1567" spans="1:5" x14ac:dyDescent="0.25">
      <c r="A1567" t="s">
        <v>479</v>
      </c>
      <c r="B1567" t="s">
        <v>1010</v>
      </c>
      <c r="C1567" s="1">
        <v>43624</v>
      </c>
      <c r="D1567" t="s">
        <v>1011</v>
      </c>
      <c r="E1567">
        <v>1</v>
      </c>
    </row>
    <row r="1568" spans="1:5" x14ac:dyDescent="0.25">
      <c r="A1568" t="s">
        <v>478</v>
      </c>
      <c r="B1568" t="s">
        <v>1001</v>
      </c>
      <c r="C1568" s="1">
        <v>41650</v>
      </c>
      <c r="D1568" t="s">
        <v>1014</v>
      </c>
      <c r="E1568">
        <v>3</v>
      </c>
    </row>
    <row r="1569" spans="1:5" x14ac:dyDescent="0.25">
      <c r="A1569" t="s">
        <v>478</v>
      </c>
      <c r="B1569" t="s">
        <v>1012</v>
      </c>
      <c r="C1569" s="1">
        <v>42441</v>
      </c>
      <c r="D1569" t="s">
        <v>1013</v>
      </c>
      <c r="E1569">
        <v>2</v>
      </c>
    </row>
    <row r="1570" spans="1:5" x14ac:dyDescent="0.25">
      <c r="A1570" t="s">
        <v>478</v>
      </c>
      <c r="B1570" t="s">
        <v>1010</v>
      </c>
      <c r="C1570" s="1">
        <v>43026</v>
      </c>
      <c r="D1570" t="s">
        <v>1011</v>
      </c>
      <c r="E1570">
        <v>3</v>
      </c>
    </row>
    <row r="1571" spans="1:5" x14ac:dyDescent="0.25">
      <c r="A1571" t="s">
        <v>477</v>
      </c>
      <c r="B1571" t="s">
        <v>1001</v>
      </c>
      <c r="C1571" s="1">
        <v>41279</v>
      </c>
      <c r="D1571" t="s">
        <v>1011</v>
      </c>
      <c r="E1571">
        <v>3</v>
      </c>
    </row>
    <row r="1572" spans="1:5" x14ac:dyDescent="0.25">
      <c r="A1572" t="s">
        <v>477</v>
      </c>
      <c r="B1572" t="s">
        <v>1012</v>
      </c>
      <c r="C1572" s="1">
        <v>43639</v>
      </c>
      <c r="D1572" t="s">
        <v>1009</v>
      </c>
      <c r="E1572">
        <v>1</v>
      </c>
    </row>
    <row r="1573" spans="1:5" x14ac:dyDescent="0.25">
      <c r="A1573" t="s">
        <v>477</v>
      </c>
      <c r="B1573" t="s">
        <v>1010</v>
      </c>
      <c r="C1573" t="s">
        <v>1004</v>
      </c>
      <c r="D1573" t="s">
        <v>1004</v>
      </c>
      <c r="E1573" t="s">
        <v>1004</v>
      </c>
    </row>
    <row r="1574" spans="1:5" x14ac:dyDescent="0.25">
      <c r="A1574" t="s">
        <v>476</v>
      </c>
      <c r="B1574" t="s">
        <v>1001</v>
      </c>
      <c r="C1574" s="1">
        <v>43747</v>
      </c>
      <c r="D1574" t="s">
        <v>1014</v>
      </c>
      <c r="E1574">
        <v>1</v>
      </c>
    </row>
    <row r="1575" spans="1:5" x14ac:dyDescent="0.25">
      <c r="A1575" t="s">
        <v>476</v>
      </c>
      <c r="B1575" t="s">
        <v>1012</v>
      </c>
      <c r="C1575" t="s">
        <v>1004</v>
      </c>
      <c r="D1575" t="s">
        <v>1004</v>
      </c>
      <c r="E1575" t="s">
        <v>1004</v>
      </c>
    </row>
    <row r="1576" spans="1:5" x14ac:dyDescent="0.25">
      <c r="A1576" t="s">
        <v>476</v>
      </c>
      <c r="B1576" t="s">
        <v>1010</v>
      </c>
      <c r="C1576" t="s">
        <v>1004</v>
      </c>
      <c r="D1576" t="s">
        <v>1004</v>
      </c>
      <c r="E1576" t="s">
        <v>1004</v>
      </c>
    </row>
    <row r="1577" spans="1:5" x14ac:dyDescent="0.25">
      <c r="A1577" t="s">
        <v>475</v>
      </c>
      <c r="B1577" t="s">
        <v>1001</v>
      </c>
      <c r="C1577" s="1">
        <v>43756</v>
      </c>
      <c r="D1577" t="s">
        <v>1011</v>
      </c>
      <c r="E1577">
        <v>1</v>
      </c>
    </row>
    <row r="1578" spans="1:5" x14ac:dyDescent="0.25">
      <c r="A1578" t="s">
        <v>475</v>
      </c>
      <c r="B1578" t="s">
        <v>1012</v>
      </c>
      <c r="C1578" t="s">
        <v>1004</v>
      </c>
      <c r="D1578" t="s">
        <v>1004</v>
      </c>
      <c r="E1578" t="s">
        <v>1004</v>
      </c>
    </row>
    <row r="1579" spans="1:5" x14ac:dyDescent="0.25">
      <c r="A1579" t="s">
        <v>475</v>
      </c>
      <c r="B1579" t="s">
        <v>1010</v>
      </c>
      <c r="C1579" t="s">
        <v>1004</v>
      </c>
      <c r="D1579" t="s">
        <v>1004</v>
      </c>
      <c r="E1579" t="s">
        <v>1004</v>
      </c>
    </row>
    <row r="1580" spans="1:5" x14ac:dyDescent="0.25">
      <c r="A1580" t="s">
        <v>474</v>
      </c>
      <c r="B1580" t="s">
        <v>1001</v>
      </c>
      <c r="C1580" s="1">
        <v>42593</v>
      </c>
      <c r="D1580" t="s">
        <v>1013</v>
      </c>
      <c r="E1580">
        <v>3</v>
      </c>
    </row>
    <row r="1581" spans="1:5" x14ac:dyDescent="0.25">
      <c r="A1581" t="s">
        <v>474</v>
      </c>
      <c r="B1581" t="s">
        <v>1012</v>
      </c>
      <c r="C1581" s="1">
        <v>43478</v>
      </c>
      <c r="D1581" t="s">
        <v>1011</v>
      </c>
      <c r="E1581">
        <v>1</v>
      </c>
    </row>
    <row r="1582" spans="1:5" x14ac:dyDescent="0.25">
      <c r="A1582" t="s">
        <v>474</v>
      </c>
      <c r="B1582" t="s">
        <v>1010</v>
      </c>
      <c r="C1582" t="s">
        <v>1004</v>
      </c>
      <c r="D1582" t="s">
        <v>1004</v>
      </c>
      <c r="E1582" t="s">
        <v>1004</v>
      </c>
    </row>
    <row r="1583" spans="1:5" x14ac:dyDescent="0.25">
      <c r="A1583" t="s">
        <v>473</v>
      </c>
      <c r="B1583" t="s">
        <v>1001</v>
      </c>
      <c r="C1583" s="1">
        <v>43753</v>
      </c>
      <c r="D1583" t="s">
        <v>1009</v>
      </c>
      <c r="E1583">
        <v>1</v>
      </c>
    </row>
    <row r="1584" spans="1:5" x14ac:dyDescent="0.25">
      <c r="A1584" t="s">
        <v>473</v>
      </c>
      <c r="B1584" t="s">
        <v>1012</v>
      </c>
      <c r="C1584" t="s">
        <v>1004</v>
      </c>
      <c r="D1584" t="s">
        <v>1004</v>
      </c>
      <c r="E1584" t="s">
        <v>1004</v>
      </c>
    </row>
    <row r="1585" spans="1:5" x14ac:dyDescent="0.25">
      <c r="A1585" t="s">
        <v>473</v>
      </c>
      <c r="B1585" t="s">
        <v>1010</v>
      </c>
      <c r="C1585" t="s">
        <v>1004</v>
      </c>
      <c r="D1585" t="s">
        <v>1004</v>
      </c>
      <c r="E1585" t="s">
        <v>1004</v>
      </c>
    </row>
    <row r="1586" spans="1:5" x14ac:dyDescent="0.25">
      <c r="A1586" t="s">
        <v>472</v>
      </c>
      <c r="B1586" t="s">
        <v>1001</v>
      </c>
      <c r="C1586" s="1">
        <v>43058</v>
      </c>
      <c r="D1586" t="s">
        <v>1009</v>
      </c>
      <c r="E1586">
        <v>3</v>
      </c>
    </row>
    <row r="1587" spans="1:5" x14ac:dyDescent="0.25">
      <c r="A1587" t="s">
        <v>472</v>
      </c>
      <c r="B1587" t="s">
        <v>1012</v>
      </c>
      <c r="C1587" t="s">
        <v>1004</v>
      </c>
      <c r="D1587" t="s">
        <v>1004</v>
      </c>
      <c r="E1587" t="s">
        <v>1004</v>
      </c>
    </row>
    <row r="1588" spans="1:5" x14ac:dyDescent="0.25">
      <c r="A1588" t="s">
        <v>472</v>
      </c>
      <c r="B1588" t="s">
        <v>1010</v>
      </c>
      <c r="C1588" t="s">
        <v>1004</v>
      </c>
      <c r="D1588" t="s">
        <v>1004</v>
      </c>
      <c r="E1588" t="s">
        <v>1004</v>
      </c>
    </row>
    <row r="1589" spans="1:5" x14ac:dyDescent="0.25">
      <c r="A1589" t="s">
        <v>471</v>
      </c>
      <c r="B1589" t="s">
        <v>1001</v>
      </c>
      <c r="C1589" s="1">
        <v>43682</v>
      </c>
      <c r="D1589" t="s">
        <v>1011</v>
      </c>
      <c r="E1589">
        <v>1</v>
      </c>
    </row>
    <row r="1590" spans="1:5" x14ac:dyDescent="0.25">
      <c r="A1590" t="s">
        <v>471</v>
      </c>
      <c r="B1590" t="s">
        <v>1012</v>
      </c>
      <c r="C1590" t="s">
        <v>1004</v>
      </c>
      <c r="D1590" t="s">
        <v>1004</v>
      </c>
      <c r="E1590" t="s">
        <v>1004</v>
      </c>
    </row>
    <row r="1591" spans="1:5" x14ac:dyDescent="0.25">
      <c r="A1591" t="s">
        <v>471</v>
      </c>
      <c r="B1591" t="s">
        <v>1010</v>
      </c>
      <c r="C1591" t="s">
        <v>1004</v>
      </c>
      <c r="D1591" t="s">
        <v>1004</v>
      </c>
      <c r="E1591" t="s">
        <v>1004</v>
      </c>
    </row>
    <row r="1592" spans="1:5" x14ac:dyDescent="0.25">
      <c r="A1592" t="s">
        <v>470</v>
      </c>
      <c r="B1592" t="s">
        <v>1001</v>
      </c>
      <c r="C1592" s="1">
        <v>43461</v>
      </c>
      <c r="D1592" t="s">
        <v>1009</v>
      </c>
      <c r="E1592">
        <v>2</v>
      </c>
    </row>
    <row r="1593" spans="1:5" x14ac:dyDescent="0.25">
      <c r="A1593" t="s">
        <v>470</v>
      </c>
      <c r="B1593" t="s">
        <v>1012</v>
      </c>
      <c r="C1593" t="s">
        <v>1004</v>
      </c>
      <c r="D1593" t="s">
        <v>1004</v>
      </c>
      <c r="E1593" t="s">
        <v>1004</v>
      </c>
    </row>
    <row r="1594" spans="1:5" x14ac:dyDescent="0.25">
      <c r="A1594" t="s">
        <v>470</v>
      </c>
      <c r="B1594" t="s">
        <v>1010</v>
      </c>
      <c r="C1594" t="s">
        <v>1004</v>
      </c>
      <c r="D1594" t="s">
        <v>1004</v>
      </c>
      <c r="E1594" t="s">
        <v>1004</v>
      </c>
    </row>
    <row r="1595" spans="1:5" x14ac:dyDescent="0.25">
      <c r="A1595" t="s">
        <v>469</v>
      </c>
      <c r="B1595" t="s">
        <v>1001</v>
      </c>
      <c r="C1595" s="1">
        <v>42225</v>
      </c>
      <c r="D1595" t="s">
        <v>1014</v>
      </c>
      <c r="E1595">
        <v>3</v>
      </c>
    </row>
    <row r="1596" spans="1:5" x14ac:dyDescent="0.25">
      <c r="A1596" t="s">
        <v>469</v>
      </c>
      <c r="B1596" t="s">
        <v>1012</v>
      </c>
      <c r="C1596" s="1">
        <v>43505</v>
      </c>
      <c r="D1596" t="s">
        <v>1013</v>
      </c>
      <c r="E1596">
        <v>1</v>
      </c>
    </row>
    <row r="1597" spans="1:5" x14ac:dyDescent="0.25">
      <c r="A1597" t="s">
        <v>469</v>
      </c>
      <c r="B1597" t="s">
        <v>1010</v>
      </c>
      <c r="C1597" s="1">
        <v>43737</v>
      </c>
      <c r="D1597" t="s">
        <v>1011</v>
      </c>
      <c r="E1597">
        <v>1</v>
      </c>
    </row>
    <row r="1598" spans="1:5" x14ac:dyDescent="0.25">
      <c r="A1598" t="s">
        <v>468</v>
      </c>
      <c r="B1598" t="s">
        <v>1001</v>
      </c>
      <c r="C1598" s="1">
        <v>41921</v>
      </c>
      <c r="D1598" t="s">
        <v>1013</v>
      </c>
      <c r="E1598">
        <v>3</v>
      </c>
    </row>
    <row r="1599" spans="1:5" x14ac:dyDescent="0.25">
      <c r="A1599" t="s">
        <v>468</v>
      </c>
      <c r="B1599" t="s">
        <v>1012</v>
      </c>
      <c r="C1599" s="1">
        <v>42672</v>
      </c>
      <c r="D1599" t="s">
        <v>1011</v>
      </c>
      <c r="E1599">
        <v>1</v>
      </c>
    </row>
    <row r="1600" spans="1:5" x14ac:dyDescent="0.25">
      <c r="A1600" t="s">
        <v>468</v>
      </c>
      <c r="B1600" t="s">
        <v>1010</v>
      </c>
      <c r="C1600" s="1">
        <v>42843</v>
      </c>
      <c r="D1600" t="s">
        <v>1009</v>
      </c>
      <c r="E1600">
        <v>3</v>
      </c>
    </row>
    <row r="1601" spans="1:5" x14ac:dyDescent="0.25">
      <c r="A1601" t="s">
        <v>467</v>
      </c>
      <c r="B1601" t="s">
        <v>1001</v>
      </c>
      <c r="C1601" s="1">
        <v>40257</v>
      </c>
      <c r="D1601" t="s">
        <v>1011</v>
      </c>
      <c r="E1601">
        <v>3</v>
      </c>
    </row>
    <row r="1602" spans="1:5" x14ac:dyDescent="0.25">
      <c r="A1602" t="s">
        <v>467</v>
      </c>
      <c r="B1602" t="s">
        <v>1012</v>
      </c>
      <c r="C1602" s="1">
        <v>42161</v>
      </c>
      <c r="D1602" t="s">
        <v>1009</v>
      </c>
      <c r="E1602">
        <v>3</v>
      </c>
    </row>
    <row r="1603" spans="1:5" x14ac:dyDescent="0.25">
      <c r="A1603" t="s">
        <v>467</v>
      </c>
      <c r="B1603" t="s">
        <v>1010</v>
      </c>
      <c r="C1603" t="s">
        <v>1004</v>
      </c>
      <c r="D1603" t="s">
        <v>1004</v>
      </c>
      <c r="E1603" t="s">
        <v>1004</v>
      </c>
    </row>
    <row r="1604" spans="1:5" x14ac:dyDescent="0.25">
      <c r="A1604" t="s">
        <v>466</v>
      </c>
      <c r="B1604" t="s">
        <v>1001</v>
      </c>
      <c r="C1604" s="1">
        <v>43434</v>
      </c>
      <c r="D1604" t="s">
        <v>1013</v>
      </c>
      <c r="E1604">
        <v>1</v>
      </c>
    </row>
    <row r="1605" spans="1:5" x14ac:dyDescent="0.25">
      <c r="A1605" t="s">
        <v>466</v>
      </c>
      <c r="B1605" t="s">
        <v>1012</v>
      </c>
      <c r="C1605" s="1">
        <v>43759</v>
      </c>
      <c r="D1605" t="s">
        <v>1011</v>
      </c>
      <c r="E1605">
        <v>1</v>
      </c>
    </row>
    <row r="1606" spans="1:5" x14ac:dyDescent="0.25">
      <c r="A1606" t="s">
        <v>466</v>
      </c>
      <c r="B1606" t="s">
        <v>1010</v>
      </c>
      <c r="C1606" t="s">
        <v>1004</v>
      </c>
      <c r="D1606" t="s">
        <v>1004</v>
      </c>
      <c r="E1606" t="s">
        <v>1004</v>
      </c>
    </row>
    <row r="1607" spans="1:5" x14ac:dyDescent="0.25">
      <c r="A1607" t="s">
        <v>465</v>
      </c>
      <c r="B1607" t="s">
        <v>1001</v>
      </c>
      <c r="C1607" s="1">
        <v>42067</v>
      </c>
      <c r="D1607" t="s">
        <v>1014</v>
      </c>
      <c r="E1607">
        <v>2</v>
      </c>
    </row>
    <row r="1608" spans="1:5" x14ac:dyDescent="0.25">
      <c r="A1608" t="s">
        <v>465</v>
      </c>
      <c r="B1608" t="s">
        <v>1012</v>
      </c>
      <c r="C1608" s="1">
        <v>42790</v>
      </c>
      <c r="D1608" t="s">
        <v>1013</v>
      </c>
      <c r="E1608">
        <v>1</v>
      </c>
    </row>
    <row r="1609" spans="1:5" x14ac:dyDescent="0.25">
      <c r="A1609" t="s">
        <v>465</v>
      </c>
      <c r="B1609" t="s">
        <v>1010</v>
      </c>
      <c r="C1609" s="1">
        <v>42894</v>
      </c>
      <c r="D1609" t="s">
        <v>1011</v>
      </c>
      <c r="E1609">
        <v>3</v>
      </c>
    </row>
    <row r="1610" spans="1:5" x14ac:dyDescent="0.25">
      <c r="A1610" t="s">
        <v>464</v>
      </c>
      <c r="B1610" t="s">
        <v>1001</v>
      </c>
      <c r="C1610" s="1">
        <v>40955</v>
      </c>
      <c r="D1610" t="s">
        <v>1013</v>
      </c>
      <c r="E1610">
        <v>3</v>
      </c>
    </row>
    <row r="1611" spans="1:5" x14ac:dyDescent="0.25">
      <c r="A1611" t="s">
        <v>464</v>
      </c>
      <c r="B1611" t="s">
        <v>1012</v>
      </c>
      <c r="C1611" s="1">
        <v>41835</v>
      </c>
      <c r="D1611" t="s">
        <v>1011</v>
      </c>
      <c r="E1611">
        <v>2</v>
      </c>
    </row>
    <row r="1612" spans="1:5" x14ac:dyDescent="0.25">
      <c r="A1612" t="s">
        <v>464</v>
      </c>
      <c r="B1612" t="s">
        <v>1010</v>
      </c>
      <c r="C1612" s="1">
        <v>42463</v>
      </c>
      <c r="D1612" t="s">
        <v>1009</v>
      </c>
      <c r="E1612">
        <v>3</v>
      </c>
    </row>
    <row r="1613" spans="1:5" x14ac:dyDescent="0.25">
      <c r="A1613" t="s">
        <v>463</v>
      </c>
      <c r="B1613" t="s">
        <v>1001</v>
      </c>
      <c r="C1613" s="1">
        <v>41911</v>
      </c>
      <c r="D1613" t="s">
        <v>1014</v>
      </c>
      <c r="E1613">
        <v>2</v>
      </c>
    </row>
    <row r="1614" spans="1:5" x14ac:dyDescent="0.25">
      <c r="A1614" t="s">
        <v>463</v>
      </c>
      <c r="B1614" t="s">
        <v>1012</v>
      </c>
      <c r="C1614" s="1">
        <v>42624</v>
      </c>
      <c r="D1614" t="s">
        <v>1013</v>
      </c>
      <c r="E1614">
        <v>3</v>
      </c>
    </row>
    <row r="1615" spans="1:5" x14ac:dyDescent="0.25">
      <c r="A1615" t="s">
        <v>463</v>
      </c>
      <c r="B1615" t="s">
        <v>1010</v>
      </c>
      <c r="C1615" s="1">
        <v>43748</v>
      </c>
      <c r="D1615" t="s">
        <v>1011</v>
      </c>
      <c r="E1615">
        <v>1</v>
      </c>
    </row>
    <row r="1616" spans="1:5" x14ac:dyDescent="0.25">
      <c r="A1616" t="s">
        <v>462</v>
      </c>
      <c r="B1616" t="s">
        <v>1001</v>
      </c>
      <c r="C1616" s="1">
        <v>42945</v>
      </c>
      <c r="D1616" t="s">
        <v>1013</v>
      </c>
      <c r="E1616">
        <v>2</v>
      </c>
    </row>
    <row r="1617" spans="1:5" x14ac:dyDescent="0.25">
      <c r="A1617" t="s">
        <v>462</v>
      </c>
      <c r="B1617" t="s">
        <v>1012</v>
      </c>
      <c r="C1617" s="1">
        <v>43646</v>
      </c>
      <c r="D1617" t="s">
        <v>1011</v>
      </c>
      <c r="E1617">
        <v>1</v>
      </c>
    </row>
    <row r="1618" spans="1:5" x14ac:dyDescent="0.25">
      <c r="A1618" t="s">
        <v>462</v>
      </c>
      <c r="B1618" t="s">
        <v>1010</v>
      </c>
      <c r="C1618" s="1">
        <v>43752</v>
      </c>
      <c r="D1618" t="s">
        <v>1009</v>
      </c>
      <c r="E1618">
        <v>1</v>
      </c>
    </row>
    <row r="1619" spans="1:5" x14ac:dyDescent="0.25">
      <c r="A1619" t="s">
        <v>461</v>
      </c>
      <c r="B1619" t="s">
        <v>1001</v>
      </c>
      <c r="C1619" s="1">
        <v>40837</v>
      </c>
      <c r="D1619" t="s">
        <v>1013</v>
      </c>
      <c r="E1619">
        <v>3</v>
      </c>
    </row>
    <row r="1620" spans="1:5" x14ac:dyDescent="0.25">
      <c r="A1620" t="s">
        <v>461</v>
      </c>
      <c r="B1620" t="s">
        <v>1012</v>
      </c>
      <c r="C1620" s="1">
        <v>42702</v>
      </c>
      <c r="D1620" t="s">
        <v>1011</v>
      </c>
      <c r="E1620">
        <v>2</v>
      </c>
    </row>
    <row r="1621" spans="1:5" x14ac:dyDescent="0.25">
      <c r="A1621" t="s">
        <v>461</v>
      </c>
      <c r="B1621" t="s">
        <v>1010</v>
      </c>
      <c r="C1621" s="1">
        <v>43259</v>
      </c>
      <c r="D1621" t="s">
        <v>1009</v>
      </c>
      <c r="E1621">
        <v>2</v>
      </c>
    </row>
    <row r="1622" spans="1:5" x14ac:dyDescent="0.25">
      <c r="A1622" t="s">
        <v>460</v>
      </c>
      <c r="B1622" t="s">
        <v>1001</v>
      </c>
      <c r="C1622" s="1">
        <v>40854</v>
      </c>
      <c r="D1622" t="s">
        <v>1013</v>
      </c>
      <c r="E1622">
        <v>1</v>
      </c>
    </row>
    <row r="1623" spans="1:5" x14ac:dyDescent="0.25">
      <c r="A1623" t="s">
        <v>460</v>
      </c>
      <c r="B1623" t="s">
        <v>1012</v>
      </c>
      <c r="C1623" s="1">
        <v>40973</v>
      </c>
      <c r="D1623" t="s">
        <v>1011</v>
      </c>
      <c r="E1623">
        <v>3</v>
      </c>
    </row>
    <row r="1624" spans="1:5" x14ac:dyDescent="0.25">
      <c r="A1624" t="s">
        <v>460</v>
      </c>
      <c r="B1624" t="s">
        <v>1010</v>
      </c>
      <c r="C1624" s="1">
        <v>43022</v>
      </c>
      <c r="D1624" t="s">
        <v>1009</v>
      </c>
      <c r="E1624">
        <v>3</v>
      </c>
    </row>
    <row r="1625" spans="1:5" x14ac:dyDescent="0.25">
      <c r="A1625" t="s">
        <v>459</v>
      </c>
      <c r="B1625" t="s">
        <v>1001</v>
      </c>
      <c r="C1625" s="1">
        <v>42491</v>
      </c>
      <c r="D1625" t="s">
        <v>1015</v>
      </c>
      <c r="E1625">
        <v>3</v>
      </c>
    </row>
    <row r="1626" spans="1:5" x14ac:dyDescent="0.25">
      <c r="A1626" t="s">
        <v>459</v>
      </c>
      <c r="B1626" t="s">
        <v>1012</v>
      </c>
      <c r="C1626" s="1">
        <v>43707</v>
      </c>
      <c r="D1626" t="s">
        <v>1014</v>
      </c>
      <c r="E1626">
        <v>1</v>
      </c>
    </row>
    <row r="1627" spans="1:5" x14ac:dyDescent="0.25">
      <c r="A1627" t="s">
        <v>459</v>
      </c>
      <c r="B1627" t="s">
        <v>1010</v>
      </c>
      <c r="C1627" t="s">
        <v>1004</v>
      </c>
      <c r="D1627" t="s">
        <v>1004</v>
      </c>
      <c r="E1627" t="s">
        <v>1004</v>
      </c>
    </row>
    <row r="1628" spans="1:5" x14ac:dyDescent="0.25">
      <c r="A1628" t="s">
        <v>458</v>
      </c>
      <c r="B1628" t="s">
        <v>1001</v>
      </c>
      <c r="C1628" s="1">
        <v>42702</v>
      </c>
      <c r="D1628" t="s">
        <v>1015</v>
      </c>
      <c r="E1628">
        <v>1</v>
      </c>
    </row>
    <row r="1629" spans="1:5" x14ac:dyDescent="0.25">
      <c r="A1629" t="s">
        <v>458</v>
      </c>
      <c r="B1629" t="s">
        <v>1012</v>
      </c>
      <c r="C1629" s="1">
        <v>43015</v>
      </c>
      <c r="D1629" t="s">
        <v>1014</v>
      </c>
      <c r="E1629">
        <v>3</v>
      </c>
    </row>
    <row r="1630" spans="1:5" x14ac:dyDescent="0.25">
      <c r="A1630" t="s">
        <v>458</v>
      </c>
      <c r="B1630" t="s">
        <v>1010</v>
      </c>
      <c r="C1630" s="1">
        <v>43752</v>
      </c>
      <c r="D1630" t="s">
        <v>1013</v>
      </c>
      <c r="E1630">
        <v>1</v>
      </c>
    </row>
    <row r="1631" spans="1:5" x14ac:dyDescent="0.25">
      <c r="A1631" t="s">
        <v>457</v>
      </c>
      <c r="B1631" t="s">
        <v>1001</v>
      </c>
      <c r="C1631" s="1">
        <v>40359</v>
      </c>
      <c r="D1631" t="s">
        <v>1014</v>
      </c>
      <c r="E1631">
        <v>3</v>
      </c>
    </row>
    <row r="1632" spans="1:5" x14ac:dyDescent="0.25">
      <c r="A1632" t="s">
        <v>457</v>
      </c>
      <c r="B1632" t="s">
        <v>1012</v>
      </c>
      <c r="C1632" s="1">
        <v>41730</v>
      </c>
      <c r="D1632" t="s">
        <v>1013</v>
      </c>
      <c r="E1632">
        <v>1</v>
      </c>
    </row>
    <row r="1633" spans="1:5" x14ac:dyDescent="0.25">
      <c r="A1633" t="s">
        <v>457</v>
      </c>
      <c r="B1633" t="s">
        <v>1010</v>
      </c>
      <c r="C1633" s="1">
        <v>41929</v>
      </c>
      <c r="D1633" t="s">
        <v>1011</v>
      </c>
      <c r="E1633">
        <v>3</v>
      </c>
    </row>
    <row r="1634" spans="1:5" x14ac:dyDescent="0.25">
      <c r="A1634" t="s">
        <v>456</v>
      </c>
      <c r="B1634" t="s">
        <v>1001</v>
      </c>
      <c r="C1634" s="1">
        <v>43288</v>
      </c>
      <c r="D1634" t="s">
        <v>1014</v>
      </c>
      <c r="E1634">
        <v>1</v>
      </c>
    </row>
    <row r="1635" spans="1:5" x14ac:dyDescent="0.25">
      <c r="A1635" t="s">
        <v>456</v>
      </c>
      <c r="B1635" t="s">
        <v>1012</v>
      </c>
      <c r="C1635" s="1">
        <v>43436</v>
      </c>
      <c r="D1635" t="s">
        <v>1013</v>
      </c>
      <c r="E1635">
        <v>1</v>
      </c>
    </row>
    <row r="1636" spans="1:5" x14ac:dyDescent="0.25">
      <c r="A1636" t="s">
        <v>456</v>
      </c>
      <c r="B1636" t="s">
        <v>1010</v>
      </c>
      <c r="C1636" s="1">
        <v>43789</v>
      </c>
      <c r="D1636" t="s">
        <v>1011</v>
      </c>
      <c r="E1636">
        <v>1</v>
      </c>
    </row>
    <row r="1637" spans="1:5" x14ac:dyDescent="0.25">
      <c r="A1637" t="s">
        <v>455</v>
      </c>
      <c r="B1637" t="s">
        <v>1001</v>
      </c>
      <c r="C1637" s="1">
        <v>42103</v>
      </c>
      <c r="D1637" t="s">
        <v>1014</v>
      </c>
      <c r="E1637">
        <v>3</v>
      </c>
    </row>
    <row r="1638" spans="1:5" x14ac:dyDescent="0.25">
      <c r="A1638" t="s">
        <v>455</v>
      </c>
      <c r="B1638" t="s">
        <v>1012</v>
      </c>
      <c r="C1638" s="1">
        <v>43823</v>
      </c>
      <c r="D1638" t="s">
        <v>1013</v>
      </c>
      <c r="E1638">
        <v>1</v>
      </c>
    </row>
    <row r="1639" spans="1:5" x14ac:dyDescent="0.25">
      <c r="A1639" t="s">
        <v>455</v>
      </c>
      <c r="B1639" t="s">
        <v>1010</v>
      </c>
      <c r="C1639" t="s">
        <v>1004</v>
      </c>
      <c r="D1639" t="s">
        <v>1004</v>
      </c>
      <c r="E1639" t="s">
        <v>1004</v>
      </c>
    </row>
    <row r="1640" spans="1:5" x14ac:dyDescent="0.25">
      <c r="A1640" t="s">
        <v>454</v>
      </c>
      <c r="B1640" t="s">
        <v>1001</v>
      </c>
      <c r="C1640" s="1">
        <v>43067</v>
      </c>
      <c r="D1640" t="s">
        <v>1013</v>
      </c>
      <c r="E1640">
        <v>2</v>
      </c>
    </row>
    <row r="1641" spans="1:5" x14ac:dyDescent="0.25">
      <c r="A1641" t="s">
        <v>454</v>
      </c>
      <c r="B1641" t="s">
        <v>1012</v>
      </c>
      <c r="C1641" s="1">
        <v>43585</v>
      </c>
      <c r="D1641" t="s">
        <v>1011</v>
      </c>
      <c r="E1641">
        <v>1</v>
      </c>
    </row>
    <row r="1642" spans="1:5" x14ac:dyDescent="0.25">
      <c r="A1642" t="s">
        <v>454</v>
      </c>
      <c r="B1642" t="s">
        <v>1010</v>
      </c>
      <c r="C1642" s="1">
        <v>43795</v>
      </c>
      <c r="D1642" t="s">
        <v>1009</v>
      </c>
      <c r="E1642">
        <v>1</v>
      </c>
    </row>
    <row r="1643" spans="1:5" x14ac:dyDescent="0.25">
      <c r="A1643" t="s">
        <v>453</v>
      </c>
      <c r="B1643" t="s">
        <v>1001</v>
      </c>
      <c r="C1643" s="1">
        <v>42739</v>
      </c>
      <c r="D1643" t="s">
        <v>1011</v>
      </c>
      <c r="E1643">
        <v>3</v>
      </c>
    </row>
    <row r="1644" spans="1:5" x14ac:dyDescent="0.25">
      <c r="A1644" t="s">
        <v>453</v>
      </c>
      <c r="B1644" t="s">
        <v>1012</v>
      </c>
      <c r="C1644" s="1">
        <v>43767</v>
      </c>
      <c r="D1644" t="s">
        <v>1009</v>
      </c>
      <c r="E1644">
        <v>1</v>
      </c>
    </row>
    <row r="1645" spans="1:5" x14ac:dyDescent="0.25">
      <c r="A1645" t="s">
        <v>453</v>
      </c>
      <c r="B1645" t="s">
        <v>1010</v>
      </c>
      <c r="C1645" t="s">
        <v>1004</v>
      </c>
      <c r="D1645" t="s">
        <v>1004</v>
      </c>
      <c r="E1645" t="s">
        <v>1004</v>
      </c>
    </row>
    <row r="1646" spans="1:5" x14ac:dyDescent="0.25">
      <c r="A1646" t="s">
        <v>452</v>
      </c>
      <c r="B1646" t="s">
        <v>1001</v>
      </c>
      <c r="C1646" s="1">
        <v>41880</v>
      </c>
      <c r="D1646" t="s">
        <v>1014</v>
      </c>
      <c r="E1646">
        <v>3</v>
      </c>
    </row>
    <row r="1647" spans="1:5" x14ac:dyDescent="0.25">
      <c r="A1647" t="s">
        <v>452</v>
      </c>
      <c r="B1647" t="s">
        <v>1012</v>
      </c>
      <c r="C1647" s="1">
        <v>42694</v>
      </c>
      <c r="D1647" t="s">
        <v>1013</v>
      </c>
      <c r="E1647">
        <v>3</v>
      </c>
    </row>
    <row r="1648" spans="1:5" x14ac:dyDescent="0.25">
      <c r="A1648" t="s">
        <v>452</v>
      </c>
      <c r="B1648" t="s">
        <v>1010</v>
      </c>
      <c r="C1648" s="1">
        <v>43483</v>
      </c>
      <c r="D1648" t="s">
        <v>1011</v>
      </c>
      <c r="E1648">
        <v>1</v>
      </c>
    </row>
    <row r="1649" spans="1:5" x14ac:dyDescent="0.25">
      <c r="A1649" t="s">
        <v>451</v>
      </c>
      <c r="B1649" t="s">
        <v>1001</v>
      </c>
      <c r="C1649" s="1">
        <v>42684</v>
      </c>
      <c r="D1649" t="s">
        <v>1014</v>
      </c>
      <c r="E1649">
        <v>3</v>
      </c>
    </row>
    <row r="1650" spans="1:5" x14ac:dyDescent="0.25">
      <c r="A1650" t="s">
        <v>451</v>
      </c>
      <c r="B1650" t="s">
        <v>1012</v>
      </c>
      <c r="C1650" s="1">
        <v>43574</v>
      </c>
      <c r="D1650" t="s">
        <v>1013</v>
      </c>
      <c r="E1650">
        <v>1</v>
      </c>
    </row>
    <row r="1651" spans="1:5" x14ac:dyDescent="0.25">
      <c r="A1651" t="s">
        <v>451</v>
      </c>
      <c r="B1651" t="s">
        <v>1010</v>
      </c>
      <c r="C1651" t="s">
        <v>1004</v>
      </c>
      <c r="D1651" t="s">
        <v>1004</v>
      </c>
      <c r="E1651" t="s">
        <v>1004</v>
      </c>
    </row>
    <row r="1652" spans="1:5" x14ac:dyDescent="0.25">
      <c r="A1652" t="s">
        <v>450</v>
      </c>
      <c r="B1652" t="s">
        <v>1001</v>
      </c>
      <c r="C1652" s="1">
        <v>43217</v>
      </c>
      <c r="D1652" t="s">
        <v>1014</v>
      </c>
      <c r="E1652">
        <v>2</v>
      </c>
    </row>
    <row r="1653" spans="1:5" x14ac:dyDescent="0.25">
      <c r="A1653" t="s">
        <v>450</v>
      </c>
      <c r="B1653" t="s">
        <v>1012</v>
      </c>
      <c r="C1653" t="s">
        <v>1004</v>
      </c>
      <c r="D1653" t="s">
        <v>1004</v>
      </c>
      <c r="E1653" t="s">
        <v>1004</v>
      </c>
    </row>
    <row r="1654" spans="1:5" x14ac:dyDescent="0.25">
      <c r="A1654" t="s">
        <v>450</v>
      </c>
      <c r="B1654" t="s">
        <v>1010</v>
      </c>
      <c r="C1654" t="s">
        <v>1004</v>
      </c>
      <c r="D1654" t="s">
        <v>1004</v>
      </c>
      <c r="E1654" t="s">
        <v>1004</v>
      </c>
    </row>
    <row r="1655" spans="1:5" x14ac:dyDescent="0.25">
      <c r="A1655" t="s">
        <v>449</v>
      </c>
      <c r="B1655" t="s">
        <v>1001</v>
      </c>
      <c r="C1655" s="1">
        <v>42987</v>
      </c>
      <c r="D1655" t="s">
        <v>1013</v>
      </c>
      <c r="E1655">
        <v>1</v>
      </c>
    </row>
    <row r="1656" spans="1:5" x14ac:dyDescent="0.25">
      <c r="A1656" t="s">
        <v>449</v>
      </c>
      <c r="B1656" t="s">
        <v>1012</v>
      </c>
      <c r="C1656" s="1">
        <v>43105</v>
      </c>
      <c r="D1656" t="s">
        <v>1011</v>
      </c>
      <c r="E1656">
        <v>2</v>
      </c>
    </row>
    <row r="1657" spans="1:5" x14ac:dyDescent="0.25">
      <c r="A1657" t="s">
        <v>449</v>
      </c>
      <c r="B1657" t="s">
        <v>1010</v>
      </c>
      <c r="C1657" t="s">
        <v>1004</v>
      </c>
      <c r="D1657" t="s">
        <v>1004</v>
      </c>
      <c r="E1657" t="s">
        <v>1004</v>
      </c>
    </row>
    <row r="1658" spans="1:5" x14ac:dyDescent="0.25">
      <c r="A1658" t="s">
        <v>448</v>
      </c>
      <c r="B1658" t="s">
        <v>1001</v>
      </c>
      <c r="C1658" s="1">
        <v>41678</v>
      </c>
      <c r="D1658" t="s">
        <v>1015</v>
      </c>
      <c r="E1658">
        <v>3</v>
      </c>
    </row>
    <row r="1659" spans="1:5" x14ac:dyDescent="0.25">
      <c r="A1659" t="s">
        <v>448</v>
      </c>
      <c r="B1659" t="s">
        <v>1012</v>
      </c>
      <c r="C1659" s="1">
        <v>43731</v>
      </c>
      <c r="D1659" t="s">
        <v>1014</v>
      </c>
      <c r="E1659">
        <v>1</v>
      </c>
    </row>
    <row r="1660" spans="1:5" x14ac:dyDescent="0.25">
      <c r="A1660" t="s">
        <v>448</v>
      </c>
      <c r="B1660" t="s">
        <v>1010</v>
      </c>
      <c r="C1660" t="s">
        <v>1004</v>
      </c>
      <c r="D1660" t="s">
        <v>1004</v>
      </c>
      <c r="E1660" t="s">
        <v>1004</v>
      </c>
    </row>
    <row r="1661" spans="1:5" x14ac:dyDescent="0.25">
      <c r="A1661" t="s">
        <v>447</v>
      </c>
      <c r="B1661" t="s">
        <v>1001</v>
      </c>
      <c r="C1661" s="1">
        <v>43260</v>
      </c>
      <c r="D1661" t="s">
        <v>1014</v>
      </c>
      <c r="E1661">
        <v>1</v>
      </c>
    </row>
    <row r="1662" spans="1:5" x14ac:dyDescent="0.25">
      <c r="A1662" t="s">
        <v>447</v>
      </c>
      <c r="B1662" t="s">
        <v>1012</v>
      </c>
      <c r="C1662" s="1">
        <v>43460</v>
      </c>
      <c r="D1662" t="s">
        <v>1013</v>
      </c>
      <c r="E1662">
        <v>1</v>
      </c>
    </row>
    <row r="1663" spans="1:5" x14ac:dyDescent="0.25">
      <c r="A1663" t="s">
        <v>447</v>
      </c>
      <c r="B1663" t="s">
        <v>1010</v>
      </c>
      <c r="C1663" s="1">
        <v>43669</v>
      </c>
      <c r="D1663" t="s">
        <v>1011</v>
      </c>
      <c r="E1663">
        <v>1</v>
      </c>
    </row>
    <row r="1664" spans="1:5" x14ac:dyDescent="0.25">
      <c r="A1664" t="s">
        <v>446</v>
      </c>
      <c r="B1664" t="s">
        <v>1001</v>
      </c>
      <c r="C1664" s="1">
        <v>40958</v>
      </c>
      <c r="D1664" t="s">
        <v>1015</v>
      </c>
      <c r="E1664">
        <v>3</v>
      </c>
    </row>
    <row r="1665" spans="1:5" x14ac:dyDescent="0.25">
      <c r="A1665" t="s">
        <v>446</v>
      </c>
      <c r="B1665" t="s">
        <v>1012</v>
      </c>
      <c r="C1665" s="1">
        <v>42639</v>
      </c>
      <c r="D1665" t="s">
        <v>1014</v>
      </c>
      <c r="E1665">
        <v>3</v>
      </c>
    </row>
    <row r="1666" spans="1:5" x14ac:dyDescent="0.25">
      <c r="A1666" t="s">
        <v>446</v>
      </c>
      <c r="B1666" t="s">
        <v>1010</v>
      </c>
      <c r="C1666" s="1">
        <v>43826</v>
      </c>
      <c r="D1666" t="s">
        <v>1013</v>
      </c>
      <c r="E1666">
        <v>1</v>
      </c>
    </row>
    <row r="1667" spans="1:5" x14ac:dyDescent="0.25">
      <c r="A1667" t="s">
        <v>445</v>
      </c>
      <c r="B1667" t="s">
        <v>1001</v>
      </c>
      <c r="C1667" s="1">
        <v>41542</v>
      </c>
      <c r="D1667" t="s">
        <v>1015</v>
      </c>
      <c r="E1667">
        <v>3</v>
      </c>
    </row>
    <row r="1668" spans="1:5" x14ac:dyDescent="0.25">
      <c r="A1668" t="s">
        <v>445</v>
      </c>
      <c r="B1668" t="s">
        <v>1012</v>
      </c>
      <c r="C1668" s="1">
        <v>42293</v>
      </c>
      <c r="D1668" t="s">
        <v>1014</v>
      </c>
      <c r="E1668">
        <v>3</v>
      </c>
    </row>
    <row r="1669" spans="1:5" x14ac:dyDescent="0.25">
      <c r="A1669" t="s">
        <v>445</v>
      </c>
      <c r="B1669" t="s">
        <v>1010</v>
      </c>
      <c r="C1669" s="1">
        <v>43249</v>
      </c>
      <c r="D1669" t="s">
        <v>1013</v>
      </c>
      <c r="E1669">
        <v>2</v>
      </c>
    </row>
    <row r="1670" spans="1:5" x14ac:dyDescent="0.25">
      <c r="A1670" t="s">
        <v>444</v>
      </c>
      <c r="B1670" t="s">
        <v>1001</v>
      </c>
      <c r="C1670" s="1">
        <v>43354</v>
      </c>
      <c r="D1670" t="s">
        <v>1013</v>
      </c>
      <c r="E1670">
        <v>1</v>
      </c>
    </row>
    <row r="1671" spans="1:5" x14ac:dyDescent="0.25">
      <c r="A1671" t="s">
        <v>444</v>
      </c>
      <c r="B1671" t="s">
        <v>1012</v>
      </c>
      <c r="C1671" s="1">
        <v>43473</v>
      </c>
      <c r="D1671" t="s">
        <v>1011</v>
      </c>
      <c r="E1671">
        <v>1</v>
      </c>
    </row>
    <row r="1672" spans="1:5" x14ac:dyDescent="0.25">
      <c r="A1672" t="s">
        <v>444</v>
      </c>
      <c r="B1672" t="s">
        <v>1010</v>
      </c>
      <c r="C1672" s="1">
        <v>43830</v>
      </c>
      <c r="D1672" t="s">
        <v>1009</v>
      </c>
      <c r="E1672">
        <v>1</v>
      </c>
    </row>
    <row r="1673" spans="1:5" x14ac:dyDescent="0.25">
      <c r="A1673" t="s">
        <v>443</v>
      </c>
      <c r="B1673" t="s">
        <v>1001</v>
      </c>
      <c r="C1673" s="1">
        <v>43690</v>
      </c>
      <c r="D1673" t="s">
        <v>1015</v>
      </c>
      <c r="E1673">
        <v>1</v>
      </c>
    </row>
    <row r="1674" spans="1:5" x14ac:dyDescent="0.25">
      <c r="A1674" t="s">
        <v>443</v>
      </c>
      <c r="B1674" t="s">
        <v>1012</v>
      </c>
      <c r="C1674" s="1">
        <v>43816</v>
      </c>
      <c r="D1674" t="s">
        <v>1014</v>
      </c>
      <c r="E1674">
        <v>1</v>
      </c>
    </row>
    <row r="1675" spans="1:5" x14ac:dyDescent="0.25">
      <c r="A1675" t="s">
        <v>443</v>
      </c>
      <c r="B1675" t="s">
        <v>1010</v>
      </c>
      <c r="C1675" t="s">
        <v>1004</v>
      </c>
      <c r="D1675" t="s">
        <v>1004</v>
      </c>
      <c r="E1675" t="s">
        <v>1004</v>
      </c>
    </row>
    <row r="1676" spans="1:5" x14ac:dyDescent="0.25">
      <c r="A1676" t="s">
        <v>442</v>
      </c>
      <c r="B1676" t="s">
        <v>1001</v>
      </c>
      <c r="C1676" s="1">
        <v>40359</v>
      </c>
      <c r="D1676" t="s">
        <v>1013</v>
      </c>
      <c r="E1676">
        <v>2</v>
      </c>
    </row>
    <row r="1677" spans="1:5" x14ac:dyDescent="0.25">
      <c r="A1677" t="s">
        <v>442</v>
      </c>
      <c r="B1677" t="s">
        <v>1012</v>
      </c>
      <c r="C1677" s="1">
        <v>40724</v>
      </c>
      <c r="D1677" t="s">
        <v>1011</v>
      </c>
      <c r="E1677">
        <v>3</v>
      </c>
    </row>
    <row r="1678" spans="1:5" x14ac:dyDescent="0.25">
      <c r="A1678" t="s">
        <v>442</v>
      </c>
      <c r="B1678" t="s">
        <v>1010</v>
      </c>
      <c r="C1678" s="1">
        <v>42973</v>
      </c>
      <c r="D1678" t="s">
        <v>1009</v>
      </c>
      <c r="E1678">
        <v>3</v>
      </c>
    </row>
    <row r="1679" spans="1:5" x14ac:dyDescent="0.25">
      <c r="A1679" t="s">
        <v>441</v>
      </c>
      <c r="B1679" t="s">
        <v>1001</v>
      </c>
      <c r="C1679" s="1">
        <v>41321</v>
      </c>
      <c r="D1679" t="s">
        <v>1014</v>
      </c>
      <c r="E1679">
        <v>1</v>
      </c>
    </row>
    <row r="1680" spans="1:5" x14ac:dyDescent="0.25">
      <c r="A1680" t="s">
        <v>441</v>
      </c>
      <c r="B1680" t="s">
        <v>1012</v>
      </c>
      <c r="C1680" s="1">
        <v>41493</v>
      </c>
      <c r="D1680" t="s">
        <v>1013</v>
      </c>
      <c r="E1680">
        <v>1</v>
      </c>
    </row>
    <row r="1681" spans="1:5" x14ac:dyDescent="0.25">
      <c r="A1681" t="s">
        <v>441</v>
      </c>
      <c r="B1681" t="s">
        <v>1010</v>
      </c>
      <c r="C1681" s="1">
        <v>41704</v>
      </c>
      <c r="D1681" t="s">
        <v>1011</v>
      </c>
      <c r="E1681">
        <v>3</v>
      </c>
    </row>
    <row r="1682" spans="1:5" x14ac:dyDescent="0.25">
      <c r="A1682" t="s">
        <v>440</v>
      </c>
      <c r="B1682" t="s">
        <v>1001</v>
      </c>
      <c r="C1682" s="1">
        <v>41504</v>
      </c>
      <c r="D1682" t="s">
        <v>1015</v>
      </c>
      <c r="E1682">
        <v>3</v>
      </c>
    </row>
    <row r="1683" spans="1:5" x14ac:dyDescent="0.25">
      <c r="A1683" t="s">
        <v>440</v>
      </c>
      <c r="B1683" t="s">
        <v>1012</v>
      </c>
      <c r="C1683" s="1">
        <v>42483</v>
      </c>
      <c r="D1683" t="s">
        <v>1014</v>
      </c>
      <c r="E1683">
        <v>3</v>
      </c>
    </row>
    <row r="1684" spans="1:5" x14ac:dyDescent="0.25">
      <c r="A1684" t="s">
        <v>440</v>
      </c>
      <c r="B1684" t="s">
        <v>1010</v>
      </c>
      <c r="C1684" s="1">
        <v>43724</v>
      </c>
      <c r="D1684" t="s">
        <v>1013</v>
      </c>
      <c r="E1684">
        <v>1</v>
      </c>
    </row>
    <row r="1685" spans="1:5" x14ac:dyDescent="0.25">
      <c r="A1685" t="s">
        <v>439</v>
      </c>
      <c r="B1685" t="s">
        <v>1001</v>
      </c>
      <c r="C1685" s="1">
        <v>42773</v>
      </c>
      <c r="D1685" t="s">
        <v>1013</v>
      </c>
      <c r="E1685">
        <v>2</v>
      </c>
    </row>
    <row r="1686" spans="1:5" x14ac:dyDescent="0.25">
      <c r="A1686" t="s">
        <v>439</v>
      </c>
      <c r="B1686" t="s">
        <v>1012</v>
      </c>
      <c r="C1686" s="1">
        <v>43355</v>
      </c>
      <c r="D1686" t="s">
        <v>1011</v>
      </c>
      <c r="E1686">
        <v>1</v>
      </c>
    </row>
    <row r="1687" spans="1:5" x14ac:dyDescent="0.25">
      <c r="A1687" t="s">
        <v>439</v>
      </c>
      <c r="B1687" t="s">
        <v>1010</v>
      </c>
      <c r="C1687" s="1">
        <v>43600</v>
      </c>
      <c r="D1687" t="s">
        <v>1009</v>
      </c>
      <c r="E1687">
        <v>1</v>
      </c>
    </row>
    <row r="1688" spans="1:5" x14ac:dyDescent="0.25">
      <c r="A1688" t="s">
        <v>438</v>
      </c>
      <c r="B1688" t="s">
        <v>1001</v>
      </c>
      <c r="C1688" s="1">
        <v>41729</v>
      </c>
      <c r="D1688" t="s">
        <v>1015</v>
      </c>
      <c r="E1688">
        <v>3</v>
      </c>
    </row>
    <row r="1689" spans="1:5" x14ac:dyDescent="0.25">
      <c r="A1689" t="s">
        <v>438</v>
      </c>
      <c r="B1689" t="s">
        <v>1012</v>
      </c>
      <c r="C1689" s="1">
        <v>42789</v>
      </c>
      <c r="D1689" t="s">
        <v>1014</v>
      </c>
      <c r="E1689">
        <v>1</v>
      </c>
    </row>
    <row r="1690" spans="1:5" x14ac:dyDescent="0.25">
      <c r="A1690" t="s">
        <v>438</v>
      </c>
      <c r="B1690" t="s">
        <v>1010</v>
      </c>
      <c r="C1690" s="1">
        <v>42921</v>
      </c>
      <c r="D1690" t="s">
        <v>1013</v>
      </c>
      <c r="E1690">
        <v>3</v>
      </c>
    </row>
    <row r="1691" spans="1:5" x14ac:dyDescent="0.25">
      <c r="A1691" t="s">
        <v>437</v>
      </c>
      <c r="B1691" t="s">
        <v>1001</v>
      </c>
      <c r="C1691" s="1">
        <v>43551</v>
      </c>
      <c r="D1691" t="s">
        <v>1015</v>
      </c>
      <c r="E1691">
        <v>1</v>
      </c>
    </row>
    <row r="1692" spans="1:5" x14ac:dyDescent="0.25">
      <c r="A1692" t="s">
        <v>437</v>
      </c>
      <c r="B1692" t="s">
        <v>1012</v>
      </c>
      <c r="C1692" s="1">
        <v>43784</v>
      </c>
      <c r="D1692" t="s">
        <v>1014</v>
      </c>
      <c r="E1692">
        <v>1</v>
      </c>
    </row>
    <row r="1693" spans="1:5" x14ac:dyDescent="0.25">
      <c r="A1693" t="s">
        <v>437</v>
      </c>
      <c r="B1693" t="s">
        <v>1010</v>
      </c>
      <c r="C1693" t="s">
        <v>1004</v>
      </c>
      <c r="D1693" t="s">
        <v>1004</v>
      </c>
      <c r="E1693" t="s">
        <v>1004</v>
      </c>
    </row>
    <row r="1694" spans="1:5" x14ac:dyDescent="0.25">
      <c r="A1694" t="s">
        <v>436</v>
      </c>
      <c r="B1694" t="s">
        <v>1001</v>
      </c>
      <c r="C1694" s="1">
        <v>43591</v>
      </c>
      <c r="D1694" t="s">
        <v>1014</v>
      </c>
      <c r="E1694">
        <v>1</v>
      </c>
    </row>
    <row r="1695" spans="1:5" x14ac:dyDescent="0.25">
      <c r="A1695" t="s">
        <v>436</v>
      </c>
      <c r="B1695" t="s">
        <v>1012</v>
      </c>
      <c r="C1695" t="s">
        <v>1004</v>
      </c>
      <c r="D1695" t="s">
        <v>1004</v>
      </c>
      <c r="E1695" t="s">
        <v>1004</v>
      </c>
    </row>
    <row r="1696" spans="1:5" x14ac:dyDescent="0.25">
      <c r="A1696" t="s">
        <v>436</v>
      </c>
      <c r="B1696" t="s">
        <v>1010</v>
      </c>
      <c r="C1696" t="s">
        <v>1004</v>
      </c>
      <c r="D1696" t="s">
        <v>1004</v>
      </c>
      <c r="E1696" t="s">
        <v>1004</v>
      </c>
    </row>
    <row r="1697" spans="1:5" x14ac:dyDescent="0.25">
      <c r="A1697" t="s">
        <v>435</v>
      </c>
      <c r="B1697" t="s">
        <v>1001</v>
      </c>
      <c r="C1697" s="1">
        <v>41194</v>
      </c>
      <c r="D1697" t="s">
        <v>1013</v>
      </c>
      <c r="E1697">
        <v>3</v>
      </c>
    </row>
    <row r="1698" spans="1:5" x14ac:dyDescent="0.25">
      <c r="A1698" t="s">
        <v>435</v>
      </c>
      <c r="B1698" t="s">
        <v>1012</v>
      </c>
      <c r="C1698" s="1">
        <v>42297</v>
      </c>
      <c r="D1698" t="s">
        <v>1011</v>
      </c>
      <c r="E1698">
        <v>2</v>
      </c>
    </row>
    <row r="1699" spans="1:5" x14ac:dyDescent="0.25">
      <c r="A1699" t="s">
        <v>435</v>
      </c>
      <c r="B1699" t="s">
        <v>1010</v>
      </c>
      <c r="C1699" s="1">
        <v>42930</v>
      </c>
      <c r="D1699" t="s">
        <v>1009</v>
      </c>
      <c r="E1699">
        <v>3</v>
      </c>
    </row>
    <row r="1700" spans="1:5" x14ac:dyDescent="0.25">
      <c r="A1700" t="s">
        <v>434</v>
      </c>
      <c r="B1700" t="s">
        <v>1001</v>
      </c>
      <c r="C1700" s="1">
        <v>40741</v>
      </c>
      <c r="D1700" t="s">
        <v>1013</v>
      </c>
      <c r="E1700">
        <v>2</v>
      </c>
    </row>
    <row r="1701" spans="1:5" x14ac:dyDescent="0.25">
      <c r="A1701" t="s">
        <v>434</v>
      </c>
      <c r="B1701" t="s">
        <v>1012</v>
      </c>
      <c r="C1701" s="1">
        <v>41258</v>
      </c>
      <c r="D1701" t="s">
        <v>1011</v>
      </c>
      <c r="E1701">
        <v>3</v>
      </c>
    </row>
    <row r="1702" spans="1:5" x14ac:dyDescent="0.25">
      <c r="A1702" t="s">
        <v>434</v>
      </c>
      <c r="B1702" t="s">
        <v>1010</v>
      </c>
      <c r="C1702" s="1">
        <v>43652</v>
      </c>
      <c r="D1702" t="s">
        <v>1009</v>
      </c>
      <c r="E1702">
        <v>1</v>
      </c>
    </row>
    <row r="1703" spans="1:5" x14ac:dyDescent="0.25">
      <c r="A1703" t="s">
        <v>433</v>
      </c>
      <c r="B1703" t="s">
        <v>1001</v>
      </c>
      <c r="C1703" s="1">
        <v>40356</v>
      </c>
      <c r="D1703" t="s">
        <v>1015</v>
      </c>
      <c r="E1703">
        <v>3</v>
      </c>
    </row>
    <row r="1704" spans="1:5" x14ac:dyDescent="0.25">
      <c r="A1704" t="s">
        <v>433</v>
      </c>
      <c r="B1704" t="s">
        <v>1012</v>
      </c>
      <c r="C1704" s="1">
        <v>42697</v>
      </c>
      <c r="D1704" t="s">
        <v>1014</v>
      </c>
      <c r="E1704">
        <v>3</v>
      </c>
    </row>
    <row r="1705" spans="1:5" x14ac:dyDescent="0.25">
      <c r="A1705" t="s">
        <v>433</v>
      </c>
      <c r="B1705" t="s">
        <v>1010</v>
      </c>
      <c r="C1705" s="1">
        <v>43768</v>
      </c>
      <c r="D1705" t="s">
        <v>1013</v>
      </c>
      <c r="E1705">
        <v>1</v>
      </c>
    </row>
    <row r="1706" spans="1:5" x14ac:dyDescent="0.25">
      <c r="A1706" t="s">
        <v>432</v>
      </c>
      <c r="B1706" t="s">
        <v>1001</v>
      </c>
      <c r="C1706" s="1">
        <v>43693</v>
      </c>
      <c r="D1706" t="s">
        <v>1015</v>
      </c>
      <c r="E1706">
        <v>1</v>
      </c>
    </row>
    <row r="1707" spans="1:5" x14ac:dyDescent="0.25">
      <c r="A1707" t="s">
        <v>432</v>
      </c>
      <c r="B1707" t="s">
        <v>1012</v>
      </c>
      <c r="C1707" s="1">
        <v>43817</v>
      </c>
      <c r="D1707" t="s">
        <v>1014</v>
      </c>
      <c r="E1707">
        <v>1</v>
      </c>
    </row>
    <row r="1708" spans="1:5" x14ac:dyDescent="0.25">
      <c r="A1708" t="s">
        <v>432</v>
      </c>
      <c r="B1708" t="s">
        <v>1010</v>
      </c>
      <c r="C1708" t="s">
        <v>1004</v>
      </c>
      <c r="D1708" t="s">
        <v>1004</v>
      </c>
      <c r="E1708" t="s">
        <v>1004</v>
      </c>
    </row>
    <row r="1709" spans="1:5" x14ac:dyDescent="0.25">
      <c r="A1709" t="s">
        <v>431</v>
      </c>
      <c r="B1709" t="s">
        <v>1001</v>
      </c>
      <c r="C1709" s="1">
        <v>41790</v>
      </c>
      <c r="D1709" t="s">
        <v>1014</v>
      </c>
      <c r="E1709">
        <v>3</v>
      </c>
    </row>
    <row r="1710" spans="1:5" x14ac:dyDescent="0.25">
      <c r="A1710" t="s">
        <v>431</v>
      </c>
      <c r="B1710" t="s">
        <v>1012</v>
      </c>
      <c r="C1710" s="1">
        <v>43287</v>
      </c>
      <c r="D1710" t="s">
        <v>1013</v>
      </c>
      <c r="E1710">
        <v>1</v>
      </c>
    </row>
    <row r="1711" spans="1:5" x14ac:dyDescent="0.25">
      <c r="A1711" t="s">
        <v>431</v>
      </c>
      <c r="B1711" t="s">
        <v>1010</v>
      </c>
      <c r="C1711" s="1">
        <v>43384</v>
      </c>
      <c r="D1711" t="s">
        <v>1011</v>
      </c>
      <c r="E1711">
        <v>2</v>
      </c>
    </row>
    <row r="1712" spans="1:5" x14ac:dyDescent="0.25">
      <c r="A1712" t="s">
        <v>430</v>
      </c>
      <c r="B1712" t="s">
        <v>1001</v>
      </c>
      <c r="C1712" s="1">
        <v>41975</v>
      </c>
      <c r="D1712" t="s">
        <v>1015</v>
      </c>
      <c r="E1712">
        <v>1</v>
      </c>
    </row>
    <row r="1713" spans="1:5" x14ac:dyDescent="0.25">
      <c r="A1713" t="s">
        <v>430</v>
      </c>
      <c r="B1713" t="s">
        <v>1012</v>
      </c>
      <c r="C1713" s="1">
        <v>42197</v>
      </c>
      <c r="D1713" t="s">
        <v>1014</v>
      </c>
      <c r="E1713">
        <v>3</v>
      </c>
    </row>
    <row r="1714" spans="1:5" x14ac:dyDescent="0.25">
      <c r="A1714" t="s">
        <v>430</v>
      </c>
      <c r="B1714" t="s">
        <v>1010</v>
      </c>
      <c r="C1714" s="1">
        <v>43315</v>
      </c>
      <c r="D1714" t="s">
        <v>1013</v>
      </c>
      <c r="E1714">
        <v>2</v>
      </c>
    </row>
    <row r="1715" spans="1:5" x14ac:dyDescent="0.25">
      <c r="A1715" t="s">
        <v>429</v>
      </c>
      <c r="B1715" t="s">
        <v>1001</v>
      </c>
      <c r="C1715" s="1">
        <v>41958</v>
      </c>
      <c r="D1715" t="s">
        <v>1013</v>
      </c>
      <c r="E1715">
        <v>3</v>
      </c>
    </row>
    <row r="1716" spans="1:5" x14ac:dyDescent="0.25">
      <c r="A1716" t="s">
        <v>429</v>
      </c>
      <c r="B1716" t="s">
        <v>1012</v>
      </c>
      <c r="C1716" s="1">
        <v>43064</v>
      </c>
      <c r="D1716" t="s">
        <v>1011</v>
      </c>
      <c r="E1716">
        <v>1</v>
      </c>
    </row>
    <row r="1717" spans="1:5" x14ac:dyDescent="0.25">
      <c r="A1717" t="s">
        <v>429</v>
      </c>
      <c r="B1717" t="s">
        <v>1010</v>
      </c>
      <c r="C1717" s="1">
        <v>43245</v>
      </c>
      <c r="D1717" t="s">
        <v>1009</v>
      </c>
      <c r="E1717">
        <v>2</v>
      </c>
    </row>
    <row r="1718" spans="1:5" x14ac:dyDescent="0.25">
      <c r="A1718" t="s">
        <v>428</v>
      </c>
      <c r="B1718" t="s">
        <v>1001</v>
      </c>
      <c r="C1718" s="1">
        <v>42362</v>
      </c>
      <c r="D1718" t="s">
        <v>1014</v>
      </c>
      <c r="E1718">
        <v>2</v>
      </c>
    </row>
    <row r="1719" spans="1:5" x14ac:dyDescent="0.25">
      <c r="A1719" t="s">
        <v>428</v>
      </c>
      <c r="B1719" t="s">
        <v>1012</v>
      </c>
      <c r="C1719" s="1">
        <v>42796</v>
      </c>
      <c r="D1719" t="s">
        <v>1013</v>
      </c>
      <c r="E1719">
        <v>3</v>
      </c>
    </row>
    <row r="1720" spans="1:5" x14ac:dyDescent="0.25">
      <c r="A1720" t="s">
        <v>428</v>
      </c>
      <c r="B1720" t="s">
        <v>1010</v>
      </c>
      <c r="C1720" s="1">
        <v>43745</v>
      </c>
      <c r="D1720" t="s">
        <v>1011</v>
      </c>
      <c r="E1720">
        <v>1</v>
      </c>
    </row>
    <row r="1721" spans="1:5" x14ac:dyDescent="0.25">
      <c r="A1721" t="s">
        <v>427</v>
      </c>
      <c r="B1721" t="s">
        <v>1001</v>
      </c>
      <c r="C1721" s="1">
        <v>41019</v>
      </c>
      <c r="D1721" t="s">
        <v>1014</v>
      </c>
      <c r="E1721">
        <v>3</v>
      </c>
    </row>
    <row r="1722" spans="1:5" x14ac:dyDescent="0.25">
      <c r="A1722" t="s">
        <v>427</v>
      </c>
      <c r="B1722" t="s">
        <v>1012</v>
      </c>
      <c r="C1722" s="1">
        <v>42776</v>
      </c>
      <c r="D1722" t="s">
        <v>1013</v>
      </c>
      <c r="E1722">
        <v>3</v>
      </c>
    </row>
    <row r="1723" spans="1:5" x14ac:dyDescent="0.25">
      <c r="A1723" t="s">
        <v>427</v>
      </c>
      <c r="B1723" t="s">
        <v>1010</v>
      </c>
      <c r="C1723" s="1">
        <v>43723</v>
      </c>
      <c r="D1723" t="s">
        <v>1011</v>
      </c>
      <c r="E1723">
        <v>1</v>
      </c>
    </row>
    <row r="1724" spans="1:5" x14ac:dyDescent="0.25">
      <c r="A1724" t="s">
        <v>426</v>
      </c>
      <c r="B1724" t="s">
        <v>1001</v>
      </c>
      <c r="C1724" s="1">
        <v>42151</v>
      </c>
      <c r="D1724" t="s">
        <v>1011</v>
      </c>
      <c r="E1724">
        <v>3</v>
      </c>
    </row>
    <row r="1725" spans="1:5" x14ac:dyDescent="0.25">
      <c r="A1725" t="s">
        <v>426</v>
      </c>
      <c r="B1725" t="s">
        <v>1012</v>
      </c>
      <c r="C1725" s="1">
        <v>43772</v>
      </c>
      <c r="D1725" t="s">
        <v>1009</v>
      </c>
      <c r="E1725">
        <v>1</v>
      </c>
    </row>
    <row r="1726" spans="1:5" x14ac:dyDescent="0.25">
      <c r="A1726" t="s">
        <v>426</v>
      </c>
      <c r="B1726" t="s">
        <v>1010</v>
      </c>
      <c r="C1726" t="s">
        <v>1004</v>
      </c>
      <c r="D1726" t="s">
        <v>1004</v>
      </c>
      <c r="E1726" t="s">
        <v>1004</v>
      </c>
    </row>
    <row r="1727" spans="1:5" x14ac:dyDescent="0.25">
      <c r="A1727" t="s">
        <v>425</v>
      </c>
      <c r="B1727" t="s">
        <v>1001</v>
      </c>
      <c r="C1727" s="1">
        <v>43333</v>
      </c>
      <c r="D1727" t="s">
        <v>1013</v>
      </c>
      <c r="E1727">
        <v>1</v>
      </c>
    </row>
    <row r="1728" spans="1:5" x14ac:dyDescent="0.25">
      <c r="A1728" t="s">
        <v>425</v>
      </c>
      <c r="B1728" t="s">
        <v>1012</v>
      </c>
      <c r="C1728" s="1">
        <v>43475</v>
      </c>
      <c r="D1728" t="s">
        <v>1011</v>
      </c>
      <c r="E1728">
        <v>1</v>
      </c>
    </row>
    <row r="1729" spans="1:5" x14ac:dyDescent="0.25">
      <c r="A1729" t="s">
        <v>425</v>
      </c>
      <c r="B1729" t="s">
        <v>1010</v>
      </c>
      <c r="C1729" s="1">
        <v>43708</v>
      </c>
      <c r="D1729" t="s">
        <v>1009</v>
      </c>
      <c r="E1729">
        <v>1</v>
      </c>
    </row>
    <row r="1730" spans="1:5" x14ac:dyDescent="0.25">
      <c r="A1730" t="s">
        <v>424</v>
      </c>
      <c r="B1730" t="s">
        <v>1001</v>
      </c>
      <c r="C1730" s="1">
        <v>42228</v>
      </c>
      <c r="D1730" t="s">
        <v>1014</v>
      </c>
      <c r="E1730">
        <v>3</v>
      </c>
    </row>
    <row r="1731" spans="1:5" x14ac:dyDescent="0.25">
      <c r="A1731" t="s">
        <v>424</v>
      </c>
      <c r="B1731" t="s">
        <v>1012</v>
      </c>
      <c r="C1731" s="1">
        <v>43525</v>
      </c>
      <c r="D1731" t="s">
        <v>1013</v>
      </c>
      <c r="E1731">
        <v>1</v>
      </c>
    </row>
    <row r="1732" spans="1:5" x14ac:dyDescent="0.25">
      <c r="A1732" t="s">
        <v>424</v>
      </c>
      <c r="B1732" t="s">
        <v>1010</v>
      </c>
      <c r="C1732" s="1">
        <v>43751</v>
      </c>
      <c r="D1732" t="s">
        <v>1011</v>
      </c>
      <c r="E1732">
        <v>1</v>
      </c>
    </row>
    <row r="1733" spans="1:5" x14ac:dyDescent="0.25">
      <c r="A1733" t="s">
        <v>423</v>
      </c>
      <c r="B1733" t="s">
        <v>1001</v>
      </c>
      <c r="C1733" s="1">
        <v>40319</v>
      </c>
      <c r="D1733" t="s">
        <v>1015</v>
      </c>
      <c r="E1733">
        <v>3</v>
      </c>
    </row>
    <row r="1734" spans="1:5" x14ac:dyDescent="0.25">
      <c r="A1734" t="s">
        <v>423</v>
      </c>
      <c r="B1734" t="s">
        <v>1012</v>
      </c>
      <c r="C1734" s="1">
        <v>41264</v>
      </c>
      <c r="D1734" t="s">
        <v>1014</v>
      </c>
      <c r="E1734">
        <v>1</v>
      </c>
    </row>
    <row r="1735" spans="1:5" x14ac:dyDescent="0.25">
      <c r="A1735" t="s">
        <v>423</v>
      </c>
      <c r="B1735" t="s">
        <v>1010</v>
      </c>
      <c r="C1735" s="1">
        <v>41520</v>
      </c>
      <c r="D1735" t="s">
        <v>1013</v>
      </c>
      <c r="E1735">
        <v>3</v>
      </c>
    </row>
    <row r="1736" spans="1:5" x14ac:dyDescent="0.25">
      <c r="A1736" t="s">
        <v>422</v>
      </c>
      <c r="B1736" t="s">
        <v>1001</v>
      </c>
      <c r="C1736" s="1">
        <v>43770</v>
      </c>
      <c r="D1736" t="s">
        <v>1014</v>
      </c>
      <c r="E1736">
        <v>1</v>
      </c>
    </row>
    <row r="1737" spans="1:5" x14ac:dyDescent="0.25">
      <c r="A1737" t="s">
        <v>422</v>
      </c>
      <c r="B1737" t="s">
        <v>1012</v>
      </c>
      <c r="C1737" t="s">
        <v>1004</v>
      </c>
      <c r="D1737" t="s">
        <v>1004</v>
      </c>
      <c r="E1737" t="s">
        <v>1004</v>
      </c>
    </row>
    <row r="1738" spans="1:5" x14ac:dyDescent="0.25">
      <c r="A1738" t="s">
        <v>422</v>
      </c>
      <c r="B1738" t="s">
        <v>1010</v>
      </c>
      <c r="C1738" t="s">
        <v>1004</v>
      </c>
      <c r="D1738" t="s">
        <v>1004</v>
      </c>
      <c r="E1738" t="s">
        <v>1004</v>
      </c>
    </row>
    <row r="1739" spans="1:5" x14ac:dyDescent="0.25">
      <c r="A1739" t="s">
        <v>421</v>
      </c>
      <c r="B1739" t="s">
        <v>1001</v>
      </c>
      <c r="C1739" s="1">
        <v>41861</v>
      </c>
      <c r="D1739" t="s">
        <v>1013</v>
      </c>
      <c r="E1739">
        <v>2</v>
      </c>
    </row>
    <row r="1740" spans="1:5" x14ac:dyDescent="0.25">
      <c r="A1740" t="s">
        <v>421</v>
      </c>
      <c r="B1740" t="s">
        <v>1012</v>
      </c>
      <c r="C1740" s="1">
        <v>42386</v>
      </c>
      <c r="D1740" t="s">
        <v>1011</v>
      </c>
      <c r="E1740">
        <v>1</v>
      </c>
    </row>
    <row r="1741" spans="1:5" x14ac:dyDescent="0.25">
      <c r="A1741" t="s">
        <v>421</v>
      </c>
      <c r="B1741" t="s">
        <v>1010</v>
      </c>
      <c r="C1741" s="1">
        <v>42628</v>
      </c>
      <c r="D1741" t="s">
        <v>1009</v>
      </c>
      <c r="E1741">
        <v>3</v>
      </c>
    </row>
    <row r="1742" spans="1:5" x14ac:dyDescent="0.25">
      <c r="A1742" t="s">
        <v>420</v>
      </c>
      <c r="B1742" t="s">
        <v>1001</v>
      </c>
      <c r="C1742" s="1">
        <v>43689</v>
      </c>
      <c r="D1742" t="s">
        <v>1009</v>
      </c>
      <c r="E1742">
        <v>1</v>
      </c>
    </row>
    <row r="1743" spans="1:5" x14ac:dyDescent="0.25">
      <c r="A1743" t="s">
        <v>420</v>
      </c>
      <c r="B1743" t="s">
        <v>1012</v>
      </c>
      <c r="C1743" t="s">
        <v>1004</v>
      </c>
      <c r="D1743" t="s">
        <v>1004</v>
      </c>
      <c r="E1743" t="s">
        <v>1004</v>
      </c>
    </row>
    <row r="1744" spans="1:5" x14ac:dyDescent="0.25">
      <c r="A1744" t="s">
        <v>420</v>
      </c>
      <c r="B1744" t="s">
        <v>1010</v>
      </c>
      <c r="C1744" t="s">
        <v>1004</v>
      </c>
      <c r="D1744" t="s">
        <v>1004</v>
      </c>
      <c r="E1744" t="s">
        <v>1004</v>
      </c>
    </row>
    <row r="1745" spans="1:5" x14ac:dyDescent="0.25">
      <c r="A1745" t="s">
        <v>419</v>
      </c>
      <c r="B1745" t="s">
        <v>1001</v>
      </c>
      <c r="C1745" s="1">
        <v>40957</v>
      </c>
      <c r="D1745" t="s">
        <v>1014</v>
      </c>
      <c r="E1745">
        <v>3</v>
      </c>
    </row>
    <row r="1746" spans="1:5" x14ac:dyDescent="0.25">
      <c r="A1746" t="s">
        <v>419</v>
      </c>
      <c r="B1746" t="s">
        <v>1012</v>
      </c>
      <c r="C1746" s="1">
        <v>41974</v>
      </c>
      <c r="D1746" t="s">
        <v>1013</v>
      </c>
      <c r="E1746">
        <v>2</v>
      </c>
    </row>
    <row r="1747" spans="1:5" x14ac:dyDescent="0.25">
      <c r="A1747" t="s">
        <v>419</v>
      </c>
      <c r="B1747" t="s">
        <v>1010</v>
      </c>
      <c r="C1747" s="1">
        <v>42395</v>
      </c>
      <c r="D1747" t="s">
        <v>1011</v>
      </c>
      <c r="E1747">
        <v>3</v>
      </c>
    </row>
    <row r="1748" spans="1:5" x14ac:dyDescent="0.25">
      <c r="A1748" t="s">
        <v>418</v>
      </c>
      <c r="B1748" t="s">
        <v>1001</v>
      </c>
      <c r="C1748" s="1">
        <v>40197</v>
      </c>
      <c r="D1748" t="s">
        <v>1013</v>
      </c>
      <c r="E1748">
        <v>3</v>
      </c>
    </row>
    <row r="1749" spans="1:5" x14ac:dyDescent="0.25">
      <c r="A1749" t="s">
        <v>418</v>
      </c>
      <c r="B1749" t="s">
        <v>1012</v>
      </c>
      <c r="C1749" s="1">
        <v>43478</v>
      </c>
      <c r="D1749" t="s">
        <v>1011</v>
      </c>
      <c r="E1749">
        <v>1</v>
      </c>
    </row>
    <row r="1750" spans="1:5" x14ac:dyDescent="0.25">
      <c r="A1750" t="s">
        <v>418</v>
      </c>
      <c r="B1750" t="s">
        <v>1010</v>
      </c>
      <c r="C1750" s="1">
        <v>43627</v>
      </c>
      <c r="D1750" t="s">
        <v>1009</v>
      </c>
      <c r="E1750">
        <v>1</v>
      </c>
    </row>
    <row r="1751" spans="1:5" x14ac:dyDescent="0.25">
      <c r="A1751" t="s">
        <v>417</v>
      </c>
      <c r="B1751" t="s">
        <v>1001</v>
      </c>
      <c r="C1751" s="1">
        <v>42366</v>
      </c>
      <c r="D1751" t="s">
        <v>1014</v>
      </c>
      <c r="E1751">
        <v>3</v>
      </c>
    </row>
    <row r="1752" spans="1:5" x14ac:dyDescent="0.25">
      <c r="A1752" t="s">
        <v>417</v>
      </c>
      <c r="B1752" t="s">
        <v>1012</v>
      </c>
      <c r="C1752" s="1">
        <v>43108</v>
      </c>
      <c r="D1752" t="s">
        <v>1013</v>
      </c>
      <c r="E1752">
        <v>2</v>
      </c>
    </row>
    <row r="1753" spans="1:5" x14ac:dyDescent="0.25">
      <c r="A1753" t="s">
        <v>417</v>
      </c>
      <c r="B1753" t="s">
        <v>1010</v>
      </c>
      <c r="C1753" s="1">
        <v>43769</v>
      </c>
      <c r="D1753" t="s">
        <v>1011</v>
      </c>
      <c r="E1753">
        <v>1</v>
      </c>
    </row>
    <row r="1754" spans="1:5" x14ac:dyDescent="0.25">
      <c r="A1754" t="s">
        <v>416</v>
      </c>
      <c r="B1754" t="s">
        <v>1001</v>
      </c>
      <c r="C1754" s="1">
        <v>42378</v>
      </c>
      <c r="D1754" t="s">
        <v>1014</v>
      </c>
      <c r="E1754">
        <v>3</v>
      </c>
    </row>
    <row r="1755" spans="1:5" x14ac:dyDescent="0.25">
      <c r="A1755" t="s">
        <v>416</v>
      </c>
      <c r="B1755" t="s">
        <v>1012</v>
      </c>
      <c r="C1755" s="1">
        <v>43468</v>
      </c>
      <c r="D1755" t="s">
        <v>1013</v>
      </c>
      <c r="E1755">
        <v>1</v>
      </c>
    </row>
    <row r="1756" spans="1:5" x14ac:dyDescent="0.25">
      <c r="A1756" t="s">
        <v>416</v>
      </c>
      <c r="B1756" t="s">
        <v>1010</v>
      </c>
      <c r="C1756" t="s">
        <v>1004</v>
      </c>
      <c r="D1756" t="s">
        <v>1004</v>
      </c>
      <c r="E1756" t="s">
        <v>1004</v>
      </c>
    </row>
    <row r="1757" spans="1:5" x14ac:dyDescent="0.25">
      <c r="A1757" t="s">
        <v>415</v>
      </c>
      <c r="B1757" t="s">
        <v>1001</v>
      </c>
      <c r="C1757" s="1">
        <v>42441</v>
      </c>
      <c r="D1757" t="s">
        <v>1013</v>
      </c>
      <c r="E1757">
        <v>3</v>
      </c>
    </row>
    <row r="1758" spans="1:5" x14ac:dyDescent="0.25">
      <c r="A1758" t="s">
        <v>415</v>
      </c>
      <c r="B1758" t="s">
        <v>1012</v>
      </c>
      <c r="C1758" s="1">
        <v>43464</v>
      </c>
      <c r="D1758" t="s">
        <v>1011</v>
      </c>
      <c r="E1758">
        <v>1</v>
      </c>
    </row>
    <row r="1759" spans="1:5" x14ac:dyDescent="0.25">
      <c r="A1759" t="s">
        <v>415</v>
      </c>
      <c r="B1759" t="s">
        <v>1010</v>
      </c>
      <c r="C1759" s="1">
        <v>43758</v>
      </c>
      <c r="D1759" t="s">
        <v>1009</v>
      </c>
      <c r="E1759">
        <v>1</v>
      </c>
    </row>
    <row r="1760" spans="1:5" x14ac:dyDescent="0.25">
      <c r="A1760" t="s">
        <v>414</v>
      </c>
      <c r="B1760" t="s">
        <v>1001</v>
      </c>
      <c r="C1760" s="1">
        <v>43330</v>
      </c>
      <c r="D1760" t="s">
        <v>1013</v>
      </c>
      <c r="E1760">
        <v>2</v>
      </c>
    </row>
    <row r="1761" spans="1:5" x14ac:dyDescent="0.25">
      <c r="A1761" t="s">
        <v>414</v>
      </c>
      <c r="B1761" t="s">
        <v>1012</v>
      </c>
      <c r="C1761" s="1">
        <v>43716</v>
      </c>
      <c r="D1761" t="s">
        <v>1011</v>
      </c>
      <c r="E1761">
        <v>1</v>
      </c>
    </row>
    <row r="1762" spans="1:5" x14ac:dyDescent="0.25">
      <c r="A1762" t="s">
        <v>414</v>
      </c>
      <c r="B1762" t="s">
        <v>1010</v>
      </c>
      <c r="C1762" t="s">
        <v>1004</v>
      </c>
      <c r="D1762" t="s">
        <v>1004</v>
      </c>
      <c r="E1762" t="s">
        <v>1004</v>
      </c>
    </row>
    <row r="1763" spans="1:5" x14ac:dyDescent="0.25">
      <c r="A1763" t="s">
        <v>413</v>
      </c>
      <c r="B1763" t="s">
        <v>1001</v>
      </c>
      <c r="C1763" s="1">
        <v>43353</v>
      </c>
      <c r="D1763" t="s">
        <v>1014</v>
      </c>
      <c r="E1763">
        <v>2</v>
      </c>
    </row>
    <row r="1764" spans="1:5" x14ac:dyDescent="0.25">
      <c r="A1764" t="s">
        <v>413</v>
      </c>
      <c r="B1764" t="s">
        <v>1012</v>
      </c>
      <c r="C1764" s="1">
        <v>43781</v>
      </c>
      <c r="D1764" t="s">
        <v>1013</v>
      </c>
      <c r="E1764">
        <v>1</v>
      </c>
    </row>
    <row r="1765" spans="1:5" x14ac:dyDescent="0.25">
      <c r="A1765" t="s">
        <v>413</v>
      </c>
      <c r="B1765" t="s">
        <v>1010</v>
      </c>
      <c r="C1765" t="s">
        <v>1004</v>
      </c>
      <c r="D1765" t="s">
        <v>1004</v>
      </c>
      <c r="E1765" t="s">
        <v>1004</v>
      </c>
    </row>
    <row r="1766" spans="1:5" x14ac:dyDescent="0.25">
      <c r="A1766" t="s">
        <v>412</v>
      </c>
      <c r="B1766" t="s">
        <v>1001</v>
      </c>
      <c r="C1766" s="1">
        <v>43568</v>
      </c>
      <c r="D1766" t="s">
        <v>1013</v>
      </c>
      <c r="E1766">
        <v>1</v>
      </c>
    </row>
    <row r="1767" spans="1:5" x14ac:dyDescent="0.25">
      <c r="A1767" t="s">
        <v>412</v>
      </c>
      <c r="B1767" t="s">
        <v>1012</v>
      </c>
      <c r="C1767" s="1">
        <v>43817</v>
      </c>
      <c r="D1767" t="s">
        <v>1011</v>
      </c>
      <c r="E1767">
        <v>1</v>
      </c>
    </row>
    <row r="1768" spans="1:5" x14ac:dyDescent="0.25">
      <c r="A1768" t="s">
        <v>412</v>
      </c>
      <c r="B1768" t="s">
        <v>1010</v>
      </c>
      <c r="C1768" t="s">
        <v>1004</v>
      </c>
      <c r="D1768" t="s">
        <v>1004</v>
      </c>
      <c r="E1768" t="s">
        <v>1004</v>
      </c>
    </row>
    <row r="1769" spans="1:5" x14ac:dyDescent="0.25">
      <c r="A1769" t="s">
        <v>411</v>
      </c>
      <c r="B1769" t="s">
        <v>1001</v>
      </c>
      <c r="C1769" s="1">
        <v>41574</v>
      </c>
      <c r="D1769" t="s">
        <v>1014</v>
      </c>
      <c r="E1769">
        <v>2</v>
      </c>
    </row>
    <row r="1770" spans="1:5" x14ac:dyDescent="0.25">
      <c r="A1770" t="s">
        <v>411</v>
      </c>
      <c r="B1770" t="s">
        <v>1012</v>
      </c>
      <c r="C1770" s="1">
        <v>42217</v>
      </c>
      <c r="D1770" t="s">
        <v>1013</v>
      </c>
      <c r="E1770">
        <v>1</v>
      </c>
    </row>
    <row r="1771" spans="1:5" x14ac:dyDescent="0.25">
      <c r="A1771" t="s">
        <v>411</v>
      </c>
      <c r="B1771" t="s">
        <v>1010</v>
      </c>
      <c r="C1771" s="1">
        <v>42580</v>
      </c>
      <c r="D1771" t="s">
        <v>1011</v>
      </c>
      <c r="E1771">
        <v>3</v>
      </c>
    </row>
    <row r="1772" spans="1:5" x14ac:dyDescent="0.25">
      <c r="A1772" t="s">
        <v>410</v>
      </c>
      <c r="B1772" t="s">
        <v>1001</v>
      </c>
      <c r="C1772" s="1">
        <v>42183</v>
      </c>
      <c r="D1772" t="s">
        <v>1014</v>
      </c>
      <c r="E1772">
        <v>2</v>
      </c>
    </row>
    <row r="1773" spans="1:5" x14ac:dyDescent="0.25">
      <c r="A1773" t="s">
        <v>410</v>
      </c>
      <c r="B1773" t="s">
        <v>1012</v>
      </c>
      <c r="C1773" s="1">
        <v>42774</v>
      </c>
      <c r="D1773" t="s">
        <v>1013</v>
      </c>
      <c r="E1773">
        <v>3</v>
      </c>
    </row>
    <row r="1774" spans="1:5" x14ac:dyDescent="0.25">
      <c r="A1774" t="s">
        <v>410</v>
      </c>
      <c r="B1774" t="s">
        <v>1010</v>
      </c>
      <c r="C1774" s="1">
        <v>43542</v>
      </c>
      <c r="D1774" t="s">
        <v>1011</v>
      </c>
      <c r="E1774">
        <v>1</v>
      </c>
    </row>
    <row r="1775" spans="1:5" x14ac:dyDescent="0.25">
      <c r="A1775" t="s">
        <v>409</v>
      </c>
      <c r="B1775" t="s">
        <v>1001</v>
      </c>
      <c r="C1775" s="1">
        <v>42594</v>
      </c>
      <c r="D1775" t="s">
        <v>1014</v>
      </c>
      <c r="E1775">
        <v>1</v>
      </c>
    </row>
    <row r="1776" spans="1:5" x14ac:dyDescent="0.25">
      <c r="A1776" t="s">
        <v>409</v>
      </c>
      <c r="B1776" t="s">
        <v>1012</v>
      </c>
      <c r="C1776" s="1">
        <v>42870</v>
      </c>
      <c r="D1776" t="s">
        <v>1013</v>
      </c>
      <c r="E1776">
        <v>3</v>
      </c>
    </row>
    <row r="1777" spans="1:5" x14ac:dyDescent="0.25">
      <c r="A1777" t="s">
        <v>409</v>
      </c>
      <c r="B1777" t="s">
        <v>1010</v>
      </c>
      <c r="C1777" s="1">
        <v>43736</v>
      </c>
      <c r="D1777" t="s">
        <v>1011</v>
      </c>
      <c r="E1777">
        <v>1</v>
      </c>
    </row>
    <row r="1778" spans="1:5" x14ac:dyDescent="0.25">
      <c r="A1778" t="s">
        <v>408</v>
      </c>
      <c r="B1778" t="s">
        <v>1001</v>
      </c>
      <c r="C1778" s="1">
        <v>42702</v>
      </c>
      <c r="D1778" t="s">
        <v>1009</v>
      </c>
      <c r="E1778">
        <v>3</v>
      </c>
    </row>
    <row r="1779" spans="1:5" x14ac:dyDescent="0.25">
      <c r="A1779" t="s">
        <v>408</v>
      </c>
      <c r="B1779" t="s">
        <v>1012</v>
      </c>
      <c r="C1779" t="s">
        <v>1004</v>
      </c>
      <c r="D1779" t="s">
        <v>1004</v>
      </c>
      <c r="E1779" t="s">
        <v>1004</v>
      </c>
    </row>
    <row r="1780" spans="1:5" x14ac:dyDescent="0.25">
      <c r="A1780" t="s">
        <v>408</v>
      </c>
      <c r="B1780" t="s">
        <v>1010</v>
      </c>
      <c r="C1780" t="s">
        <v>1004</v>
      </c>
      <c r="D1780" t="s">
        <v>1004</v>
      </c>
      <c r="E1780" t="s">
        <v>1004</v>
      </c>
    </row>
    <row r="1781" spans="1:5" x14ac:dyDescent="0.25">
      <c r="A1781" t="s">
        <v>407</v>
      </c>
      <c r="B1781" t="s">
        <v>1001</v>
      </c>
      <c r="C1781" s="1">
        <v>43103</v>
      </c>
      <c r="D1781" t="s">
        <v>1013</v>
      </c>
      <c r="E1781">
        <v>2</v>
      </c>
    </row>
    <row r="1782" spans="1:5" x14ac:dyDescent="0.25">
      <c r="A1782" t="s">
        <v>407</v>
      </c>
      <c r="B1782" t="s">
        <v>1012</v>
      </c>
      <c r="C1782" s="1">
        <v>43610</v>
      </c>
      <c r="D1782" t="s">
        <v>1011</v>
      </c>
      <c r="E1782">
        <v>1</v>
      </c>
    </row>
    <row r="1783" spans="1:5" x14ac:dyDescent="0.25">
      <c r="A1783" t="s">
        <v>407</v>
      </c>
      <c r="B1783" t="s">
        <v>1010</v>
      </c>
      <c r="C1783" t="s">
        <v>1004</v>
      </c>
      <c r="D1783" t="s">
        <v>1004</v>
      </c>
      <c r="E1783" t="s">
        <v>1004</v>
      </c>
    </row>
    <row r="1784" spans="1:5" x14ac:dyDescent="0.25">
      <c r="A1784" t="s">
        <v>406</v>
      </c>
      <c r="B1784" t="s">
        <v>1001</v>
      </c>
      <c r="C1784" s="1">
        <v>42989</v>
      </c>
      <c r="D1784" t="s">
        <v>1015</v>
      </c>
      <c r="E1784">
        <v>1</v>
      </c>
    </row>
    <row r="1785" spans="1:5" x14ac:dyDescent="0.25">
      <c r="A1785" t="s">
        <v>406</v>
      </c>
      <c r="B1785" t="s">
        <v>1012</v>
      </c>
      <c r="C1785" s="1">
        <v>43335</v>
      </c>
      <c r="D1785" t="s">
        <v>1014</v>
      </c>
      <c r="E1785">
        <v>2</v>
      </c>
    </row>
    <row r="1786" spans="1:5" x14ac:dyDescent="0.25">
      <c r="A1786" t="s">
        <v>406</v>
      </c>
      <c r="B1786" t="s">
        <v>1010</v>
      </c>
      <c r="C1786" s="1">
        <v>43767</v>
      </c>
      <c r="D1786" t="s">
        <v>1013</v>
      </c>
      <c r="E1786">
        <v>1</v>
      </c>
    </row>
    <row r="1787" spans="1:5" x14ac:dyDescent="0.25">
      <c r="A1787" t="s">
        <v>405</v>
      </c>
      <c r="B1787" t="s">
        <v>1001</v>
      </c>
      <c r="C1787" s="1">
        <v>41845</v>
      </c>
      <c r="D1787" t="s">
        <v>1013</v>
      </c>
      <c r="E1787">
        <v>3</v>
      </c>
    </row>
    <row r="1788" spans="1:5" x14ac:dyDescent="0.25">
      <c r="A1788" t="s">
        <v>405</v>
      </c>
      <c r="B1788" t="s">
        <v>1012</v>
      </c>
      <c r="C1788" s="1">
        <v>42794</v>
      </c>
      <c r="D1788" t="s">
        <v>1011</v>
      </c>
      <c r="E1788">
        <v>2</v>
      </c>
    </row>
    <row r="1789" spans="1:5" x14ac:dyDescent="0.25">
      <c r="A1789" t="s">
        <v>405</v>
      </c>
      <c r="B1789" t="s">
        <v>1010</v>
      </c>
      <c r="C1789" s="1">
        <v>43412</v>
      </c>
      <c r="D1789" t="s">
        <v>1009</v>
      </c>
      <c r="E1789">
        <v>2</v>
      </c>
    </row>
    <row r="1790" spans="1:5" x14ac:dyDescent="0.25">
      <c r="A1790" t="s">
        <v>404</v>
      </c>
      <c r="B1790" t="s">
        <v>1001</v>
      </c>
      <c r="C1790" s="1">
        <v>43233</v>
      </c>
      <c r="D1790" t="s">
        <v>1013</v>
      </c>
      <c r="E1790">
        <v>2</v>
      </c>
    </row>
    <row r="1791" spans="1:5" x14ac:dyDescent="0.25">
      <c r="A1791" t="s">
        <v>404</v>
      </c>
      <c r="B1791" t="s">
        <v>1012</v>
      </c>
      <c r="C1791" s="1">
        <v>43707</v>
      </c>
      <c r="D1791" t="s">
        <v>1011</v>
      </c>
      <c r="E1791">
        <v>1</v>
      </c>
    </row>
    <row r="1792" spans="1:5" x14ac:dyDescent="0.25">
      <c r="A1792" t="s">
        <v>404</v>
      </c>
      <c r="B1792" t="s">
        <v>1010</v>
      </c>
      <c r="C1792" t="s">
        <v>1004</v>
      </c>
      <c r="D1792" t="s">
        <v>1004</v>
      </c>
      <c r="E1792" t="s">
        <v>1004</v>
      </c>
    </row>
    <row r="1793" spans="1:5" x14ac:dyDescent="0.25">
      <c r="A1793" t="s">
        <v>403</v>
      </c>
      <c r="B1793" t="s">
        <v>1001</v>
      </c>
      <c r="C1793" s="1">
        <v>40515</v>
      </c>
      <c r="D1793" t="s">
        <v>1014</v>
      </c>
      <c r="E1793">
        <v>3</v>
      </c>
    </row>
    <row r="1794" spans="1:5" x14ac:dyDescent="0.25">
      <c r="A1794" t="s">
        <v>403</v>
      </c>
      <c r="B1794" t="s">
        <v>1012</v>
      </c>
      <c r="C1794" s="1">
        <v>43633</v>
      </c>
      <c r="D1794" t="s">
        <v>1013</v>
      </c>
      <c r="E1794">
        <v>1</v>
      </c>
    </row>
    <row r="1795" spans="1:5" x14ac:dyDescent="0.25">
      <c r="A1795" t="s">
        <v>403</v>
      </c>
      <c r="B1795" t="s">
        <v>1010</v>
      </c>
      <c r="C1795" s="1">
        <v>43816</v>
      </c>
      <c r="D1795" t="s">
        <v>1011</v>
      </c>
      <c r="E1795">
        <v>1</v>
      </c>
    </row>
    <row r="1796" spans="1:5" x14ac:dyDescent="0.25">
      <c r="A1796" t="s">
        <v>402</v>
      </c>
      <c r="B1796" t="s">
        <v>1001</v>
      </c>
      <c r="C1796" s="1">
        <v>43612</v>
      </c>
      <c r="D1796" t="s">
        <v>1011</v>
      </c>
      <c r="E1796">
        <v>1</v>
      </c>
    </row>
    <row r="1797" spans="1:5" x14ac:dyDescent="0.25">
      <c r="A1797" t="s">
        <v>402</v>
      </c>
      <c r="B1797" t="s">
        <v>1012</v>
      </c>
      <c r="C1797" t="s">
        <v>1004</v>
      </c>
      <c r="D1797" t="s">
        <v>1004</v>
      </c>
      <c r="E1797" t="s">
        <v>1004</v>
      </c>
    </row>
    <row r="1798" spans="1:5" x14ac:dyDescent="0.25">
      <c r="A1798" t="s">
        <v>402</v>
      </c>
      <c r="B1798" t="s">
        <v>1010</v>
      </c>
      <c r="C1798" t="s">
        <v>1004</v>
      </c>
      <c r="D1798" t="s">
        <v>1004</v>
      </c>
      <c r="E1798" t="s">
        <v>1004</v>
      </c>
    </row>
    <row r="1799" spans="1:5" x14ac:dyDescent="0.25">
      <c r="A1799" t="s">
        <v>401</v>
      </c>
      <c r="B1799" t="s">
        <v>1001</v>
      </c>
      <c r="C1799" s="1">
        <v>40522</v>
      </c>
      <c r="D1799" t="s">
        <v>1011</v>
      </c>
      <c r="E1799">
        <v>3</v>
      </c>
    </row>
    <row r="1800" spans="1:5" x14ac:dyDescent="0.25">
      <c r="A1800" t="s">
        <v>401</v>
      </c>
      <c r="B1800" t="s">
        <v>1012</v>
      </c>
      <c r="C1800" t="s">
        <v>1004</v>
      </c>
      <c r="D1800" t="s">
        <v>1004</v>
      </c>
      <c r="E1800" t="s">
        <v>1004</v>
      </c>
    </row>
    <row r="1801" spans="1:5" x14ac:dyDescent="0.25">
      <c r="A1801" t="s">
        <v>401</v>
      </c>
      <c r="B1801" t="s">
        <v>1010</v>
      </c>
      <c r="C1801" t="s">
        <v>1004</v>
      </c>
      <c r="D1801" t="s">
        <v>1004</v>
      </c>
      <c r="E1801" t="s">
        <v>1004</v>
      </c>
    </row>
    <row r="1802" spans="1:5" x14ac:dyDescent="0.25">
      <c r="A1802" t="s">
        <v>400</v>
      </c>
      <c r="B1802" t="s">
        <v>1001</v>
      </c>
      <c r="C1802" s="1">
        <v>42057</v>
      </c>
      <c r="D1802" t="s">
        <v>1015</v>
      </c>
      <c r="E1802">
        <v>1</v>
      </c>
    </row>
    <row r="1803" spans="1:5" x14ac:dyDescent="0.25">
      <c r="A1803" t="s">
        <v>400</v>
      </c>
      <c r="B1803" t="s">
        <v>1012</v>
      </c>
      <c r="C1803" s="1">
        <v>42169</v>
      </c>
      <c r="D1803" t="s">
        <v>1014</v>
      </c>
      <c r="E1803">
        <v>1</v>
      </c>
    </row>
    <row r="1804" spans="1:5" x14ac:dyDescent="0.25">
      <c r="A1804" t="s">
        <v>400</v>
      </c>
      <c r="B1804" t="s">
        <v>1010</v>
      </c>
      <c r="C1804" s="1">
        <v>42444</v>
      </c>
      <c r="D1804" t="s">
        <v>1013</v>
      </c>
      <c r="E1804">
        <v>3</v>
      </c>
    </row>
    <row r="1805" spans="1:5" x14ac:dyDescent="0.25">
      <c r="A1805" t="s">
        <v>399</v>
      </c>
      <c r="B1805" t="s">
        <v>1001</v>
      </c>
      <c r="C1805" s="1">
        <v>43536</v>
      </c>
      <c r="D1805" t="s">
        <v>1013</v>
      </c>
      <c r="E1805">
        <v>1</v>
      </c>
    </row>
    <row r="1806" spans="1:5" x14ac:dyDescent="0.25">
      <c r="A1806" t="s">
        <v>399</v>
      </c>
      <c r="B1806" t="s">
        <v>1012</v>
      </c>
      <c r="C1806" s="1">
        <v>43682</v>
      </c>
      <c r="D1806" t="s">
        <v>1011</v>
      </c>
      <c r="E1806">
        <v>1</v>
      </c>
    </row>
    <row r="1807" spans="1:5" x14ac:dyDescent="0.25">
      <c r="A1807" t="s">
        <v>399</v>
      </c>
      <c r="B1807" t="s">
        <v>1010</v>
      </c>
      <c r="C1807" s="1">
        <v>43802</v>
      </c>
      <c r="D1807" t="s">
        <v>1009</v>
      </c>
      <c r="E1807">
        <v>1</v>
      </c>
    </row>
    <row r="1808" spans="1:5" x14ac:dyDescent="0.25">
      <c r="A1808" t="s">
        <v>398</v>
      </c>
      <c r="B1808" t="s">
        <v>1001</v>
      </c>
      <c r="C1808" s="1">
        <v>43768</v>
      </c>
      <c r="D1808" t="s">
        <v>1013</v>
      </c>
      <c r="E1808">
        <v>1</v>
      </c>
    </row>
    <row r="1809" spans="1:5" x14ac:dyDescent="0.25">
      <c r="A1809" t="s">
        <v>398</v>
      </c>
      <c r="B1809" t="s">
        <v>1012</v>
      </c>
      <c r="C1809" t="s">
        <v>1004</v>
      </c>
      <c r="D1809" t="s">
        <v>1004</v>
      </c>
      <c r="E1809" t="s">
        <v>1004</v>
      </c>
    </row>
    <row r="1810" spans="1:5" x14ac:dyDescent="0.25">
      <c r="A1810" t="s">
        <v>398</v>
      </c>
      <c r="B1810" t="s">
        <v>1010</v>
      </c>
      <c r="C1810" t="s">
        <v>1004</v>
      </c>
      <c r="D1810" t="s">
        <v>1004</v>
      </c>
      <c r="E1810" t="s">
        <v>1004</v>
      </c>
    </row>
    <row r="1811" spans="1:5" x14ac:dyDescent="0.25">
      <c r="A1811" t="s">
        <v>397</v>
      </c>
      <c r="B1811" t="s">
        <v>1001</v>
      </c>
      <c r="C1811" s="1">
        <v>40216</v>
      </c>
      <c r="D1811" t="s">
        <v>1013</v>
      </c>
      <c r="E1811">
        <v>3</v>
      </c>
    </row>
    <row r="1812" spans="1:5" x14ac:dyDescent="0.25">
      <c r="A1812" t="s">
        <v>397</v>
      </c>
      <c r="B1812" t="s">
        <v>1012</v>
      </c>
      <c r="C1812" s="1">
        <v>41497</v>
      </c>
      <c r="D1812" t="s">
        <v>1011</v>
      </c>
      <c r="E1812">
        <v>3</v>
      </c>
    </row>
    <row r="1813" spans="1:5" x14ac:dyDescent="0.25">
      <c r="A1813" t="s">
        <v>397</v>
      </c>
      <c r="B1813" t="s">
        <v>1010</v>
      </c>
      <c r="C1813" s="1">
        <v>43112</v>
      </c>
      <c r="D1813" t="s">
        <v>1009</v>
      </c>
      <c r="E1813">
        <v>2</v>
      </c>
    </row>
    <row r="1814" spans="1:5" x14ac:dyDescent="0.25">
      <c r="A1814" t="s">
        <v>396</v>
      </c>
      <c r="B1814" t="s">
        <v>1001</v>
      </c>
      <c r="C1814" s="1">
        <v>40276</v>
      </c>
      <c r="D1814" t="s">
        <v>1013</v>
      </c>
      <c r="E1814">
        <v>1</v>
      </c>
    </row>
    <row r="1815" spans="1:5" x14ac:dyDescent="0.25">
      <c r="A1815" t="s">
        <v>396</v>
      </c>
      <c r="B1815" t="s">
        <v>1012</v>
      </c>
      <c r="C1815" s="1">
        <v>40508</v>
      </c>
      <c r="D1815" t="s">
        <v>1011</v>
      </c>
      <c r="E1815">
        <v>3</v>
      </c>
    </row>
    <row r="1816" spans="1:5" x14ac:dyDescent="0.25">
      <c r="A1816" t="s">
        <v>396</v>
      </c>
      <c r="B1816" t="s">
        <v>1010</v>
      </c>
      <c r="C1816" s="1">
        <v>42616</v>
      </c>
      <c r="D1816" t="s">
        <v>1009</v>
      </c>
      <c r="E1816">
        <v>3</v>
      </c>
    </row>
    <row r="1817" spans="1:5" x14ac:dyDescent="0.25">
      <c r="A1817" t="s">
        <v>395</v>
      </c>
      <c r="B1817" t="s">
        <v>1001</v>
      </c>
      <c r="C1817" s="1">
        <v>40987</v>
      </c>
      <c r="D1817" t="s">
        <v>1013</v>
      </c>
      <c r="E1817">
        <v>3</v>
      </c>
    </row>
    <row r="1818" spans="1:5" x14ac:dyDescent="0.25">
      <c r="A1818" t="s">
        <v>395</v>
      </c>
      <c r="B1818" t="s">
        <v>1012</v>
      </c>
      <c r="C1818" s="1">
        <v>42094</v>
      </c>
      <c r="D1818" t="s">
        <v>1011</v>
      </c>
      <c r="E1818">
        <v>3</v>
      </c>
    </row>
    <row r="1819" spans="1:5" x14ac:dyDescent="0.25">
      <c r="A1819" t="s">
        <v>395</v>
      </c>
      <c r="B1819" t="s">
        <v>1010</v>
      </c>
      <c r="C1819" s="1">
        <v>43101</v>
      </c>
      <c r="D1819" t="s">
        <v>1009</v>
      </c>
      <c r="E1819">
        <v>3</v>
      </c>
    </row>
    <row r="1820" spans="1:5" x14ac:dyDescent="0.25">
      <c r="A1820" t="s">
        <v>394</v>
      </c>
      <c r="B1820" t="s">
        <v>1001</v>
      </c>
      <c r="C1820" s="1">
        <v>43246</v>
      </c>
      <c r="D1820" t="s">
        <v>1014</v>
      </c>
      <c r="E1820">
        <v>2</v>
      </c>
    </row>
    <row r="1821" spans="1:5" x14ac:dyDescent="0.25">
      <c r="A1821" t="s">
        <v>394</v>
      </c>
      <c r="B1821" t="s">
        <v>1012</v>
      </c>
      <c r="C1821" t="s">
        <v>1004</v>
      </c>
      <c r="D1821" t="s">
        <v>1004</v>
      </c>
      <c r="E1821" t="s">
        <v>1004</v>
      </c>
    </row>
    <row r="1822" spans="1:5" x14ac:dyDescent="0.25">
      <c r="A1822" t="s">
        <v>394</v>
      </c>
      <c r="B1822" t="s">
        <v>1010</v>
      </c>
      <c r="C1822" t="s">
        <v>1004</v>
      </c>
      <c r="D1822" t="s">
        <v>1004</v>
      </c>
      <c r="E1822" t="s">
        <v>1004</v>
      </c>
    </row>
    <row r="1823" spans="1:5" x14ac:dyDescent="0.25">
      <c r="A1823" t="s">
        <v>393</v>
      </c>
      <c r="B1823" t="s">
        <v>1001</v>
      </c>
      <c r="C1823" s="1">
        <v>40884</v>
      </c>
      <c r="D1823" t="s">
        <v>1013</v>
      </c>
      <c r="E1823">
        <v>2</v>
      </c>
    </row>
    <row r="1824" spans="1:5" x14ac:dyDescent="0.25">
      <c r="A1824" t="s">
        <v>393</v>
      </c>
      <c r="B1824" t="s">
        <v>1012</v>
      </c>
      <c r="C1824" s="1">
        <v>41603</v>
      </c>
      <c r="D1824" t="s">
        <v>1011</v>
      </c>
      <c r="E1824">
        <v>3</v>
      </c>
    </row>
    <row r="1825" spans="1:5" x14ac:dyDescent="0.25">
      <c r="A1825" t="s">
        <v>393</v>
      </c>
      <c r="B1825" t="s">
        <v>1010</v>
      </c>
      <c r="C1825" s="1">
        <v>43471</v>
      </c>
      <c r="D1825" t="s">
        <v>1009</v>
      </c>
      <c r="E1825">
        <v>1</v>
      </c>
    </row>
    <row r="1826" spans="1:5" x14ac:dyDescent="0.25">
      <c r="A1826" t="s">
        <v>392</v>
      </c>
      <c r="B1826" t="s">
        <v>1001</v>
      </c>
      <c r="C1826" s="1">
        <v>40278</v>
      </c>
      <c r="D1826" t="s">
        <v>1013</v>
      </c>
      <c r="E1826">
        <v>3</v>
      </c>
    </row>
    <row r="1827" spans="1:5" x14ac:dyDescent="0.25">
      <c r="A1827" t="s">
        <v>392</v>
      </c>
      <c r="B1827" t="s">
        <v>1012</v>
      </c>
      <c r="C1827" s="1">
        <v>43614</v>
      </c>
      <c r="D1827" t="s">
        <v>1011</v>
      </c>
      <c r="E1827">
        <v>1</v>
      </c>
    </row>
    <row r="1828" spans="1:5" x14ac:dyDescent="0.25">
      <c r="A1828" t="s">
        <v>392</v>
      </c>
      <c r="B1828" t="s">
        <v>1010</v>
      </c>
      <c r="C1828" s="1">
        <v>43820</v>
      </c>
      <c r="D1828" t="s">
        <v>1009</v>
      </c>
      <c r="E1828">
        <v>1</v>
      </c>
    </row>
    <row r="1829" spans="1:5" x14ac:dyDescent="0.25">
      <c r="A1829" t="s">
        <v>391</v>
      </c>
      <c r="B1829" t="s">
        <v>1001</v>
      </c>
      <c r="C1829" s="1">
        <v>43438</v>
      </c>
      <c r="D1829" t="s">
        <v>1009</v>
      </c>
      <c r="E1829">
        <v>2</v>
      </c>
    </row>
    <row r="1830" spans="1:5" x14ac:dyDescent="0.25">
      <c r="A1830" t="s">
        <v>391</v>
      </c>
      <c r="B1830" t="s">
        <v>1012</v>
      </c>
      <c r="C1830" t="s">
        <v>1004</v>
      </c>
      <c r="D1830" t="s">
        <v>1004</v>
      </c>
      <c r="E1830" t="s">
        <v>1004</v>
      </c>
    </row>
    <row r="1831" spans="1:5" x14ac:dyDescent="0.25">
      <c r="A1831" t="s">
        <v>391</v>
      </c>
      <c r="B1831" t="s">
        <v>1010</v>
      </c>
      <c r="C1831" t="s">
        <v>1004</v>
      </c>
      <c r="D1831" t="s">
        <v>1004</v>
      </c>
      <c r="E1831" t="s">
        <v>1004</v>
      </c>
    </row>
    <row r="1832" spans="1:5" x14ac:dyDescent="0.25">
      <c r="A1832" t="s">
        <v>390</v>
      </c>
      <c r="B1832" t="s">
        <v>1001</v>
      </c>
      <c r="C1832" s="1">
        <v>43715</v>
      </c>
      <c r="D1832" t="s">
        <v>1015</v>
      </c>
      <c r="E1832">
        <v>1</v>
      </c>
    </row>
    <row r="1833" spans="1:5" x14ac:dyDescent="0.25">
      <c r="A1833" t="s">
        <v>390</v>
      </c>
      <c r="B1833" t="s">
        <v>1012</v>
      </c>
      <c r="C1833" t="s">
        <v>1004</v>
      </c>
      <c r="D1833" t="s">
        <v>1004</v>
      </c>
      <c r="E1833" t="s">
        <v>1004</v>
      </c>
    </row>
    <row r="1834" spans="1:5" x14ac:dyDescent="0.25">
      <c r="A1834" t="s">
        <v>390</v>
      </c>
      <c r="B1834" t="s">
        <v>1010</v>
      </c>
      <c r="C1834" t="s">
        <v>1004</v>
      </c>
      <c r="D1834" t="s">
        <v>1004</v>
      </c>
      <c r="E1834" t="s">
        <v>1004</v>
      </c>
    </row>
    <row r="1835" spans="1:5" x14ac:dyDescent="0.25">
      <c r="A1835" t="s">
        <v>389</v>
      </c>
      <c r="B1835" t="s">
        <v>1001</v>
      </c>
      <c r="C1835" s="1">
        <v>42310</v>
      </c>
      <c r="D1835" t="s">
        <v>1015</v>
      </c>
      <c r="E1835">
        <v>3</v>
      </c>
    </row>
    <row r="1836" spans="1:5" x14ac:dyDescent="0.25">
      <c r="A1836" t="s">
        <v>389</v>
      </c>
      <c r="B1836" t="s">
        <v>1012</v>
      </c>
      <c r="C1836" s="1">
        <v>43619</v>
      </c>
      <c r="D1836" t="s">
        <v>1014</v>
      </c>
      <c r="E1836">
        <v>1</v>
      </c>
    </row>
    <row r="1837" spans="1:5" x14ac:dyDescent="0.25">
      <c r="A1837" t="s">
        <v>389</v>
      </c>
      <c r="B1837" t="s">
        <v>1010</v>
      </c>
      <c r="C1837" s="1">
        <v>43755</v>
      </c>
      <c r="D1837" t="s">
        <v>1013</v>
      </c>
      <c r="E1837">
        <v>1</v>
      </c>
    </row>
    <row r="1838" spans="1:5" x14ac:dyDescent="0.25">
      <c r="A1838" t="s">
        <v>388</v>
      </c>
      <c r="B1838" t="s">
        <v>1001</v>
      </c>
      <c r="C1838" s="1">
        <v>41119</v>
      </c>
      <c r="D1838" t="s">
        <v>1013</v>
      </c>
      <c r="E1838">
        <v>1</v>
      </c>
    </row>
    <row r="1839" spans="1:5" x14ac:dyDescent="0.25">
      <c r="A1839" t="s">
        <v>388</v>
      </c>
      <c r="B1839" t="s">
        <v>1012</v>
      </c>
      <c r="C1839" s="1">
        <v>41242</v>
      </c>
      <c r="D1839" t="s">
        <v>1011</v>
      </c>
      <c r="E1839">
        <v>3</v>
      </c>
    </row>
    <row r="1840" spans="1:5" x14ac:dyDescent="0.25">
      <c r="A1840" t="s">
        <v>388</v>
      </c>
      <c r="B1840" t="s">
        <v>1010</v>
      </c>
      <c r="C1840" s="1">
        <v>43631</v>
      </c>
      <c r="D1840" t="s">
        <v>1009</v>
      </c>
      <c r="E1840">
        <v>1</v>
      </c>
    </row>
    <row r="1841" spans="1:5" x14ac:dyDescent="0.25">
      <c r="A1841" t="s">
        <v>387</v>
      </c>
      <c r="B1841" t="s">
        <v>1001</v>
      </c>
      <c r="C1841" s="1">
        <v>41433</v>
      </c>
      <c r="D1841" t="s">
        <v>1014</v>
      </c>
      <c r="E1841">
        <v>3</v>
      </c>
    </row>
    <row r="1842" spans="1:5" x14ac:dyDescent="0.25">
      <c r="A1842" t="s">
        <v>387</v>
      </c>
      <c r="B1842" t="s">
        <v>1012</v>
      </c>
      <c r="C1842" s="1">
        <v>42802</v>
      </c>
      <c r="D1842" t="s">
        <v>1013</v>
      </c>
      <c r="E1842">
        <v>1</v>
      </c>
    </row>
    <row r="1843" spans="1:5" x14ac:dyDescent="0.25">
      <c r="A1843" t="s">
        <v>387</v>
      </c>
      <c r="B1843" t="s">
        <v>1010</v>
      </c>
      <c r="C1843" s="1">
        <v>43153</v>
      </c>
      <c r="D1843" t="s">
        <v>1011</v>
      </c>
      <c r="E1843">
        <v>2</v>
      </c>
    </row>
    <row r="1844" spans="1:5" x14ac:dyDescent="0.25">
      <c r="A1844" t="s">
        <v>386</v>
      </c>
      <c r="B1844" t="s">
        <v>1001</v>
      </c>
      <c r="C1844" s="1">
        <v>43340</v>
      </c>
      <c r="D1844" t="s">
        <v>1013</v>
      </c>
      <c r="E1844">
        <v>1</v>
      </c>
    </row>
    <row r="1845" spans="1:5" x14ac:dyDescent="0.25">
      <c r="A1845" t="s">
        <v>386</v>
      </c>
      <c r="B1845" t="s">
        <v>1012</v>
      </c>
      <c r="C1845" s="1">
        <v>43655</v>
      </c>
      <c r="D1845" t="s">
        <v>1011</v>
      </c>
      <c r="E1845">
        <v>1</v>
      </c>
    </row>
    <row r="1846" spans="1:5" x14ac:dyDescent="0.25">
      <c r="A1846" t="s">
        <v>386</v>
      </c>
      <c r="B1846" t="s">
        <v>1010</v>
      </c>
      <c r="C1846" t="s">
        <v>1004</v>
      </c>
      <c r="D1846" t="s">
        <v>1004</v>
      </c>
      <c r="E1846" t="s">
        <v>1004</v>
      </c>
    </row>
    <row r="1847" spans="1:5" x14ac:dyDescent="0.25">
      <c r="A1847" t="s">
        <v>385</v>
      </c>
      <c r="B1847" t="s">
        <v>1001</v>
      </c>
      <c r="C1847" s="1">
        <v>43370</v>
      </c>
      <c r="D1847" t="s">
        <v>1015</v>
      </c>
      <c r="E1847">
        <v>1</v>
      </c>
    </row>
    <row r="1848" spans="1:5" x14ac:dyDescent="0.25">
      <c r="A1848" t="s">
        <v>385</v>
      </c>
      <c r="B1848" t="s">
        <v>1012</v>
      </c>
      <c r="C1848" s="1">
        <v>43550</v>
      </c>
      <c r="D1848" t="s">
        <v>1014</v>
      </c>
      <c r="E1848">
        <v>1</v>
      </c>
    </row>
    <row r="1849" spans="1:5" x14ac:dyDescent="0.25">
      <c r="A1849" t="s">
        <v>385</v>
      </c>
      <c r="B1849" t="s">
        <v>1010</v>
      </c>
      <c r="C1849" s="1">
        <v>43820</v>
      </c>
      <c r="D1849" t="s">
        <v>1013</v>
      </c>
      <c r="E1849">
        <v>1</v>
      </c>
    </row>
    <row r="1850" spans="1:5" x14ac:dyDescent="0.25">
      <c r="A1850" t="s">
        <v>384</v>
      </c>
      <c r="B1850" t="s">
        <v>1001</v>
      </c>
      <c r="C1850" s="1">
        <v>43523</v>
      </c>
      <c r="D1850" t="s">
        <v>1013</v>
      </c>
      <c r="E1850">
        <v>1</v>
      </c>
    </row>
    <row r="1851" spans="1:5" x14ac:dyDescent="0.25">
      <c r="A1851" t="s">
        <v>384</v>
      </c>
      <c r="B1851" t="s">
        <v>1012</v>
      </c>
      <c r="C1851" t="s">
        <v>1004</v>
      </c>
      <c r="D1851" t="s">
        <v>1004</v>
      </c>
      <c r="E1851" t="s">
        <v>1004</v>
      </c>
    </row>
    <row r="1852" spans="1:5" x14ac:dyDescent="0.25">
      <c r="A1852" t="s">
        <v>384</v>
      </c>
      <c r="B1852" t="s">
        <v>1010</v>
      </c>
      <c r="C1852" t="s">
        <v>1004</v>
      </c>
      <c r="D1852" t="s">
        <v>1004</v>
      </c>
      <c r="E1852" t="s">
        <v>1004</v>
      </c>
    </row>
    <row r="1853" spans="1:5" x14ac:dyDescent="0.25">
      <c r="A1853" t="s">
        <v>383</v>
      </c>
      <c r="B1853" t="s">
        <v>1001</v>
      </c>
      <c r="C1853" s="1">
        <v>43484</v>
      </c>
      <c r="D1853" t="s">
        <v>1013</v>
      </c>
      <c r="E1853">
        <v>1</v>
      </c>
    </row>
    <row r="1854" spans="1:5" x14ac:dyDescent="0.25">
      <c r="A1854" t="s">
        <v>383</v>
      </c>
      <c r="B1854" t="s">
        <v>1012</v>
      </c>
      <c r="C1854" s="1">
        <v>43788</v>
      </c>
      <c r="D1854" t="s">
        <v>1011</v>
      </c>
      <c r="E1854">
        <v>1</v>
      </c>
    </row>
    <row r="1855" spans="1:5" x14ac:dyDescent="0.25">
      <c r="A1855" t="s">
        <v>383</v>
      </c>
      <c r="B1855" t="s">
        <v>1010</v>
      </c>
      <c r="C1855" t="s">
        <v>1004</v>
      </c>
      <c r="D1855" t="s">
        <v>1004</v>
      </c>
      <c r="E1855" t="s">
        <v>1004</v>
      </c>
    </row>
    <row r="1856" spans="1:5" x14ac:dyDescent="0.25">
      <c r="A1856" t="s">
        <v>382</v>
      </c>
      <c r="B1856" t="s">
        <v>1001</v>
      </c>
      <c r="C1856" s="1">
        <v>42074</v>
      </c>
      <c r="D1856" t="s">
        <v>1013</v>
      </c>
      <c r="E1856">
        <v>3</v>
      </c>
    </row>
    <row r="1857" spans="1:5" x14ac:dyDescent="0.25">
      <c r="A1857" t="s">
        <v>382</v>
      </c>
      <c r="B1857" t="s">
        <v>1012</v>
      </c>
      <c r="C1857" s="1">
        <v>43273</v>
      </c>
      <c r="D1857" t="s">
        <v>1011</v>
      </c>
      <c r="E1857">
        <v>1</v>
      </c>
    </row>
    <row r="1858" spans="1:5" x14ac:dyDescent="0.25">
      <c r="A1858" t="s">
        <v>382</v>
      </c>
      <c r="B1858" t="s">
        <v>1010</v>
      </c>
      <c r="C1858" s="1">
        <v>43623</v>
      </c>
      <c r="D1858" t="s">
        <v>1009</v>
      </c>
      <c r="E1858">
        <v>1</v>
      </c>
    </row>
    <row r="1859" spans="1:5" x14ac:dyDescent="0.25">
      <c r="A1859" t="s">
        <v>381</v>
      </c>
      <c r="B1859" t="s">
        <v>1001</v>
      </c>
      <c r="C1859" s="1">
        <v>43115</v>
      </c>
      <c r="D1859" t="s">
        <v>1011</v>
      </c>
      <c r="E1859">
        <v>2</v>
      </c>
    </row>
    <row r="1860" spans="1:5" x14ac:dyDescent="0.25">
      <c r="A1860" t="s">
        <v>381</v>
      </c>
      <c r="B1860" t="s">
        <v>1012</v>
      </c>
      <c r="C1860" t="s">
        <v>1004</v>
      </c>
      <c r="D1860" t="s">
        <v>1004</v>
      </c>
      <c r="E1860" t="s">
        <v>1004</v>
      </c>
    </row>
    <row r="1861" spans="1:5" x14ac:dyDescent="0.25">
      <c r="A1861" t="s">
        <v>381</v>
      </c>
      <c r="B1861" t="s">
        <v>1010</v>
      </c>
      <c r="C1861" t="s">
        <v>1004</v>
      </c>
      <c r="D1861" t="s">
        <v>1004</v>
      </c>
      <c r="E1861" t="s">
        <v>1004</v>
      </c>
    </row>
    <row r="1862" spans="1:5" x14ac:dyDescent="0.25">
      <c r="A1862" t="s">
        <v>380</v>
      </c>
      <c r="B1862" t="s">
        <v>1001</v>
      </c>
      <c r="C1862" s="1">
        <v>42144</v>
      </c>
      <c r="D1862" t="s">
        <v>1013</v>
      </c>
      <c r="E1862">
        <v>3</v>
      </c>
    </row>
    <row r="1863" spans="1:5" x14ac:dyDescent="0.25">
      <c r="A1863" t="s">
        <v>380</v>
      </c>
      <c r="B1863" t="s">
        <v>1012</v>
      </c>
      <c r="C1863" s="1">
        <v>43157</v>
      </c>
      <c r="D1863" t="s">
        <v>1011</v>
      </c>
      <c r="E1863">
        <v>1</v>
      </c>
    </row>
    <row r="1864" spans="1:5" x14ac:dyDescent="0.25">
      <c r="A1864" t="s">
        <v>380</v>
      </c>
      <c r="B1864" t="s">
        <v>1010</v>
      </c>
      <c r="C1864" s="1">
        <v>43388</v>
      </c>
      <c r="D1864" t="s">
        <v>1009</v>
      </c>
      <c r="E1864">
        <v>2</v>
      </c>
    </row>
    <row r="1865" spans="1:5" x14ac:dyDescent="0.25">
      <c r="A1865" t="s">
        <v>379</v>
      </c>
      <c r="B1865" t="s">
        <v>1001</v>
      </c>
      <c r="C1865" s="1">
        <v>41757</v>
      </c>
      <c r="D1865" t="s">
        <v>1015</v>
      </c>
      <c r="E1865">
        <v>3</v>
      </c>
    </row>
    <row r="1866" spans="1:5" x14ac:dyDescent="0.25">
      <c r="A1866" t="s">
        <v>379</v>
      </c>
      <c r="B1866" t="s">
        <v>1012</v>
      </c>
      <c r="C1866" s="1">
        <v>43619</v>
      </c>
      <c r="D1866" t="s">
        <v>1014</v>
      </c>
      <c r="E1866">
        <v>1</v>
      </c>
    </row>
    <row r="1867" spans="1:5" x14ac:dyDescent="0.25">
      <c r="A1867" t="s">
        <v>379</v>
      </c>
      <c r="B1867" t="s">
        <v>1010</v>
      </c>
      <c r="C1867" s="1">
        <v>43766</v>
      </c>
      <c r="D1867" t="s">
        <v>1013</v>
      </c>
      <c r="E1867">
        <v>1</v>
      </c>
    </row>
    <row r="1868" spans="1:5" x14ac:dyDescent="0.25">
      <c r="A1868" t="s">
        <v>378</v>
      </c>
      <c r="B1868" t="s">
        <v>1001</v>
      </c>
      <c r="C1868" s="1">
        <v>43592</v>
      </c>
      <c r="D1868" t="s">
        <v>1015</v>
      </c>
      <c r="E1868">
        <v>1</v>
      </c>
    </row>
    <row r="1869" spans="1:5" x14ac:dyDescent="0.25">
      <c r="A1869" t="s">
        <v>378</v>
      </c>
      <c r="B1869" t="s">
        <v>1012</v>
      </c>
      <c r="C1869" t="s">
        <v>1004</v>
      </c>
      <c r="D1869" t="s">
        <v>1004</v>
      </c>
      <c r="E1869" t="s">
        <v>1004</v>
      </c>
    </row>
    <row r="1870" spans="1:5" x14ac:dyDescent="0.25">
      <c r="A1870" t="s">
        <v>378</v>
      </c>
      <c r="B1870" t="s">
        <v>1010</v>
      </c>
      <c r="C1870" t="s">
        <v>1004</v>
      </c>
      <c r="D1870" t="s">
        <v>1004</v>
      </c>
      <c r="E1870" t="s">
        <v>1004</v>
      </c>
    </row>
    <row r="1871" spans="1:5" x14ac:dyDescent="0.25">
      <c r="A1871" t="s">
        <v>377</v>
      </c>
      <c r="B1871" t="s">
        <v>1001</v>
      </c>
      <c r="C1871" s="1">
        <v>42939</v>
      </c>
      <c r="D1871" t="s">
        <v>1015</v>
      </c>
      <c r="E1871">
        <v>2</v>
      </c>
    </row>
    <row r="1872" spans="1:5" x14ac:dyDescent="0.25">
      <c r="A1872" t="s">
        <v>377</v>
      </c>
      <c r="B1872" t="s">
        <v>1012</v>
      </c>
      <c r="C1872" s="1">
        <v>43640</v>
      </c>
      <c r="D1872" t="s">
        <v>1014</v>
      </c>
      <c r="E1872">
        <v>1</v>
      </c>
    </row>
    <row r="1873" spans="1:5" x14ac:dyDescent="0.25">
      <c r="A1873" t="s">
        <v>377</v>
      </c>
      <c r="B1873" t="s">
        <v>1010</v>
      </c>
      <c r="C1873" t="s">
        <v>1004</v>
      </c>
      <c r="D1873" t="s">
        <v>1004</v>
      </c>
      <c r="E1873" t="s">
        <v>1004</v>
      </c>
    </row>
    <row r="1874" spans="1:5" x14ac:dyDescent="0.25">
      <c r="A1874" t="s">
        <v>376</v>
      </c>
      <c r="B1874" t="s">
        <v>1001</v>
      </c>
      <c r="C1874" s="1">
        <v>41243</v>
      </c>
      <c r="D1874" t="s">
        <v>1013</v>
      </c>
      <c r="E1874">
        <v>1</v>
      </c>
    </row>
    <row r="1875" spans="1:5" x14ac:dyDescent="0.25">
      <c r="A1875" t="s">
        <v>376</v>
      </c>
      <c r="B1875" t="s">
        <v>1012</v>
      </c>
      <c r="C1875" s="1">
        <v>41504</v>
      </c>
      <c r="D1875" t="s">
        <v>1011</v>
      </c>
      <c r="E1875">
        <v>3</v>
      </c>
    </row>
    <row r="1876" spans="1:5" x14ac:dyDescent="0.25">
      <c r="A1876" t="s">
        <v>376</v>
      </c>
      <c r="B1876" t="s">
        <v>1010</v>
      </c>
      <c r="C1876" s="1">
        <v>42705</v>
      </c>
      <c r="D1876" t="s">
        <v>1009</v>
      </c>
      <c r="E1876">
        <v>3</v>
      </c>
    </row>
    <row r="1877" spans="1:5" x14ac:dyDescent="0.25">
      <c r="A1877" t="s">
        <v>375</v>
      </c>
      <c r="B1877" t="s">
        <v>1001</v>
      </c>
      <c r="C1877" s="1">
        <v>43628</v>
      </c>
      <c r="D1877" t="s">
        <v>1011</v>
      </c>
      <c r="E1877">
        <v>1</v>
      </c>
    </row>
    <row r="1878" spans="1:5" x14ac:dyDescent="0.25">
      <c r="A1878" t="s">
        <v>375</v>
      </c>
      <c r="B1878" t="s">
        <v>1012</v>
      </c>
      <c r="C1878" s="1">
        <v>43790</v>
      </c>
      <c r="D1878" t="s">
        <v>1009</v>
      </c>
      <c r="E1878">
        <v>1</v>
      </c>
    </row>
    <row r="1879" spans="1:5" x14ac:dyDescent="0.25">
      <c r="A1879" t="s">
        <v>375</v>
      </c>
      <c r="B1879" t="s">
        <v>1010</v>
      </c>
      <c r="C1879" t="s">
        <v>1004</v>
      </c>
      <c r="D1879" t="s">
        <v>1004</v>
      </c>
      <c r="E1879" t="s">
        <v>1004</v>
      </c>
    </row>
    <row r="1880" spans="1:5" x14ac:dyDescent="0.25">
      <c r="A1880" t="s">
        <v>374</v>
      </c>
      <c r="B1880" t="s">
        <v>1001</v>
      </c>
      <c r="C1880" s="1">
        <v>43695</v>
      </c>
      <c r="D1880" t="s">
        <v>1011</v>
      </c>
      <c r="E1880">
        <v>1</v>
      </c>
    </row>
    <row r="1881" spans="1:5" x14ac:dyDescent="0.25">
      <c r="A1881" t="s">
        <v>374</v>
      </c>
      <c r="B1881" t="s">
        <v>1012</v>
      </c>
      <c r="C1881" s="1">
        <v>43811</v>
      </c>
      <c r="D1881" t="s">
        <v>1009</v>
      </c>
      <c r="E1881">
        <v>1</v>
      </c>
    </row>
    <row r="1882" spans="1:5" x14ac:dyDescent="0.25">
      <c r="A1882" t="s">
        <v>374</v>
      </c>
      <c r="B1882" t="s">
        <v>1010</v>
      </c>
      <c r="C1882" t="s">
        <v>1004</v>
      </c>
      <c r="D1882" t="s">
        <v>1004</v>
      </c>
      <c r="E1882" t="s">
        <v>1004</v>
      </c>
    </row>
    <row r="1883" spans="1:5" x14ac:dyDescent="0.25">
      <c r="A1883" t="s">
        <v>373</v>
      </c>
      <c r="B1883" t="s">
        <v>1001</v>
      </c>
      <c r="C1883" s="1">
        <v>42884</v>
      </c>
      <c r="D1883" t="s">
        <v>1013</v>
      </c>
      <c r="E1883">
        <v>2</v>
      </c>
    </row>
    <row r="1884" spans="1:5" x14ac:dyDescent="0.25">
      <c r="A1884" t="s">
        <v>373</v>
      </c>
      <c r="B1884" t="s">
        <v>1012</v>
      </c>
      <c r="C1884" s="1">
        <v>43287</v>
      </c>
      <c r="D1884" t="s">
        <v>1011</v>
      </c>
      <c r="E1884">
        <v>1</v>
      </c>
    </row>
    <row r="1885" spans="1:5" x14ac:dyDescent="0.25">
      <c r="A1885" t="s">
        <v>373</v>
      </c>
      <c r="B1885" t="s">
        <v>1010</v>
      </c>
      <c r="C1885" s="1">
        <v>43417</v>
      </c>
      <c r="D1885" t="s">
        <v>1009</v>
      </c>
      <c r="E1885">
        <v>2</v>
      </c>
    </row>
    <row r="1886" spans="1:5" x14ac:dyDescent="0.25">
      <c r="A1886" t="s">
        <v>372</v>
      </c>
      <c r="B1886" t="s">
        <v>1001</v>
      </c>
      <c r="C1886" s="1">
        <v>43125</v>
      </c>
      <c r="D1886" t="s">
        <v>1015</v>
      </c>
      <c r="E1886">
        <v>1</v>
      </c>
    </row>
    <row r="1887" spans="1:5" x14ac:dyDescent="0.25">
      <c r="A1887" t="s">
        <v>372</v>
      </c>
      <c r="B1887" t="s">
        <v>1012</v>
      </c>
      <c r="C1887" s="1">
        <v>43258</v>
      </c>
      <c r="D1887" t="s">
        <v>1014</v>
      </c>
      <c r="E1887">
        <v>1</v>
      </c>
    </row>
    <row r="1888" spans="1:5" x14ac:dyDescent="0.25">
      <c r="A1888" t="s">
        <v>372</v>
      </c>
      <c r="B1888" t="s">
        <v>1010</v>
      </c>
      <c r="C1888" s="1">
        <v>43532</v>
      </c>
      <c r="D1888" t="s">
        <v>1013</v>
      </c>
      <c r="E1888">
        <v>1</v>
      </c>
    </row>
    <row r="1889" spans="1:5" x14ac:dyDescent="0.25">
      <c r="A1889" t="s">
        <v>371</v>
      </c>
      <c r="B1889" t="s">
        <v>1001</v>
      </c>
      <c r="C1889" s="1">
        <v>41537</v>
      </c>
      <c r="D1889" t="s">
        <v>1014</v>
      </c>
      <c r="E1889">
        <v>3</v>
      </c>
    </row>
    <row r="1890" spans="1:5" x14ac:dyDescent="0.25">
      <c r="A1890" t="s">
        <v>371</v>
      </c>
      <c r="B1890" t="s">
        <v>1012</v>
      </c>
      <c r="C1890" s="1">
        <v>42375</v>
      </c>
      <c r="D1890" t="s">
        <v>1013</v>
      </c>
      <c r="E1890">
        <v>3</v>
      </c>
    </row>
    <row r="1891" spans="1:5" x14ac:dyDescent="0.25">
      <c r="A1891" t="s">
        <v>371</v>
      </c>
      <c r="B1891" t="s">
        <v>1010</v>
      </c>
      <c r="C1891" s="1">
        <v>43204</v>
      </c>
      <c r="D1891" t="s">
        <v>1011</v>
      </c>
      <c r="E1891">
        <v>2</v>
      </c>
    </row>
    <row r="1892" spans="1:5" x14ac:dyDescent="0.25">
      <c r="A1892" t="s">
        <v>370</v>
      </c>
      <c r="B1892" t="s">
        <v>1001</v>
      </c>
      <c r="C1892" s="1">
        <v>43727</v>
      </c>
      <c r="D1892" t="s">
        <v>1011</v>
      </c>
      <c r="E1892">
        <v>1</v>
      </c>
    </row>
    <row r="1893" spans="1:5" x14ac:dyDescent="0.25">
      <c r="A1893" t="s">
        <v>370</v>
      </c>
      <c r="B1893" t="s">
        <v>1012</v>
      </c>
      <c r="C1893" t="s">
        <v>1004</v>
      </c>
      <c r="D1893" t="s">
        <v>1004</v>
      </c>
      <c r="E1893" t="s">
        <v>1004</v>
      </c>
    </row>
    <row r="1894" spans="1:5" x14ac:dyDescent="0.25">
      <c r="A1894" t="s">
        <v>370</v>
      </c>
      <c r="B1894" t="s">
        <v>1010</v>
      </c>
      <c r="C1894" t="s">
        <v>1004</v>
      </c>
      <c r="D1894" t="s">
        <v>1004</v>
      </c>
      <c r="E1894" t="s">
        <v>1004</v>
      </c>
    </row>
    <row r="1895" spans="1:5" x14ac:dyDescent="0.25">
      <c r="A1895" t="s">
        <v>369</v>
      </c>
      <c r="B1895" t="s">
        <v>1001</v>
      </c>
      <c r="C1895" s="1">
        <v>43755</v>
      </c>
      <c r="D1895" t="s">
        <v>1014</v>
      </c>
      <c r="E1895">
        <v>1</v>
      </c>
    </row>
    <row r="1896" spans="1:5" x14ac:dyDescent="0.25">
      <c r="A1896" t="s">
        <v>369</v>
      </c>
      <c r="B1896" t="s">
        <v>1012</v>
      </c>
      <c r="C1896" t="s">
        <v>1004</v>
      </c>
      <c r="D1896" t="s">
        <v>1004</v>
      </c>
      <c r="E1896" t="s">
        <v>1004</v>
      </c>
    </row>
    <row r="1897" spans="1:5" x14ac:dyDescent="0.25">
      <c r="A1897" t="s">
        <v>369</v>
      </c>
      <c r="B1897" t="s">
        <v>1010</v>
      </c>
      <c r="C1897" t="s">
        <v>1004</v>
      </c>
      <c r="D1897" t="s">
        <v>1004</v>
      </c>
      <c r="E1897" t="s">
        <v>1004</v>
      </c>
    </row>
    <row r="1898" spans="1:5" x14ac:dyDescent="0.25">
      <c r="A1898" t="s">
        <v>368</v>
      </c>
      <c r="B1898" t="s">
        <v>1001</v>
      </c>
      <c r="C1898" s="1">
        <v>43797</v>
      </c>
      <c r="D1898" t="s">
        <v>1015</v>
      </c>
      <c r="E1898">
        <v>1</v>
      </c>
    </row>
    <row r="1899" spans="1:5" x14ac:dyDescent="0.25">
      <c r="A1899" t="s">
        <v>368</v>
      </c>
      <c r="B1899" t="s">
        <v>1012</v>
      </c>
      <c r="C1899" t="s">
        <v>1004</v>
      </c>
      <c r="D1899" t="s">
        <v>1004</v>
      </c>
      <c r="E1899" t="s">
        <v>1004</v>
      </c>
    </row>
    <row r="1900" spans="1:5" x14ac:dyDescent="0.25">
      <c r="A1900" t="s">
        <v>368</v>
      </c>
      <c r="B1900" t="s">
        <v>1010</v>
      </c>
      <c r="C1900" t="s">
        <v>1004</v>
      </c>
      <c r="D1900" t="s">
        <v>1004</v>
      </c>
      <c r="E1900" t="s">
        <v>1004</v>
      </c>
    </row>
    <row r="1901" spans="1:5" x14ac:dyDescent="0.25">
      <c r="A1901" t="s">
        <v>367</v>
      </c>
      <c r="B1901" t="s">
        <v>1001</v>
      </c>
      <c r="C1901" s="1">
        <v>43189</v>
      </c>
      <c r="D1901" t="s">
        <v>1015</v>
      </c>
      <c r="E1901">
        <v>2</v>
      </c>
    </row>
    <row r="1902" spans="1:5" x14ac:dyDescent="0.25">
      <c r="A1902" t="s">
        <v>367</v>
      </c>
      <c r="B1902" t="s">
        <v>1012</v>
      </c>
      <c r="C1902" s="1">
        <v>43658</v>
      </c>
      <c r="D1902" t="s">
        <v>1014</v>
      </c>
      <c r="E1902">
        <v>1</v>
      </c>
    </row>
    <row r="1903" spans="1:5" x14ac:dyDescent="0.25">
      <c r="A1903" t="s">
        <v>367</v>
      </c>
      <c r="B1903" t="s">
        <v>1010</v>
      </c>
      <c r="C1903" s="1">
        <v>43830</v>
      </c>
      <c r="D1903" t="s">
        <v>1013</v>
      </c>
      <c r="E1903">
        <v>1</v>
      </c>
    </row>
    <row r="1904" spans="1:5" x14ac:dyDescent="0.25">
      <c r="A1904" t="s">
        <v>366</v>
      </c>
      <c r="B1904" t="s">
        <v>1001</v>
      </c>
      <c r="C1904" s="1">
        <v>41390</v>
      </c>
      <c r="D1904" t="s">
        <v>1013</v>
      </c>
      <c r="E1904">
        <v>2</v>
      </c>
    </row>
    <row r="1905" spans="1:5" x14ac:dyDescent="0.25">
      <c r="A1905" t="s">
        <v>366</v>
      </c>
      <c r="B1905" t="s">
        <v>1012</v>
      </c>
      <c r="C1905" s="1">
        <v>41885</v>
      </c>
      <c r="D1905" t="s">
        <v>1011</v>
      </c>
      <c r="E1905">
        <v>3</v>
      </c>
    </row>
    <row r="1906" spans="1:5" x14ac:dyDescent="0.25">
      <c r="A1906" t="s">
        <v>366</v>
      </c>
      <c r="B1906" t="s">
        <v>1010</v>
      </c>
      <c r="C1906" s="1">
        <v>43621</v>
      </c>
      <c r="D1906" t="s">
        <v>1009</v>
      </c>
      <c r="E1906">
        <v>1</v>
      </c>
    </row>
    <row r="1907" spans="1:5" x14ac:dyDescent="0.25">
      <c r="A1907" t="s">
        <v>365</v>
      </c>
      <c r="B1907" t="s">
        <v>1001</v>
      </c>
      <c r="C1907" s="1">
        <v>42204</v>
      </c>
      <c r="D1907" t="s">
        <v>1015</v>
      </c>
      <c r="E1907">
        <v>3</v>
      </c>
    </row>
    <row r="1908" spans="1:5" x14ac:dyDescent="0.25">
      <c r="A1908" t="s">
        <v>365</v>
      </c>
      <c r="B1908" t="s">
        <v>1012</v>
      </c>
      <c r="C1908" t="s">
        <v>1004</v>
      </c>
      <c r="D1908" t="s">
        <v>1004</v>
      </c>
      <c r="E1908" t="s">
        <v>1004</v>
      </c>
    </row>
    <row r="1909" spans="1:5" x14ac:dyDescent="0.25">
      <c r="A1909" t="s">
        <v>365</v>
      </c>
      <c r="B1909" t="s">
        <v>1010</v>
      </c>
      <c r="C1909" t="s">
        <v>1004</v>
      </c>
      <c r="D1909" t="s">
        <v>1004</v>
      </c>
      <c r="E1909" t="s">
        <v>1004</v>
      </c>
    </row>
    <row r="1910" spans="1:5" x14ac:dyDescent="0.25">
      <c r="A1910" t="s">
        <v>364</v>
      </c>
      <c r="B1910" t="s">
        <v>1001</v>
      </c>
      <c r="C1910" s="1">
        <v>43809</v>
      </c>
      <c r="D1910" t="s">
        <v>1014</v>
      </c>
      <c r="E1910">
        <v>1</v>
      </c>
    </row>
    <row r="1911" spans="1:5" x14ac:dyDescent="0.25">
      <c r="A1911" t="s">
        <v>364</v>
      </c>
      <c r="B1911" t="s">
        <v>1012</v>
      </c>
      <c r="C1911" t="s">
        <v>1004</v>
      </c>
      <c r="D1911" t="s">
        <v>1004</v>
      </c>
      <c r="E1911" t="s">
        <v>1004</v>
      </c>
    </row>
    <row r="1912" spans="1:5" x14ac:dyDescent="0.25">
      <c r="A1912" t="s">
        <v>364</v>
      </c>
      <c r="B1912" t="s">
        <v>1010</v>
      </c>
      <c r="C1912" t="s">
        <v>1004</v>
      </c>
      <c r="D1912" t="s">
        <v>1004</v>
      </c>
      <c r="E1912" t="s">
        <v>1004</v>
      </c>
    </row>
    <row r="1913" spans="1:5" x14ac:dyDescent="0.25">
      <c r="A1913" t="s">
        <v>363</v>
      </c>
      <c r="B1913" t="s">
        <v>1001</v>
      </c>
      <c r="C1913" s="1">
        <v>42202</v>
      </c>
      <c r="D1913" t="s">
        <v>1015</v>
      </c>
      <c r="E1913">
        <v>3</v>
      </c>
    </row>
    <row r="1914" spans="1:5" x14ac:dyDescent="0.25">
      <c r="A1914" t="s">
        <v>363</v>
      </c>
      <c r="B1914" t="s">
        <v>1012</v>
      </c>
      <c r="C1914" s="1">
        <v>42959</v>
      </c>
      <c r="D1914" t="s">
        <v>1014</v>
      </c>
      <c r="E1914">
        <v>2</v>
      </c>
    </row>
    <row r="1915" spans="1:5" x14ac:dyDescent="0.25">
      <c r="A1915" t="s">
        <v>363</v>
      </c>
      <c r="B1915" t="s">
        <v>1010</v>
      </c>
      <c r="C1915" s="1">
        <v>43412</v>
      </c>
      <c r="D1915" t="s">
        <v>1013</v>
      </c>
      <c r="E1915">
        <v>2</v>
      </c>
    </row>
    <row r="1916" spans="1:5" x14ac:dyDescent="0.25">
      <c r="A1916" t="s">
        <v>362</v>
      </c>
      <c r="B1916" t="s">
        <v>1001</v>
      </c>
      <c r="C1916" s="1">
        <v>42664</v>
      </c>
      <c r="D1916" t="s">
        <v>1013</v>
      </c>
      <c r="E1916">
        <v>1</v>
      </c>
    </row>
    <row r="1917" spans="1:5" x14ac:dyDescent="0.25">
      <c r="A1917" t="s">
        <v>362</v>
      </c>
      <c r="B1917" t="s">
        <v>1012</v>
      </c>
      <c r="C1917" s="1">
        <v>42778</v>
      </c>
      <c r="D1917" t="s">
        <v>1011</v>
      </c>
      <c r="E1917">
        <v>1</v>
      </c>
    </row>
    <row r="1918" spans="1:5" x14ac:dyDescent="0.25">
      <c r="A1918" t="s">
        <v>362</v>
      </c>
      <c r="B1918" t="s">
        <v>1010</v>
      </c>
      <c r="C1918" s="1">
        <v>42947</v>
      </c>
      <c r="D1918" t="s">
        <v>1009</v>
      </c>
      <c r="E1918">
        <v>3</v>
      </c>
    </row>
    <row r="1919" spans="1:5" x14ac:dyDescent="0.25">
      <c r="A1919" t="s">
        <v>361</v>
      </c>
      <c r="B1919" t="s">
        <v>1001</v>
      </c>
      <c r="C1919" s="1">
        <v>43483</v>
      </c>
      <c r="D1919" t="s">
        <v>1014</v>
      </c>
      <c r="E1919">
        <v>1</v>
      </c>
    </row>
    <row r="1920" spans="1:5" x14ac:dyDescent="0.25">
      <c r="A1920" t="s">
        <v>361</v>
      </c>
      <c r="B1920" t="s">
        <v>1012</v>
      </c>
      <c r="C1920" s="1">
        <v>43804</v>
      </c>
      <c r="D1920" t="s">
        <v>1013</v>
      </c>
      <c r="E1920">
        <v>1</v>
      </c>
    </row>
    <row r="1921" spans="1:5" x14ac:dyDescent="0.25">
      <c r="A1921" t="s">
        <v>361</v>
      </c>
      <c r="B1921" t="s">
        <v>1010</v>
      </c>
      <c r="C1921" t="s">
        <v>1004</v>
      </c>
      <c r="D1921" t="s">
        <v>1004</v>
      </c>
      <c r="E1921" t="s">
        <v>1004</v>
      </c>
    </row>
    <row r="1922" spans="1:5" x14ac:dyDescent="0.25">
      <c r="A1922" t="s">
        <v>360</v>
      </c>
      <c r="B1922" t="s">
        <v>1001</v>
      </c>
      <c r="C1922" s="1">
        <v>43400</v>
      </c>
      <c r="D1922" t="s">
        <v>1015</v>
      </c>
      <c r="E1922">
        <v>1</v>
      </c>
    </row>
    <row r="1923" spans="1:5" x14ac:dyDescent="0.25">
      <c r="A1923" t="s">
        <v>360</v>
      </c>
      <c r="B1923" t="s">
        <v>1012</v>
      </c>
      <c r="C1923" s="1">
        <v>43630</v>
      </c>
      <c r="D1923" t="s">
        <v>1014</v>
      </c>
      <c r="E1923">
        <v>1</v>
      </c>
    </row>
    <row r="1924" spans="1:5" x14ac:dyDescent="0.25">
      <c r="A1924" t="s">
        <v>360</v>
      </c>
      <c r="B1924" t="s">
        <v>1010</v>
      </c>
      <c r="C1924" s="1">
        <v>43771</v>
      </c>
      <c r="D1924" t="s">
        <v>1013</v>
      </c>
      <c r="E1924">
        <v>1</v>
      </c>
    </row>
    <row r="1925" spans="1:5" x14ac:dyDescent="0.25">
      <c r="A1925" t="s">
        <v>359</v>
      </c>
      <c r="B1925" t="s">
        <v>1001</v>
      </c>
      <c r="C1925" s="1">
        <v>43104</v>
      </c>
      <c r="D1925" t="s">
        <v>1014</v>
      </c>
      <c r="E1925">
        <v>2</v>
      </c>
    </row>
    <row r="1926" spans="1:5" x14ac:dyDescent="0.25">
      <c r="A1926" t="s">
        <v>359</v>
      </c>
      <c r="B1926" t="s">
        <v>1012</v>
      </c>
      <c r="C1926" s="1">
        <v>43562</v>
      </c>
      <c r="D1926" t="s">
        <v>1013</v>
      </c>
      <c r="E1926">
        <v>1</v>
      </c>
    </row>
    <row r="1927" spans="1:5" x14ac:dyDescent="0.25">
      <c r="A1927" t="s">
        <v>359</v>
      </c>
      <c r="B1927" t="s">
        <v>1010</v>
      </c>
      <c r="C1927" t="s">
        <v>1004</v>
      </c>
      <c r="D1927" t="s">
        <v>1004</v>
      </c>
      <c r="E1927" t="s">
        <v>1004</v>
      </c>
    </row>
    <row r="1928" spans="1:5" x14ac:dyDescent="0.25">
      <c r="A1928" t="s">
        <v>358</v>
      </c>
      <c r="B1928" t="s">
        <v>1001</v>
      </c>
      <c r="C1928" s="1">
        <v>42899</v>
      </c>
      <c r="D1928" t="s">
        <v>1014</v>
      </c>
      <c r="E1928">
        <v>1</v>
      </c>
    </row>
    <row r="1929" spans="1:5" x14ac:dyDescent="0.25">
      <c r="A1929" t="s">
        <v>358</v>
      </c>
      <c r="B1929" t="s">
        <v>1012</v>
      </c>
      <c r="C1929" s="1">
        <v>42996</v>
      </c>
      <c r="D1929" t="s">
        <v>1013</v>
      </c>
      <c r="E1929">
        <v>2</v>
      </c>
    </row>
    <row r="1930" spans="1:5" x14ac:dyDescent="0.25">
      <c r="A1930" t="s">
        <v>358</v>
      </c>
      <c r="B1930" t="s">
        <v>1010</v>
      </c>
      <c r="C1930" s="1">
        <v>43722</v>
      </c>
      <c r="D1930" t="s">
        <v>1011</v>
      </c>
      <c r="E1930">
        <v>1</v>
      </c>
    </row>
    <row r="1931" spans="1:5" x14ac:dyDescent="0.25">
      <c r="A1931" t="s">
        <v>357</v>
      </c>
      <c r="B1931" t="s">
        <v>1001</v>
      </c>
      <c r="C1931" s="1">
        <v>43044</v>
      </c>
      <c r="D1931" t="s">
        <v>1014</v>
      </c>
      <c r="E1931">
        <v>2</v>
      </c>
    </row>
    <row r="1932" spans="1:5" x14ac:dyDescent="0.25">
      <c r="A1932" t="s">
        <v>357</v>
      </c>
      <c r="B1932" t="s">
        <v>1012</v>
      </c>
      <c r="C1932" s="1">
        <v>43671</v>
      </c>
      <c r="D1932" t="s">
        <v>1013</v>
      </c>
      <c r="E1932">
        <v>1</v>
      </c>
    </row>
    <row r="1933" spans="1:5" x14ac:dyDescent="0.25">
      <c r="A1933" t="s">
        <v>357</v>
      </c>
      <c r="B1933" t="s">
        <v>1010</v>
      </c>
      <c r="C1933" s="1">
        <v>43828</v>
      </c>
      <c r="D1933" t="s">
        <v>1011</v>
      </c>
      <c r="E1933">
        <v>1</v>
      </c>
    </row>
    <row r="1934" spans="1:5" x14ac:dyDescent="0.25">
      <c r="A1934" t="s">
        <v>356</v>
      </c>
      <c r="B1934" t="s">
        <v>1001</v>
      </c>
      <c r="C1934" s="1">
        <v>41877</v>
      </c>
      <c r="D1934" t="s">
        <v>1015</v>
      </c>
      <c r="E1934">
        <v>3</v>
      </c>
    </row>
    <row r="1935" spans="1:5" x14ac:dyDescent="0.25">
      <c r="A1935" t="s">
        <v>356</v>
      </c>
      <c r="B1935" t="s">
        <v>1012</v>
      </c>
      <c r="C1935" s="1">
        <v>43137</v>
      </c>
      <c r="D1935" t="s">
        <v>1014</v>
      </c>
      <c r="E1935">
        <v>1</v>
      </c>
    </row>
    <row r="1936" spans="1:5" x14ac:dyDescent="0.25">
      <c r="A1936" t="s">
        <v>356</v>
      </c>
      <c r="B1936" t="s">
        <v>1010</v>
      </c>
      <c r="C1936" s="1">
        <v>43335</v>
      </c>
      <c r="D1936" t="s">
        <v>1013</v>
      </c>
      <c r="E1936">
        <v>2</v>
      </c>
    </row>
    <row r="1937" spans="1:5" x14ac:dyDescent="0.25">
      <c r="A1937" t="s">
        <v>355</v>
      </c>
      <c r="B1937" t="s">
        <v>1001</v>
      </c>
      <c r="C1937" s="1">
        <v>41772</v>
      </c>
      <c r="D1937" t="s">
        <v>1015</v>
      </c>
      <c r="E1937">
        <v>3</v>
      </c>
    </row>
    <row r="1938" spans="1:5" x14ac:dyDescent="0.25">
      <c r="A1938" t="s">
        <v>355</v>
      </c>
      <c r="B1938" t="s">
        <v>1012</v>
      </c>
      <c r="C1938" s="1">
        <v>43579</v>
      </c>
      <c r="D1938" t="s">
        <v>1014</v>
      </c>
      <c r="E1938">
        <v>1</v>
      </c>
    </row>
    <row r="1939" spans="1:5" x14ac:dyDescent="0.25">
      <c r="A1939" t="s">
        <v>355</v>
      </c>
      <c r="B1939" t="s">
        <v>1010</v>
      </c>
      <c r="C1939" s="1">
        <v>43749</v>
      </c>
      <c r="D1939" t="s">
        <v>1013</v>
      </c>
      <c r="E1939">
        <v>1</v>
      </c>
    </row>
    <row r="1940" spans="1:5" x14ac:dyDescent="0.25">
      <c r="A1940" t="s">
        <v>354</v>
      </c>
      <c r="B1940" t="s">
        <v>1001</v>
      </c>
      <c r="C1940" s="1">
        <v>43425</v>
      </c>
      <c r="D1940" t="s">
        <v>1011</v>
      </c>
      <c r="E1940">
        <v>1</v>
      </c>
    </row>
    <row r="1941" spans="1:5" x14ac:dyDescent="0.25">
      <c r="A1941" t="s">
        <v>354</v>
      </c>
      <c r="B1941" t="s">
        <v>1012</v>
      </c>
      <c r="C1941" s="1">
        <v>43780</v>
      </c>
      <c r="D1941" t="s">
        <v>1009</v>
      </c>
      <c r="E1941">
        <v>1</v>
      </c>
    </row>
    <row r="1942" spans="1:5" x14ac:dyDescent="0.25">
      <c r="A1942" t="s">
        <v>354</v>
      </c>
      <c r="B1942" t="s">
        <v>1010</v>
      </c>
      <c r="C1942" t="s">
        <v>1004</v>
      </c>
      <c r="D1942" t="s">
        <v>1004</v>
      </c>
      <c r="E1942" t="s">
        <v>1004</v>
      </c>
    </row>
    <row r="1943" spans="1:5" x14ac:dyDescent="0.25">
      <c r="A1943" t="s">
        <v>353</v>
      </c>
      <c r="B1943" t="s">
        <v>1001</v>
      </c>
      <c r="C1943" s="1">
        <v>43459</v>
      </c>
      <c r="D1943" t="s">
        <v>1013</v>
      </c>
      <c r="E1943">
        <v>1</v>
      </c>
    </row>
    <row r="1944" spans="1:5" x14ac:dyDescent="0.25">
      <c r="A1944" t="s">
        <v>353</v>
      </c>
      <c r="B1944" t="s">
        <v>1012</v>
      </c>
      <c r="C1944" s="1">
        <v>43549</v>
      </c>
      <c r="D1944" t="s">
        <v>1011</v>
      </c>
      <c r="E1944">
        <v>1</v>
      </c>
    </row>
    <row r="1945" spans="1:5" x14ac:dyDescent="0.25">
      <c r="A1945" t="s">
        <v>353</v>
      </c>
      <c r="B1945" t="s">
        <v>1010</v>
      </c>
      <c r="C1945" s="1">
        <v>43798</v>
      </c>
      <c r="D1945" t="s">
        <v>1009</v>
      </c>
      <c r="E1945">
        <v>1</v>
      </c>
    </row>
    <row r="1946" spans="1:5" x14ac:dyDescent="0.25">
      <c r="A1946" t="s">
        <v>352</v>
      </c>
      <c r="B1946" t="s">
        <v>1001</v>
      </c>
      <c r="C1946" s="1">
        <v>41768</v>
      </c>
      <c r="D1946" t="s">
        <v>1015</v>
      </c>
      <c r="E1946">
        <v>2</v>
      </c>
    </row>
    <row r="1947" spans="1:5" x14ac:dyDescent="0.25">
      <c r="A1947" t="s">
        <v>352</v>
      </c>
      <c r="B1947" t="s">
        <v>1012</v>
      </c>
      <c r="C1947" s="1">
        <v>42442</v>
      </c>
      <c r="D1947" t="s">
        <v>1014</v>
      </c>
      <c r="E1947">
        <v>3</v>
      </c>
    </row>
    <row r="1948" spans="1:5" x14ac:dyDescent="0.25">
      <c r="A1948" t="s">
        <v>352</v>
      </c>
      <c r="B1948" t="s">
        <v>1010</v>
      </c>
      <c r="C1948" t="s">
        <v>1004</v>
      </c>
      <c r="D1948" t="s">
        <v>1004</v>
      </c>
      <c r="E1948" t="s">
        <v>1004</v>
      </c>
    </row>
    <row r="1949" spans="1:5" x14ac:dyDescent="0.25">
      <c r="A1949" t="s">
        <v>351</v>
      </c>
      <c r="B1949" t="s">
        <v>1001</v>
      </c>
      <c r="C1949" s="1">
        <v>40950</v>
      </c>
      <c r="D1949" t="s">
        <v>1011</v>
      </c>
      <c r="E1949">
        <v>3</v>
      </c>
    </row>
    <row r="1950" spans="1:5" x14ac:dyDescent="0.25">
      <c r="A1950" t="s">
        <v>351</v>
      </c>
      <c r="B1950" t="s">
        <v>1012</v>
      </c>
      <c r="C1950" s="1">
        <v>43665</v>
      </c>
      <c r="D1950" t="s">
        <v>1009</v>
      </c>
      <c r="E1950">
        <v>1</v>
      </c>
    </row>
    <row r="1951" spans="1:5" x14ac:dyDescent="0.25">
      <c r="A1951" t="s">
        <v>351</v>
      </c>
      <c r="B1951" t="s">
        <v>1010</v>
      </c>
      <c r="C1951" t="s">
        <v>1004</v>
      </c>
      <c r="D1951" t="s">
        <v>1004</v>
      </c>
      <c r="E1951" t="s">
        <v>1004</v>
      </c>
    </row>
    <row r="1952" spans="1:5" x14ac:dyDescent="0.25">
      <c r="A1952" t="s">
        <v>350</v>
      </c>
      <c r="B1952" t="s">
        <v>1001</v>
      </c>
      <c r="C1952" s="1">
        <v>40275</v>
      </c>
      <c r="D1952" t="s">
        <v>1014</v>
      </c>
      <c r="E1952">
        <v>2</v>
      </c>
    </row>
    <row r="1953" spans="1:5" x14ac:dyDescent="0.25">
      <c r="A1953" t="s">
        <v>350</v>
      </c>
      <c r="B1953" t="s">
        <v>1012</v>
      </c>
      <c r="C1953" s="1">
        <v>40896</v>
      </c>
      <c r="D1953" t="s">
        <v>1013</v>
      </c>
      <c r="E1953">
        <v>1</v>
      </c>
    </row>
    <row r="1954" spans="1:5" x14ac:dyDescent="0.25">
      <c r="A1954" t="s">
        <v>350</v>
      </c>
      <c r="B1954" t="s">
        <v>1010</v>
      </c>
      <c r="C1954" s="1">
        <v>41077</v>
      </c>
      <c r="D1954" t="s">
        <v>1011</v>
      </c>
      <c r="E1954">
        <v>3</v>
      </c>
    </row>
    <row r="1955" spans="1:5" x14ac:dyDescent="0.25">
      <c r="A1955" t="s">
        <v>349</v>
      </c>
      <c r="B1955" t="s">
        <v>1001</v>
      </c>
      <c r="C1955" s="1">
        <v>43654</v>
      </c>
      <c r="D1955" t="s">
        <v>1015</v>
      </c>
      <c r="E1955">
        <v>1</v>
      </c>
    </row>
    <row r="1956" spans="1:5" x14ac:dyDescent="0.25">
      <c r="A1956" t="s">
        <v>349</v>
      </c>
      <c r="B1956" t="s">
        <v>1012</v>
      </c>
      <c r="C1956" s="1">
        <v>43828</v>
      </c>
      <c r="D1956" t="s">
        <v>1014</v>
      </c>
      <c r="E1956">
        <v>1</v>
      </c>
    </row>
    <row r="1957" spans="1:5" x14ac:dyDescent="0.25">
      <c r="A1957" t="s">
        <v>349</v>
      </c>
      <c r="B1957" t="s">
        <v>1010</v>
      </c>
      <c r="C1957" t="s">
        <v>1004</v>
      </c>
      <c r="D1957" t="s">
        <v>1004</v>
      </c>
      <c r="E1957" t="s">
        <v>1004</v>
      </c>
    </row>
    <row r="1958" spans="1:5" x14ac:dyDescent="0.25">
      <c r="A1958" t="s">
        <v>348</v>
      </c>
      <c r="B1958" t="s">
        <v>1001</v>
      </c>
      <c r="C1958" s="1">
        <v>41696</v>
      </c>
      <c r="D1958" t="s">
        <v>1014</v>
      </c>
      <c r="E1958">
        <v>2</v>
      </c>
    </row>
    <row r="1959" spans="1:5" x14ac:dyDescent="0.25">
      <c r="A1959" t="s">
        <v>348</v>
      </c>
      <c r="B1959" t="s">
        <v>1012</v>
      </c>
      <c r="C1959" s="1">
        <v>42185</v>
      </c>
      <c r="D1959" t="s">
        <v>1013</v>
      </c>
      <c r="E1959">
        <v>3</v>
      </c>
    </row>
    <row r="1960" spans="1:5" x14ac:dyDescent="0.25">
      <c r="A1960" t="s">
        <v>348</v>
      </c>
      <c r="B1960" t="s">
        <v>1010</v>
      </c>
      <c r="C1960" s="1">
        <v>43010</v>
      </c>
      <c r="D1960" t="s">
        <v>1011</v>
      </c>
      <c r="E1960">
        <v>3</v>
      </c>
    </row>
    <row r="1961" spans="1:5" x14ac:dyDescent="0.25">
      <c r="A1961" t="s">
        <v>347</v>
      </c>
      <c r="B1961" t="s">
        <v>1001</v>
      </c>
      <c r="C1961" s="1">
        <v>42404</v>
      </c>
      <c r="D1961" t="s">
        <v>1011</v>
      </c>
      <c r="E1961">
        <v>3</v>
      </c>
    </row>
    <row r="1962" spans="1:5" x14ac:dyDescent="0.25">
      <c r="A1962" t="s">
        <v>347</v>
      </c>
      <c r="B1962" t="s">
        <v>1012</v>
      </c>
      <c r="C1962" s="1">
        <v>43344</v>
      </c>
      <c r="D1962" t="s">
        <v>1009</v>
      </c>
      <c r="E1962">
        <v>2</v>
      </c>
    </row>
    <row r="1963" spans="1:5" x14ac:dyDescent="0.25">
      <c r="A1963" t="s">
        <v>347</v>
      </c>
      <c r="B1963" t="s">
        <v>1010</v>
      </c>
      <c r="C1963" t="s">
        <v>1004</v>
      </c>
      <c r="D1963" t="s">
        <v>1004</v>
      </c>
      <c r="E1963" t="s">
        <v>1004</v>
      </c>
    </row>
    <row r="1964" spans="1:5" x14ac:dyDescent="0.25">
      <c r="A1964" t="s">
        <v>346</v>
      </c>
      <c r="B1964" t="s">
        <v>1001</v>
      </c>
      <c r="C1964" s="1">
        <v>43475</v>
      </c>
      <c r="D1964" t="s">
        <v>1013</v>
      </c>
      <c r="E1964">
        <v>1</v>
      </c>
    </row>
    <row r="1965" spans="1:5" x14ac:dyDescent="0.25">
      <c r="A1965" t="s">
        <v>346</v>
      </c>
      <c r="B1965" t="s">
        <v>1012</v>
      </c>
      <c r="C1965" s="1">
        <v>43683</v>
      </c>
      <c r="D1965" t="s">
        <v>1011</v>
      </c>
      <c r="E1965">
        <v>1</v>
      </c>
    </row>
    <row r="1966" spans="1:5" x14ac:dyDescent="0.25">
      <c r="A1966" t="s">
        <v>346</v>
      </c>
      <c r="B1966" t="s">
        <v>1010</v>
      </c>
      <c r="C1966" t="s">
        <v>1004</v>
      </c>
      <c r="D1966" t="s">
        <v>1004</v>
      </c>
      <c r="E1966" t="s">
        <v>1004</v>
      </c>
    </row>
    <row r="1967" spans="1:5" x14ac:dyDescent="0.25">
      <c r="A1967" t="s">
        <v>345</v>
      </c>
      <c r="B1967" t="s">
        <v>1001</v>
      </c>
      <c r="C1967" s="1">
        <v>40974</v>
      </c>
      <c r="D1967" t="s">
        <v>1015</v>
      </c>
      <c r="E1967">
        <v>3</v>
      </c>
    </row>
    <row r="1968" spans="1:5" x14ac:dyDescent="0.25">
      <c r="A1968" t="s">
        <v>345</v>
      </c>
      <c r="B1968" t="s">
        <v>1012</v>
      </c>
      <c r="C1968" s="1">
        <v>43471</v>
      </c>
      <c r="D1968" t="s">
        <v>1014</v>
      </c>
      <c r="E1968">
        <v>1</v>
      </c>
    </row>
    <row r="1969" spans="1:5" x14ac:dyDescent="0.25">
      <c r="A1969" t="s">
        <v>345</v>
      </c>
      <c r="B1969" t="s">
        <v>1010</v>
      </c>
      <c r="C1969" t="s">
        <v>1004</v>
      </c>
      <c r="D1969" t="s">
        <v>1004</v>
      </c>
      <c r="E1969" t="s">
        <v>1004</v>
      </c>
    </row>
    <row r="1970" spans="1:5" x14ac:dyDescent="0.25">
      <c r="A1970" t="s">
        <v>344</v>
      </c>
      <c r="B1970" t="s">
        <v>1001</v>
      </c>
      <c r="C1970" s="1">
        <v>41777</v>
      </c>
      <c r="D1970" t="s">
        <v>1013</v>
      </c>
      <c r="E1970">
        <v>1</v>
      </c>
    </row>
    <row r="1971" spans="1:5" x14ac:dyDescent="0.25">
      <c r="A1971" t="s">
        <v>344</v>
      </c>
      <c r="B1971" t="s">
        <v>1012</v>
      </c>
      <c r="C1971" s="1">
        <v>41974</v>
      </c>
      <c r="D1971" t="s">
        <v>1011</v>
      </c>
      <c r="E1971">
        <v>3</v>
      </c>
    </row>
    <row r="1972" spans="1:5" x14ac:dyDescent="0.25">
      <c r="A1972" t="s">
        <v>344</v>
      </c>
      <c r="B1972" t="s">
        <v>1010</v>
      </c>
      <c r="C1972" s="1">
        <v>43404</v>
      </c>
      <c r="D1972" t="s">
        <v>1009</v>
      </c>
      <c r="E1972">
        <v>2</v>
      </c>
    </row>
    <row r="1973" spans="1:5" x14ac:dyDescent="0.25">
      <c r="A1973" t="s">
        <v>343</v>
      </c>
      <c r="B1973" t="s">
        <v>1001</v>
      </c>
      <c r="C1973" s="1">
        <v>43654</v>
      </c>
      <c r="D1973" t="s">
        <v>1013</v>
      </c>
      <c r="E1973">
        <v>1</v>
      </c>
    </row>
    <row r="1974" spans="1:5" x14ac:dyDescent="0.25">
      <c r="A1974" t="s">
        <v>343</v>
      </c>
      <c r="B1974" t="s">
        <v>1012</v>
      </c>
      <c r="C1974" t="s">
        <v>1004</v>
      </c>
      <c r="D1974" t="s">
        <v>1004</v>
      </c>
      <c r="E1974" t="s">
        <v>1004</v>
      </c>
    </row>
    <row r="1975" spans="1:5" x14ac:dyDescent="0.25">
      <c r="A1975" t="s">
        <v>343</v>
      </c>
      <c r="B1975" t="s">
        <v>1010</v>
      </c>
      <c r="C1975" t="s">
        <v>1004</v>
      </c>
      <c r="D1975" t="s">
        <v>1004</v>
      </c>
      <c r="E1975" t="s">
        <v>1004</v>
      </c>
    </row>
    <row r="1976" spans="1:5" x14ac:dyDescent="0.25">
      <c r="A1976" t="s">
        <v>342</v>
      </c>
      <c r="B1976" t="s">
        <v>1001</v>
      </c>
      <c r="C1976" s="1">
        <v>41167</v>
      </c>
      <c r="D1976" t="s">
        <v>1014</v>
      </c>
      <c r="E1976">
        <v>3</v>
      </c>
    </row>
    <row r="1977" spans="1:5" x14ac:dyDescent="0.25">
      <c r="A1977" t="s">
        <v>342</v>
      </c>
      <c r="B1977" t="s">
        <v>1012</v>
      </c>
      <c r="C1977" s="1">
        <v>43686</v>
      </c>
      <c r="D1977" t="s">
        <v>1013</v>
      </c>
      <c r="E1977">
        <v>1</v>
      </c>
    </row>
    <row r="1978" spans="1:5" x14ac:dyDescent="0.25">
      <c r="A1978" t="s">
        <v>342</v>
      </c>
      <c r="B1978" t="s">
        <v>1010</v>
      </c>
      <c r="C1978" s="1">
        <v>43790</v>
      </c>
      <c r="D1978" t="s">
        <v>1011</v>
      </c>
      <c r="E1978">
        <v>1</v>
      </c>
    </row>
    <row r="1979" spans="1:5" x14ac:dyDescent="0.25">
      <c r="A1979" t="s">
        <v>341</v>
      </c>
      <c r="B1979" t="s">
        <v>1001</v>
      </c>
      <c r="C1979" s="1">
        <v>43420</v>
      </c>
      <c r="D1979" t="s">
        <v>1013</v>
      </c>
      <c r="E1979">
        <v>1</v>
      </c>
    </row>
    <row r="1980" spans="1:5" x14ac:dyDescent="0.25">
      <c r="A1980" t="s">
        <v>341</v>
      </c>
      <c r="B1980" t="s">
        <v>1012</v>
      </c>
      <c r="C1980" s="1">
        <v>43513</v>
      </c>
      <c r="D1980" t="s">
        <v>1011</v>
      </c>
      <c r="E1980">
        <v>1</v>
      </c>
    </row>
    <row r="1981" spans="1:5" x14ac:dyDescent="0.25">
      <c r="A1981" t="s">
        <v>341</v>
      </c>
      <c r="B1981" t="s">
        <v>1010</v>
      </c>
      <c r="C1981" s="1">
        <v>43676</v>
      </c>
      <c r="D1981" t="s">
        <v>1009</v>
      </c>
      <c r="E1981">
        <v>1</v>
      </c>
    </row>
    <row r="1982" spans="1:5" x14ac:dyDescent="0.25">
      <c r="A1982" t="s">
        <v>340</v>
      </c>
      <c r="B1982" t="s">
        <v>1001</v>
      </c>
      <c r="C1982" s="1">
        <v>42794</v>
      </c>
      <c r="D1982" t="s">
        <v>1014</v>
      </c>
      <c r="E1982">
        <v>2</v>
      </c>
    </row>
    <row r="1983" spans="1:5" x14ac:dyDescent="0.25">
      <c r="A1983" t="s">
        <v>340</v>
      </c>
      <c r="B1983" t="s">
        <v>1012</v>
      </c>
      <c r="C1983" s="1">
        <v>43170</v>
      </c>
      <c r="D1983" t="s">
        <v>1013</v>
      </c>
      <c r="E1983">
        <v>1</v>
      </c>
    </row>
    <row r="1984" spans="1:5" x14ac:dyDescent="0.25">
      <c r="A1984" t="s">
        <v>340</v>
      </c>
      <c r="B1984" t="s">
        <v>1010</v>
      </c>
      <c r="C1984" s="1">
        <v>43529</v>
      </c>
      <c r="D1984" t="s">
        <v>1011</v>
      </c>
      <c r="E1984">
        <v>1</v>
      </c>
    </row>
    <row r="1985" spans="1:5" x14ac:dyDescent="0.25">
      <c r="A1985" t="s">
        <v>339</v>
      </c>
      <c r="B1985" t="s">
        <v>1001</v>
      </c>
      <c r="C1985" s="1">
        <v>42770</v>
      </c>
      <c r="D1985" t="s">
        <v>1013</v>
      </c>
      <c r="E1985">
        <v>3</v>
      </c>
    </row>
    <row r="1986" spans="1:5" x14ac:dyDescent="0.25">
      <c r="A1986" t="s">
        <v>339</v>
      </c>
      <c r="B1986" t="s">
        <v>1012</v>
      </c>
      <c r="C1986" s="1">
        <v>43647</v>
      </c>
      <c r="D1986" t="s">
        <v>1011</v>
      </c>
      <c r="E1986">
        <v>1</v>
      </c>
    </row>
    <row r="1987" spans="1:5" x14ac:dyDescent="0.25">
      <c r="A1987" t="s">
        <v>339</v>
      </c>
      <c r="B1987" t="s">
        <v>1010</v>
      </c>
      <c r="C1987" s="1">
        <v>43778</v>
      </c>
      <c r="D1987" t="s">
        <v>1009</v>
      </c>
      <c r="E1987">
        <v>1</v>
      </c>
    </row>
    <row r="1988" spans="1:5" x14ac:dyDescent="0.25">
      <c r="A1988" t="s">
        <v>338</v>
      </c>
      <c r="B1988" t="s">
        <v>1001</v>
      </c>
      <c r="C1988" s="1">
        <v>41684</v>
      </c>
      <c r="D1988" t="s">
        <v>1014</v>
      </c>
      <c r="E1988">
        <v>3</v>
      </c>
    </row>
    <row r="1989" spans="1:5" x14ac:dyDescent="0.25">
      <c r="A1989" t="s">
        <v>338</v>
      </c>
      <c r="B1989" t="s">
        <v>1012</v>
      </c>
      <c r="C1989" s="1">
        <v>42752</v>
      </c>
      <c r="D1989" t="s">
        <v>1013</v>
      </c>
      <c r="E1989">
        <v>3</v>
      </c>
    </row>
    <row r="1990" spans="1:5" x14ac:dyDescent="0.25">
      <c r="A1990" t="s">
        <v>338</v>
      </c>
      <c r="B1990" t="s">
        <v>1010</v>
      </c>
      <c r="C1990" s="1">
        <v>43596</v>
      </c>
      <c r="D1990" t="s">
        <v>1011</v>
      </c>
      <c r="E1990">
        <v>1</v>
      </c>
    </row>
    <row r="1991" spans="1:5" x14ac:dyDescent="0.25">
      <c r="A1991" t="s">
        <v>337</v>
      </c>
      <c r="B1991" t="s">
        <v>1001</v>
      </c>
      <c r="C1991" s="1">
        <v>42622</v>
      </c>
      <c r="D1991" t="s">
        <v>1014</v>
      </c>
      <c r="E1991">
        <v>2</v>
      </c>
    </row>
    <row r="1992" spans="1:5" x14ac:dyDescent="0.25">
      <c r="A1992" t="s">
        <v>337</v>
      </c>
      <c r="B1992" t="s">
        <v>1012</v>
      </c>
      <c r="C1992" s="1">
        <v>43009</v>
      </c>
      <c r="D1992" t="s">
        <v>1013</v>
      </c>
      <c r="E1992">
        <v>2</v>
      </c>
    </row>
    <row r="1993" spans="1:5" x14ac:dyDescent="0.25">
      <c r="A1993" t="s">
        <v>337</v>
      </c>
      <c r="B1993" t="s">
        <v>1010</v>
      </c>
      <c r="C1993" s="1">
        <v>43415</v>
      </c>
      <c r="D1993" t="s">
        <v>1011</v>
      </c>
      <c r="E1993">
        <v>2</v>
      </c>
    </row>
    <row r="1994" spans="1:5" x14ac:dyDescent="0.25">
      <c r="A1994" t="s">
        <v>336</v>
      </c>
      <c r="B1994" t="s">
        <v>1001</v>
      </c>
      <c r="C1994" s="1">
        <v>41069</v>
      </c>
      <c r="D1994" t="s">
        <v>1015</v>
      </c>
      <c r="E1994">
        <v>3</v>
      </c>
    </row>
    <row r="1995" spans="1:5" x14ac:dyDescent="0.25">
      <c r="A1995" t="s">
        <v>336</v>
      </c>
      <c r="B1995" t="s">
        <v>1012</v>
      </c>
      <c r="C1995" s="1">
        <v>43395</v>
      </c>
      <c r="D1995" t="s">
        <v>1014</v>
      </c>
      <c r="E1995">
        <v>1</v>
      </c>
    </row>
    <row r="1996" spans="1:5" x14ac:dyDescent="0.25">
      <c r="A1996" t="s">
        <v>336</v>
      </c>
      <c r="B1996" t="s">
        <v>1010</v>
      </c>
      <c r="C1996" s="1">
        <v>43612</v>
      </c>
      <c r="D1996" t="s">
        <v>1013</v>
      </c>
      <c r="E1996">
        <v>1</v>
      </c>
    </row>
    <row r="1997" spans="1:5" x14ac:dyDescent="0.25">
      <c r="A1997" t="s">
        <v>335</v>
      </c>
      <c r="B1997" t="s">
        <v>1001</v>
      </c>
      <c r="C1997" s="1">
        <v>42206</v>
      </c>
      <c r="D1997" t="s">
        <v>1011</v>
      </c>
      <c r="E1997">
        <v>3</v>
      </c>
    </row>
    <row r="1998" spans="1:5" x14ac:dyDescent="0.25">
      <c r="A1998" t="s">
        <v>335</v>
      </c>
      <c r="B1998" t="s">
        <v>1012</v>
      </c>
      <c r="C1998" s="1">
        <v>43222</v>
      </c>
      <c r="D1998" t="s">
        <v>1009</v>
      </c>
      <c r="E1998">
        <v>2</v>
      </c>
    </row>
    <row r="1999" spans="1:5" x14ac:dyDescent="0.25">
      <c r="A1999" t="s">
        <v>335</v>
      </c>
      <c r="B1999" t="s">
        <v>1010</v>
      </c>
      <c r="C1999" t="s">
        <v>1004</v>
      </c>
      <c r="D1999" t="s">
        <v>1004</v>
      </c>
      <c r="E1999" t="s">
        <v>1004</v>
      </c>
    </row>
    <row r="2000" spans="1:5" x14ac:dyDescent="0.25">
      <c r="A2000" t="s">
        <v>334</v>
      </c>
      <c r="B2000" t="s">
        <v>1001</v>
      </c>
      <c r="C2000" s="1">
        <v>41163</v>
      </c>
      <c r="D2000" t="s">
        <v>1014</v>
      </c>
      <c r="E2000">
        <v>3</v>
      </c>
    </row>
    <row r="2001" spans="1:5" x14ac:dyDescent="0.25">
      <c r="A2001" t="s">
        <v>334</v>
      </c>
      <c r="B2001" t="s">
        <v>1012</v>
      </c>
      <c r="C2001" s="1">
        <v>42567</v>
      </c>
      <c r="D2001" t="s">
        <v>1013</v>
      </c>
      <c r="E2001">
        <v>2</v>
      </c>
    </row>
    <row r="2002" spans="1:5" x14ac:dyDescent="0.25">
      <c r="A2002" t="s">
        <v>334</v>
      </c>
      <c r="B2002" t="s">
        <v>1010</v>
      </c>
      <c r="C2002" s="1">
        <v>43281</v>
      </c>
      <c r="D2002" t="s">
        <v>1011</v>
      </c>
      <c r="E2002">
        <v>2</v>
      </c>
    </row>
    <row r="2003" spans="1:5" x14ac:dyDescent="0.25">
      <c r="A2003" t="s">
        <v>333</v>
      </c>
      <c r="B2003" t="s">
        <v>1001</v>
      </c>
      <c r="C2003" s="1">
        <v>42463</v>
      </c>
      <c r="D2003" t="s">
        <v>1013</v>
      </c>
      <c r="E2003">
        <v>3</v>
      </c>
    </row>
    <row r="2004" spans="1:5" x14ac:dyDescent="0.25">
      <c r="A2004" t="s">
        <v>333</v>
      </c>
      <c r="B2004" t="s">
        <v>1012</v>
      </c>
      <c r="C2004" s="1">
        <v>43633</v>
      </c>
      <c r="D2004" t="s">
        <v>1011</v>
      </c>
      <c r="E2004">
        <v>1</v>
      </c>
    </row>
    <row r="2005" spans="1:5" x14ac:dyDescent="0.25">
      <c r="A2005" t="s">
        <v>333</v>
      </c>
      <c r="B2005" t="s">
        <v>1010</v>
      </c>
      <c r="C2005" s="1">
        <v>43772</v>
      </c>
      <c r="D2005" t="s">
        <v>1009</v>
      </c>
      <c r="E2005">
        <v>1</v>
      </c>
    </row>
    <row r="2006" spans="1:5" x14ac:dyDescent="0.25">
      <c r="A2006" t="s">
        <v>332</v>
      </c>
      <c r="B2006" t="s">
        <v>1001</v>
      </c>
      <c r="C2006" s="1">
        <v>43096</v>
      </c>
      <c r="D2006" t="s">
        <v>1015</v>
      </c>
      <c r="E2006">
        <v>2</v>
      </c>
    </row>
    <row r="2007" spans="1:5" x14ac:dyDescent="0.25">
      <c r="A2007" t="s">
        <v>332</v>
      </c>
      <c r="B2007" t="s">
        <v>1012</v>
      </c>
      <c r="C2007" s="1">
        <v>43719</v>
      </c>
      <c r="D2007" t="s">
        <v>1014</v>
      </c>
      <c r="E2007">
        <v>1</v>
      </c>
    </row>
    <row r="2008" spans="1:5" x14ac:dyDescent="0.25">
      <c r="A2008" t="s">
        <v>332</v>
      </c>
      <c r="B2008" t="s">
        <v>1010</v>
      </c>
      <c r="C2008" t="s">
        <v>1004</v>
      </c>
      <c r="D2008" t="s">
        <v>1004</v>
      </c>
      <c r="E2008" t="s">
        <v>1004</v>
      </c>
    </row>
    <row r="2009" spans="1:5" x14ac:dyDescent="0.25">
      <c r="A2009" t="s">
        <v>331</v>
      </c>
      <c r="B2009" t="s">
        <v>1001</v>
      </c>
      <c r="C2009" s="1">
        <v>42318</v>
      </c>
      <c r="D2009" t="s">
        <v>1015</v>
      </c>
      <c r="E2009">
        <v>3</v>
      </c>
    </row>
    <row r="2010" spans="1:5" x14ac:dyDescent="0.25">
      <c r="A2010" t="s">
        <v>331</v>
      </c>
      <c r="B2010" t="s">
        <v>1012</v>
      </c>
      <c r="C2010" s="1">
        <v>43148</v>
      </c>
      <c r="D2010" t="s">
        <v>1014</v>
      </c>
      <c r="E2010">
        <v>1</v>
      </c>
    </row>
    <row r="2011" spans="1:5" x14ac:dyDescent="0.25">
      <c r="A2011" t="s">
        <v>331</v>
      </c>
      <c r="B2011" t="s">
        <v>1010</v>
      </c>
      <c r="C2011" s="1">
        <v>43295</v>
      </c>
      <c r="D2011" t="s">
        <v>1013</v>
      </c>
      <c r="E2011">
        <v>2</v>
      </c>
    </row>
    <row r="2012" spans="1:5" x14ac:dyDescent="0.25">
      <c r="A2012" t="s">
        <v>330</v>
      </c>
      <c r="B2012" t="s">
        <v>1001</v>
      </c>
      <c r="C2012" s="1">
        <v>41530</v>
      </c>
      <c r="D2012" t="s">
        <v>1014</v>
      </c>
      <c r="E2012">
        <v>3</v>
      </c>
    </row>
    <row r="2013" spans="1:5" x14ac:dyDescent="0.25">
      <c r="A2013" t="s">
        <v>330</v>
      </c>
      <c r="B2013" t="s">
        <v>1012</v>
      </c>
      <c r="C2013" s="1">
        <v>43673</v>
      </c>
      <c r="D2013" t="s">
        <v>1013</v>
      </c>
      <c r="E2013">
        <v>1</v>
      </c>
    </row>
    <row r="2014" spans="1:5" x14ac:dyDescent="0.25">
      <c r="A2014" t="s">
        <v>330</v>
      </c>
      <c r="B2014" t="s">
        <v>1010</v>
      </c>
      <c r="C2014" t="s">
        <v>1004</v>
      </c>
      <c r="D2014" t="s">
        <v>1004</v>
      </c>
      <c r="E2014" t="s">
        <v>1004</v>
      </c>
    </row>
    <row r="2015" spans="1:5" x14ac:dyDescent="0.25">
      <c r="A2015" t="s">
        <v>329</v>
      </c>
      <c r="B2015" t="s">
        <v>1001</v>
      </c>
      <c r="C2015" s="1">
        <v>43615</v>
      </c>
      <c r="D2015" t="s">
        <v>1009</v>
      </c>
      <c r="E2015">
        <v>1</v>
      </c>
    </row>
    <row r="2016" spans="1:5" x14ac:dyDescent="0.25">
      <c r="A2016" t="s">
        <v>329</v>
      </c>
      <c r="B2016" t="s">
        <v>1012</v>
      </c>
      <c r="C2016" t="s">
        <v>1004</v>
      </c>
      <c r="D2016" t="s">
        <v>1004</v>
      </c>
      <c r="E2016" t="s">
        <v>1004</v>
      </c>
    </row>
    <row r="2017" spans="1:5" x14ac:dyDescent="0.25">
      <c r="A2017" t="s">
        <v>329</v>
      </c>
      <c r="B2017" t="s">
        <v>1010</v>
      </c>
      <c r="C2017" t="s">
        <v>1004</v>
      </c>
      <c r="D2017" t="s">
        <v>1004</v>
      </c>
      <c r="E2017" t="s">
        <v>1004</v>
      </c>
    </row>
    <row r="2018" spans="1:5" x14ac:dyDescent="0.25">
      <c r="A2018" t="s">
        <v>328</v>
      </c>
      <c r="B2018" t="s">
        <v>1001</v>
      </c>
      <c r="C2018" s="1">
        <v>43243</v>
      </c>
      <c r="D2018" t="s">
        <v>1015</v>
      </c>
      <c r="E2018">
        <v>1</v>
      </c>
    </row>
    <row r="2019" spans="1:5" x14ac:dyDescent="0.25">
      <c r="A2019" t="s">
        <v>328</v>
      </c>
      <c r="B2019" t="s">
        <v>1012</v>
      </c>
      <c r="C2019" s="1">
        <v>43402</v>
      </c>
      <c r="D2019" t="s">
        <v>1014</v>
      </c>
      <c r="E2019">
        <v>1</v>
      </c>
    </row>
    <row r="2020" spans="1:5" x14ac:dyDescent="0.25">
      <c r="A2020" t="s">
        <v>328</v>
      </c>
      <c r="B2020" t="s">
        <v>1010</v>
      </c>
      <c r="C2020" s="1">
        <v>43619</v>
      </c>
      <c r="D2020" t="s">
        <v>1013</v>
      </c>
      <c r="E2020">
        <v>1</v>
      </c>
    </row>
    <row r="2021" spans="1:5" x14ac:dyDescent="0.25">
      <c r="A2021" t="s">
        <v>327</v>
      </c>
      <c r="B2021" t="s">
        <v>1001</v>
      </c>
      <c r="C2021" s="1">
        <v>42935</v>
      </c>
      <c r="D2021" t="s">
        <v>1011</v>
      </c>
      <c r="E2021">
        <v>3</v>
      </c>
    </row>
    <row r="2022" spans="1:5" x14ac:dyDescent="0.25">
      <c r="A2022" t="s">
        <v>327</v>
      </c>
      <c r="B2022" t="s">
        <v>1012</v>
      </c>
      <c r="C2022" t="s">
        <v>1004</v>
      </c>
      <c r="D2022" t="s">
        <v>1004</v>
      </c>
      <c r="E2022" t="s">
        <v>1004</v>
      </c>
    </row>
    <row r="2023" spans="1:5" x14ac:dyDescent="0.25">
      <c r="A2023" t="s">
        <v>327</v>
      </c>
      <c r="B2023" t="s">
        <v>1010</v>
      </c>
      <c r="C2023" t="s">
        <v>1004</v>
      </c>
      <c r="D2023" t="s">
        <v>1004</v>
      </c>
      <c r="E2023" t="s">
        <v>1004</v>
      </c>
    </row>
    <row r="2024" spans="1:5" x14ac:dyDescent="0.25">
      <c r="A2024" t="s">
        <v>326</v>
      </c>
      <c r="B2024" t="s">
        <v>1001</v>
      </c>
      <c r="C2024" s="1">
        <v>40768</v>
      </c>
      <c r="D2024" t="s">
        <v>1014</v>
      </c>
      <c r="E2024">
        <v>3</v>
      </c>
    </row>
    <row r="2025" spans="1:5" x14ac:dyDescent="0.25">
      <c r="A2025" t="s">
        <v>326</v>
      </c>
      <c r="B2025" t="s">
        <v>1012</v>
      </c>
      <c r="C2025" s="1">
        <v>43351</v>
      </c>
      <c r="D2025" t="s">
        <v>1013</v>
      </c>
      <c r="E2025">
        <v>1</v>
      </c>
    </row>
    <row r="2026" spans="1:5" x14ac:dyDescent="0.25">
      <c r="A2026" t="s">
        <v>326</v>
      </c>
      <c r="B2026" t="s">
        <v>1010</v>
      </c>
      <c r="C2026" s="1">
        <v>43554</v>
      </c>
      <c r="D2026" t="s">
        <v>1011</v>
      </c>
      <c r="E2026">
        <v>1</v>
      </c>
    </row>
    <row r="2027" spans="1:5" x14ac:dyDescent="0.25">
      <c r="A2027" t="s">
        <v>325</v>
      </c>
      <c r="B2027" t="s">
        <v>1001</v>
      </c>
      <c r="C2027" s="1">
        <v>41092</v>
      </c>
      <c r="D2027" t="s">
        <v>1015</v>
      </c>
      <c r="E2027">
        <v>3</v>
      </c>
    </row>
    <row r="2028" spans="1:5" x14ac:dyDescent="0.25">
      <c r="A2028" t="s">
        <v>325</v>
      </c>
      <c r="B2028" t="s">
        <v>1012</v>
      </c>
      <c r="C2028" s="1">
        <v>43717</v>
      </c>
      <c r="D2028" t="s">
        <v>1014</v>
      </c>
      <c r="E2028">
        <v>1</v>
      </c>
    </row>
    <row r="2029" spans="1:5" x14ac:dyDescent="0.25">
      <c r="A2029" t="s">
        <v>325</v>
      </c>
      <c r="B2029" t="s">
        <v>1010</v>
      </c>
      <c r="C2029" t="s">
        <v>1004</v>
      </c>
      <c r="D2029" t="s">
        <v>1004</v>
      </c>
      <c r="E2029" t="s">
        <v>1004</v>
      </c>
    </row>
    <row r="2030" spans="1:5" x14ac:dyDescent="0.25">
      <c r="A2030" t="s">
        <v>324</v>
      </c>
      <c r="B2030" t="s">
        <v>1001</v>
      </c>
      <c r="C2030" s="1">
        <v>43657</v>
      </c>
      <c r="D2030" t="s">
        <v>1014</v>
      </c>
      <c r="E2030">
        <v>1</v>
      </c>
    </row>
    <row r="2031" spans="1:5" x14ac:dyDescent="0.25">
      <c r="A2031" t="s">
        <v>324</v>
      </c>
      <c r="B2031" t="s">
        <v>1012</v>
      </c>
      <c r="C2031" s="1">
        <v>43826</v>
      </c>
      <c r="D2031" t="s">
        <v>1013</v>
      </c>
      <c r="E2031">
        <v>1</v>
      </c>
    </row>
    <row r="2032" spans="1:5" x14ac:dyDescent="0.25">
      <c r="A2032" t="s">
        <v>324</v>
      </c>
      <c r="B2032" t="s">
        <v>1010</v>
      </c>
      <c r="C2032" t="s">
        <v>1004</v>
      </c>
      <c r="D2032" t="s">
        <v>1004</v>
      </c>
      <c r="E2032" t="s">
        <v>1004</v>
      </c>
    </row>
    <row r="2033" spans="1:5" x14ac:dyDescent="0.25">
      <c r="A2033" t="s">
        <v>323</v>
      </c>
      <c r="B2033" t="s">
        <v>1001</v>
      </c>
      <c r="C2033" s="1">
        <v>41641</v>
      </c>
      <c r="D2033" t="s">
        <v>1009</v>
      </c>
      <c r="E2033">
        <v>3</v>
      </c>
    </row>
    <row r="2034" spans="1:5" x14ac:dyDescent="0.25">
      <c r="A2034" t="s">
        <v>323</v>
      </c>
      <c r="B2034" t="s">
        <v>1012</v>
      </c>
      <c r="C2034" t="s">
        <v>1004</v>
      </c>
      <c r="D2034" t="s">
        <v>1004</v>
      </c>
      <c r="E2034" t="s">
        <v>1004</v>
      </c>
    </row>
    <row r="2035" spans="1:5" x14ac:dyDescent="0.25">
      <c r="A2035" t="s">
        <v>323</v>
      </c>
      <c r="B2035" t="s">
        <v>1010</v>
      </c>
      <c r="C2035" t="s">
        <v>1004</v>
      </c>
      <c r="D2035" t="s">
        <v>1004</v>
      </c>
      <c r="E2035" t="s">
        <v>1004</v>
      </c>
    </row>
    <row r="2036" spans="1:5" x14ac:dyDescent="0.25">
      <c r="A2036" t="s">
        <v>322</v>
      </c>
      <c r="B2036" t="s">
        <v>1001</v>
      </c>
      <c r="C2036" s="1">
        <v>41793</v>
      </c>
      <c r="D2036" t="s">
        <v>1013</v>
      </c>
      <c r="E2036">
        <v>3</v>
      </c>
    </row>
    <row r="2037" spans="1:5" x14ac:dyDescent="0.25">
      <c r="A2037" t="s">
        <v>322</v>
      </c>
      <c r="B2037" t="s">
        <v>1012</v>
      </c>
      <c r="C2037" s="1">
        <v>43702</v>
      </c>
      <c r="D2037" t="s">
        <v>1011</v>
      </c>
      <c r="E2037">
        <v>1</v>
      </c>
    </row>
    <row r="2038" spans="1:5" x14ac:dyDescent="0.25">
      <c r="A2038" t="s">
        <v>322</v>
      </c>
      <c r="B2038" t="s">
        <v>1010</v>
      </c>
      <c r="C2038" t="s">
        <v>1004</v>
      </c>
      <c r="D2038" t="s">
        <v>1004</v>
      </c>
      <c r="E2038" t="s">
        <v>1004</v>
      </c>
    </row>
    <row r="2039" spans="1:5" x14ac:dyDescent="0.25">
      <c r="A2039" t="s">
        <v>321</v>
      </c>
      <c r="B2039" t="s">
        <v>1001</v>
      </c>
      <c r="C2039" s="1">
        <v>43282</v>
      </c>
      <c r="D2039" t="s">
        <v>1015</v>
      </c>
      <c r="E2039">
        <v>1</v>
      </c>
    </row>
    <row r="2040" spans="1:5" x14ac:dyDescent="0.25">
      <c r="A2040" t="s">
        <v>321</v>
      </c>
      <c r="B2040" t="s">
        <v>1012</v>
      </c>
      <c r="C2040" s="1">
        <v>43519</v>
      </c>
      <c r="D2040" t="s">
        <v>1014</v>
      </c>
      <c r="E2040">
        <v>1</v>
      </c>
    </row>
    <row r="2041" spans="1:5" x14ac:dyDescent="0.25">
      <c r="A2041" t="s">
        <v>321</v>
      </c>
      <c r="B2041" t="s">
        <v>1010</v>
      </c>
      <c r="C2041" t="s">
        <v>1004</v>
      </c>
      <c r="D2041" t="s">
        <v>1004</v>
      </c>
      <c r="E2041" t="s">
        <v>1004</v>
      </c>
    </row>
    <row r="2042" spans="1:5" x14ac:dyDescent="0.25">
      <c r="A2042" t="s">
        <v>320</v>
      </c>
      <c r="B2042" t="s">
        <v>1001</v>
      </c>
      <c r="C2042" s="1">
        <v>40951</v>
      </c>
      <c r="D2042" t="s">
        <v>1011</v>
      </c>
      <c r="E2042">
        <v>3</v>
      </c>
    </row>
    <row r="2043" spans="1:5" x14ac:dyDescent="0.25">
      <c r="A2043" t="s">
        <v>320</v>
      </c>
      <c r="B2043" t="s">
        <v>1012</v>
      </c>
      <c r="C2043" s="1">
        <v>43720</v>
      </c>
      <c r="D2043" t="s">
        <v>1009</v>
      </c>
      <c r="E2043">
        <v>1</v>
      </c>
    </row>
    <row r="2044" spans="1:5" x14ac:dyDescent="0.25">
      <c r="A2044" t="s">
        <v>320</v>
      </c>
      <c r="B2044" t="s">
        <v>1010</v>
      </c>
      <c r="C2044" t="s">
        <v>1004</v>
      </c>
      <c r="D2044" t="s">
        <v>1004</v>
      </c>
      <c r="E2044" t="s">
        <v>1004</v>
      </c>
    </row>
    <row r="2045" spans="1:5" x14ac:dyDescent="0.25">
      <c r="A2045" t="s">
        <v>319</v>
      </c>
      <c r="B2045" t="s">
        <v>1001</v>
      </c>
      <c r="C2045" s="1">
        <v>43212</v>
      </c>
      <c r="D2045" t="s">
        <v>1015</v>
      </c>
      <c r="E2045">
        <v>1</v>
      </c>
    </row>
    <row r="2046" spans="1:5" x14ac:dyDescent="0.25">
      <c r="A2046" t="s">
        <v>319</v>
      </c>
      <c r="B2046" t="s">
        <v>1012</v>
      </c>
      <c r="C2046" s="1">
        <v>43572</v>
      </c>
      <c r="D2046" t="s">
        <v>1014</v>
      </c>
      <c r="E2046">
        <v>1</v>
      </c>
    </row>
    <row r="2047" spans="1:5" x14ac:dyDescent="0.25">
      <c r="A2047" t="s">
        <v>319</v>
      </c>
      <c r="B2047" t="s">
        <v>1010</v>
      </c>
      <c r="C2047" s="1">
        <v>43703</v>
      </c>
      <c r="D2047" t="s">
        <v>1013</v>
      </c>
      <c r="E2047">
        <v>1</v>
      </c>
    </row>
    <row r="2048" spans="1:5" x14ac:dyDescent="0.25">
      <c r="A2048" t="s">
        <v>318</v>
      </c>
      <c r="B2048" t="s">
        <v>1001</v>
      </c>
      <c r="C2048" s="1">
        <v>40435</v>
      </c>
      <c r="D2048" t="s">
        <v>1014</v>
      </c>
      <c r="E2048">
        <v>3</v>
      </c>
    </row>
    <row r="2049" spans="1:5" x14ac:dyDescent="0.25">
      <c r="A2049" t="s">
        <v>318</v>
      </c>
      <c r="B2049" t="s">
        <v>1012</v>
      </c>
      <c r="C2049" s="1">
        <v>42659</v>
      </c>
      <c r="D2049" t="s">
        <v>1013</v>
      </c>
      <c r="E2049">
        <v>1</v>
      </c>
    </row>
    <row r="2050" spans="1:5" x14ac:dyDescent="0.25">
      <c r="A2050" t="s">
        <v>318</v>
      </c>
      <c r="B2050" t="s">
        <v>1010</v>
      </c>
      <c r="C2050" s="1">
        <v>42752</v>
      </c>
      <c r="D2050" t="s">
        <v>1011</v>
      </c>
      <c r="E2050">
        <v>3</v>
      </c>
    </row>
    <row r="2051" spans="1:5" x14ac:dyDescent="0.25">
      <c r="A2051" t="s">
        <v>317</v>
      </c>
      <c r="B2051" t="s">
        <v>1001</v>
      </c>
      <c r="C2051" s="1">
        <v>40266</v>
      </c>
      <c r="D2051" t="s">
        <v>1014</v>
      </c>
      <c r="E2051">
        <v>3</v>
      </c>
    </row>
    <row r="2052" spans="1:5" x14ac:dyDescent="0.25">
      <c r="A2052" t="s">
        <v>317</v>
      </c>
      <c r="B2052" t="s">
        <v>1012</v>
      </c>
      <c r="C2052" s="1">
        <v>42929</v>
      </c>
      <c r="D2052" t="s">
        <v>1013</v>
      </c>
      <c r="E2052">
        <v>1</v>
      </c>
    </row>
    <row r="2053" spans="1:5" x14ac:dyDescent="0.25">
      <c r="A2053" t="s">
        <v>317</v>
      </c>
      <c r="B2053" t="s">
        <v>1010</v>
      </c>
      <c r="C2053" s="1">
        <v>43038</v>
      </c>
      <c r="D2053" t="s">
        <v>1011</v>
      </c>
      <c r="E2053">
        <v>3</v>
      </c>
    </row>
    <row r="2054" spans="1:5" x14ac:dyDescent="0.25">
      <c r="A2054" t="s">
        <v>316</v>
      </c>
      <c r="B2054" t="s">
        <v>1001</v>
      </c>
      <c r="C2054" s="1">
        <v>40558</v>
      </c>
      <c r="D2054" t="s">
        <v>1013</v>
      </c>
      <c r="E2054">
        <v>1</v>
      </c>
    </row>
    <row r="2055" spans="1:5" x14ac:dyDescent="0.25">
      <c r="A2055" t="s">
        <v>316</v>
      </c>
      <c r="B2055" t="s">
        <v>1012</v>
      </c>
      <c r="C2055" s="1">
        <v>40802</v>
      </c>
      <c r="D2055" t="s">
        <v>1011</v>
      </c>
      <c r="E2055">
        <v>3</v>
      </c>
    </row>
    <row r="2056" spans="1:5" x14ac:dyDescent="0.25">
      <c r="A2056" t="s">
        <v>316</v>
      </c>
      <c r="B2056" t="s">
        <v>1010</v>
      </c>
      <c r="C2056" s="1">
        <v>42088</v>
      </c>
      <c r="D2056" t="s">
        <v>1009</v>
      </c>
      <c r="E2056">
        <v>3</v>
      </c>
    </row>
    <row r="2057" spans="1:5" x14ac:dyDescent="0.25">
      <c r="A2057" t="s">
        <v>315</v>
      </c>
      <c r="B2057" t="s">
        <v>1001</v>
      </c>
      <c r="C2057" s="1">
        <v>41908</v>
      </c>
      <c r="D2057" t="s">
        <v>1014</v>
      </c>
      <c r="E2057">
        <v>3</v>
      </c>
    </row>
    <row r="2058" spans="1:5" x14ac:dyDescent="0.25">
      <c r="A2058" t="s">
        <v>315</v>
      </c>
      <c r="B2058" t="s">
        <v>1012</v>
      </c>
      <c r="C2058" s="1">
        <v>43489</v>
      </c>
      <c r="D2058" t="s">
        <v>1013</v>
      </c>
      <c r="E2058">
        <v>1</v>
      </c>
    </row>
    <row r="2059" spans="1:5" x14ac:dyDescent="0.25">
      <c r="A2059" t="s">
        <v>315</v>
      </c>
      <c r="B2059" t="s">
        <v>1010</v>
      </c>
      <c r="C2059" s="1">
        <v>43656</v>
      </c>
      <c r="D2059" t="s">
        <v>1011</v>
      </c>
      <c r="E2059">
        <v>1</v>
      </c>
    </row>
    <row r="2060" spans="1:5" x14ac:dyDescent="0.25">
      <c r="A2060" t="s">
        <v>314</v>
      </c>
      <c r="B2060" t="s">
        <v>1001</v>
      </c>
      <c r="C2060" s="1">
        <v>41559</v>
      </c>
      <c r="D2060" t="s">
        <v>1015</v>
      </c>
      <c r="E2060">
        <v>1</v>
      </c>
    </row>
    <row r="2061" spans="1:5" x14ac:dyDescent="0.25">
      <c r="A2061" t="s">
        <v>314</v>
      </c>
      <c r="B2061" t="s">
        <v>1012</v>
      </c>
      <c r="C2061" s="1">
        <v>41788</v>
      </c>
      <c r="D2061" t="s">
        <v>1014</v>
      </c>
      <c r="E2061">
        <v>3</v>
      </c>
    </row>
    <row r="2062" spans="1:5" x14ac:dyDescent="0.25">
      <c r="A2062" t="s">
        <v>314</v>
      </c>
      <c r="B2062" t="s">
        <v>1010</v>
      </c>
      <c r="C2062" s="1">
        <v>42978</v>
      </c>
      <c r="D2062" t="s">
        <v>1013</v>
      </c>
      <c r="E2062">
        <v>3</v>
      </c>
    </row>
    <row r="2063" spans="1:5" x14ac:dyDescent="0.25">
      <c r="A2063" t="s">
        <v>313</v>
      </c>
      <c r="B2063" t="s">
        <v>1001</v>
      </c>
      <c r="C2063" s="1">
        <v>41912</v>
      </c>
      <c r="D2063" t="s">
        <v>1013</v>
      </c>
      <c r="E2063">
        <v>1</v>
      </c>
    </row>
    <row r="2064" spans="1:5" x14ac:dyDescent="0.25">
      <c r="A2064" t="s">
        <v>313</v>
      </c>
      <c r="B2064" t="s">
        <v>1012</v>
      </c>
      <c r="C2064" s="1">
        <v>42271</v>
      </c>
      <c r="D2064" t="s">
        <v>1011</v>
      </c>
      <c r="E2064">
        <v>2</v>
      </c>
    </row>
    <row r="2065" spans="1:5" x14ac:dyDescent="0.25">
      <c r="A2065" t="s">
        <v>313</v>
      </c>
      <c r="B2065" t="s">
        <v>1010</v>
      </c>
      <c r="C2065" s="1">
        <v>42929</v>
      </c>
      <c r="D2065" t="s">
        <v>1009</v>
      </c>
      <c r="E2065">
        <v>3</v>
      </c>
    </row>
    <row r="2066" spans="1:5" x14ac:dyDescent="0.25">
      <c r="A2066" t="s">
        <v>312</v>
      </c>
      <c r="B2066" t="s">
        <v>1001</v>
      </c>
      <c r="C2066" s="1">
        <v>41800</v>
      </c>
      <c r="D2066" t="s">
        <v>1013</v>
      </c>
      <c r="E2066">
        <v>2</v>
      </c>
    </row>
    <row r="2067" spans="1:5" x14ac:dyDescent="0.25">
      <c r="A2067" t="s">
        <v>312</v>
      </c>
      <c r="B2067" t="s">
        <v>1012</v>
      </c>
      <c r="C2067" s="1">
        <v>42418</v>
      </c>
      <c r="D2067" t="s">
        <v>1011</v>
      </c>
      <c r="E2067">
        <v>1</v>
      </c>
    </row>
    <row r="2068" spans="1:5" x14ac:dyDescent="0.25">
      <c r="A2068" t="s">
        <v>312</v>
      </c>
      <c r="B2068" t="s">
        <v>1010</v>
      </c>
      <c r="C2068" s="1">
        <v>42776</v>
      </c>
      <c r="D2068" t="s">
        <v>1009</v>
      </c>
      <c r="E2068">
        <v>3</v>
      </c>
    </row>
    <row r="2069" spans="1:5" x14ac:dyDescent="0.25">
      <c r="A2069" t="s">
        <v>311</v>
      </c>
      <c r="B2069" t="s">
        <v>1001</v>
      </c>
      <c r="C2069" s="1">
        <v>43324</v>
      </c>
      <c r="D2069" t="s">
        <v>1015</v>
      </c>
      <c r="E2069">
        <v>2</v>
      </c>
    </row>
    <row r="2070" spans="1:5" x14ac:dyDescent="0.25">
      <c r="A2070" t="s">
        <v>311</v>
      </c>
      <c r="B2070" t="s">
        <v>1012</v>
      </c>
      <c r="C2070" s="1">
        <v>43730</v>
      </c>
      <c r="D2070" t="s">
        <v>1014</v>
      </c>
      <c r="E2070">
        <v>1</v>
      </c>
    </row>
    <row r="2071" spans="1:5" x14ac:dyDescent="0.25">
      <c r="A2071" t="s">
        <v>311</v>
      </c>
      <c r="B2071" t="s">
        <v>1010</v>
      </c>
      <c r="C2071" t="s">
        <v>1004</v>
      </c>
      <c r="D2071" t="s">
        <v>1004</v>
      </c>
      <c r="E2071" t="s">
        <v>1004</v>
      </c>
    </row>
    <row r="2072" spans="1:5" x14ac:dyDescent="0.25">
      <c r="A2072" t="s">
        <v>310</v>
      </c>
      <c r="B2072" t="s">
        <v>1001</v>
      </c>
      <c r="C2072" s="1">
        <v>41485</v>
      </c>
      <c r="D2072" t="s">
        <v>1013</v>
      </c>
      <c r="E2072">
        <v>3</v>
      </c>
    </row>
    <row r="2073" spans="1:5" x14ac:dyDescent="0.25">
      <c r="A2073" t="s">
        <v>310</v>
      </c>
      <c r="B2073" t="s">
        <v>1012</v>
      </c>
      <c r="C2073" s="1">
        <v>43698</v>
      </c>
      <c r="D2073" t="s">
        <v>1011</v>
      </c>
      <c r="E2073">
        <v>1</v>
      </c>
    </row>
    <row r="2074" spans="1:5" x14ac:dyDescent="0.25">
      <c r="A2074" t="s">
        <v>310</v>
      </c>
      <c r="B2074" t="s">
        <v>1010</v>
      </c>
      <c r="C2074" s="1">
        <v>43818</v>
      </c>
      <c r="D2074" t="s">
        <v>1009</v>
      </c>
      <c r="E2074">
        <v>1</v>
      </c>
    </row>
    <row r="2075" spans="1:5" x14ac:dyDescent="0.25">
      <c r="A2075" t="s">
        <v>309</v>
      </c>
      <c r="B2075" t="s">
        <v>1001</v>
      </c>
      <c r="C2075" s="1">
        <v>41374</v>
      </c>
      <c r="D2075" t="s">
        <v>1014</v>
      </c>
      <c r="E2075">
        <v>3</v>
      </c>
    </row>
    <row r="2076" spans="1:5" x14ac:dyDescent="0.25">
      <c r="A2076" t="s">
        <v>309</v>
      </c>
      <c r="B2076" t="s">
        <v>1012</v>
      </c>
      <c r="C2076" s="1">
        <v>42384</v>
      </c>
      <c r="D2076" t="s">
        <v>1013</v>
      </c>
      <c r="E2076">
        <v>1</v>
      </c>
    </row>
    <row r="2077" spans="1:5" x14ac:dyDescent="0.25">
      <c r="A2077" t="s">
        <v>309</v>
      </c>
      <c r="B2077" t="s">
        <v>1010</v>
      </c>
      <c r="C2077" s="1">
        <v>42576</v>
      </c>
      <c r="D2077" t="s">
        <v>1011</v>
      </c>
      <c r="E2077">
        <v>3</v>
      </c>
    </row>
    <row r="2078" spans="1:5" x14ac:dyDescent="0.25">
      <c r="A2078" t="s">
        <v>308</v>
      </c>
      <c r="B2078" t="s">
        <v>1001</v>
      </c>
      <c r="C2078" s="1">
        <v>41993</v>
      </c>
      <c r="D2078" t="s">
        <v>1013</v>
      </c>
      <c r="E2078">
        <v>3</v>
      </c>
    </row>
    <row r="2079" spans="1:5" x14ac:dyDescent="0.25">
      <c r="A2079" t="s">
        <v>308</v>
      </c>
      <c r="B2079" t="s">
        <v>1012</v>
      </c>
      <c r="C2079" s="1">
        <v>43767</v>
      </c>
      <c r="D2079" t="s">
        <v>1011</v>
      </c>
      <c r="E2079">
        <v>1</v>
      </c>
    </row>
    <row r="2080" spans="1:5" x14ac:dyDescent="0.25">
      <c r="A2080" t="s">
        <v>308</v>
      </c>
      <c r="B2080" t="s">
        <v>1010</v>
      </c>
      <c r="C2080" t="s">
        <v>1004</v>
      </c>
      <c r="D2080" t="s">
        <v>1004</v>
      </c>
      <c r="E2080" t="s">
        <v>1004</v>
      </c>
    </row>
    <row r="2081" spans="1:5" x14ac:dyDescent="0.25">
      <c r="A2081" t="s">
        <v>307</v>
      </c>
      <c r="B2081" t="s">
        <v>1001</v>
      </c>
      <c r="C2081" s="1">
        <v>41460</v>
      </c>
      <c r="D2081" t="s">
        <v>1015</v>
      </c>
      <c r="E2081">
        <v>3</v>
      </c>
    </row>
    <row r="2082" spans="1:5" x14ac:dyDescent="0.25">
      <c r="A2082" t="s">
        <v>307</v>
      </c>
      <c r="B2082" t="s">
        <v>1012</v>
      </c>
      <c r="C2082" s="1">
        <v>43694</v>
      </c>
      <c r="D2082" t="s">
        <v>1014</v>
      </c>
      <c r="E2082">
        <v>1</v>
      </c>
    </row>
    <row r="2083" spans="1:5" x14ac:dyDescent="0.25">
      <c r="A2083" t="s">
        <v>307</v>
      </c>
      <c r="B2083" t="s">
        <v>1010</v>
      </c>
      <c r="C2083" s="1">
        <v>43818</v>
      </c>
      <c r="D2083" t="s">
        <v>1013</v>
      </c>
      <c r="E2083">
        <v>1</v>
      </c>
    </row>
    <row r="2084" spans="1:5" x14ac:dyDescent="0.25">
      <c r="A2084" t="s">
        <v>306</v>
      </c>
      <c r="B2084" t="s">
        <v>1001</v>
      </c>
      <c r="C2084" s="1">
        <v>40599</v>
      </c>
      <c r="D2084" t="s">
        <v>1013</v>
      </c>
      <c r="E2084">
        <v>3</v>
      </c>
    </row>
    <row r="2085" spans="1:5" x14ac:dyDescent="0.25">
      <c r="A2085" t="s">
        <v>306</v>
      </c>
      <c r="B2085" t="s">
        <v>1012</v>
      </c>
      <c r="C2085" s="1">
        <v>43251</v>
      </c>
      <c r="D2085" t="s">
        <v>1011</v>
      </c>
      <c r="E2085">
        <v>1</v>
      </c>
    </row>
    <row r="2086" spans="1:5" x14ac:dyDescent="0.25">
      <c r="A2086" t="s">
        <v>306</v>
      </c>
      <c r="B2086" t="s">
        <v>1010</v>
      </c>
      <c r="C2086" s="1">
        <v>43398</v>
      </c>
      <c r="D2086" t="s">
        <v>1009</v>
      </c>
      <c r="E2086">
        <v>2</v>
      </c>
    </row>
    <row r="2087" spans="1:5" x14ac:dyDescent="0.25">
      <c r="A2087" t="s">
        <v>305</v>
      </c>
      <c r="B2087" t="s">
        <v>1001</v>
      </c>
      <c r="C2087" s="1">
        <v>42760</v>
      </c>
      <c r="D2087" t="s">
        <v>1015</v>
      </c>
      <c r="E2087">
        <v>1</v>
      </c>
    </row>
    <row r="2088" spans="1:5" x14ac:dyDescent="0.25">
      <c r="A2088" t="s">
        <v>305</v>
      </c>
      <c r="B2088" t="s">
        <v>1012</v>
      </c>
      <c r="C2088" s="1">
        <v>43026</v>
      </c>
      <c r="D2088" t="s">
        <v>1014</v>
      </c>
      <c r="E2088">
        <v>1</v>
      </c>
    </row>
    <row r="2089" spans="1:5" x14ac:dyDescent="0.25">
      <c r="A2089" t="s">
        <v>305</v>
      </c>
      <c r="B2089" t="s">
        <v>1010</v>
      </c>
      <c r="C2089" s="1">
        <v>43254</v>
      </c>
      <c r="D2089" t="s">
        <v>1013</v>
      </c>
      <c r="E2089">
        <v>2</v>
      </c>
    </row>
    <row r="2090" spans="1:5" x14ac:dyDescent="0.25">
      <c r="A2090" t="s">
        <v>304</v>
      </c>
      <c r="B2090" t="s">
        <v>1001</v>
      </c>
      <c r="C2090" s="1">
        <v>40595</v>
      </c>
      <c r="D2090" t="s">
        <v>1015</v>
      </c>
      <c r="E2090">
        <v>2</v>
      </c>
    </row>
    <row r="2091" spans="1:5" x14ac:dyDescent="0.25">
      <c r="A2091" t="s">
        <v>304</v>
      </c>
      <c r="B2091" t="s">
        <v>1012</v>
      </c>
      <c r="C2091" s="1">
        <v>41309</v>
      </c>
      <c r="D2091" t="s">
        <v>1014</v>
      </c>
      <c r="E2091">
        <v>3</v>
      </c>
    </row>
    <row r="2092" spans="1:5" x14ac:dyDescent="0.25">
      <c r="A2092" t="s">
        <v>304</v>
      </c>
      <c r="B2092" t="s">
        <v>1010</v>
      </c>
      <c r="C2092" s="1">
        <v>43467</v>
      </c>
      <c r="D2092" t="s">
        <v>1013</v>
      </c>
      <c r="E2092">
        <v>1</v>
      </c>
    </row>
    <row r="2093" spans="1:5" x14ac:dyDescent="0.25">
      <c r="A2093" t="s">
        <v>303</v>
      </c>
      <c r="B2093" t="s">
        <v>1001</v>
      </c>
      <c r="C2093" s="1">
        <v>41219</v>
      </c>
      <c r="D2093" t="s">
        <v>1013</v>
      </c>
      <c r="E2093">
        <v>3</v>
      </c>
    </row>
    <row r="2094" spans="1:5" x14ac:dyDescent="0.25">
      <c r="A2094" t="s">
        <v>303</v>
      </c>
      <c r="B2094" t="s">
        <v>1012</v>
      </c>
      <c r="C2094" s="1">
        <v>43571</v>
      </c>
      <c r="D2094" t="s">
        <v>1011</v>
      </c>
      <c r="E2094">
        <v>1</v>
      </c>
    </row>
    <row r="2095" spans="1:5" x14ac:dyDescent="0.25">
      <c r="A2095" t="s">
        <v>303</v>
      </c>
      <c r="B2095" t="s">
        <v>1010</v>
      </c>
      <c r="C2095" s="1">
        <v>43752</v>
      </c>
      <c r="D2095" t="s">
        <v>1009</v>
      </c>
      <c r="E2095">
        <v>1</v>
      </c>
    </row>
    <row r="2096" spans="1:5" x14ac:dyDescent="0.25">
      <c r="A2096" t="s">
        <v>302</v>
      </c>
      <c r="B2096" t="s">
        <v>1001</v>
      </c>
      <c r="C2096" s="1">
        <v>43648</v>
      </c>
      <c r="D2096" t="s">
        <v>1011</v>
      </c>
      <c r="E2096">
        <v>1</v>
      </c>
    </row>
    <row r="2097" spans="1:5" x14ac:dyDescent="0.25">
      <c r="A2097" t="s">
        <v>302</v>
      </c>
      <c r="B2097" t="s">
        <v>1012</v>
      </c>
      <c r="C2097" t="s">
        <v>1004</v>
      </c>
      <c r="D2097" t="s">
        <v>1004</v>
      </c>
      <c r="E2097" t="s">
        <v>1004</v>
      </c>
    </row>
    <row r="2098" spans="1:5" x14ac:dyDescent="0.25">
      <c r="A2098" t="s">
        <v>302</v>
      </c>
      <c r="B2098" t="s">
        <v>1010</v>
      </c>
      <c r="C2098" t="s">
        <v>1004</v>
      </c>
      <c r="D2098" t="s">
        <v>1004</v>
      </c>
      <c r="E2098" t="s">
        <v>1004</v>
      </c>
    </row>
    <row r="2099" spans="1:5" x14ac:dyDescent="0.25">
      <c r="A2099" t="s">
        <v>301</v>
      </c>
      <c r="B2099" t="s">
        <v>1001</v>
      </c>
      <c r="C2099" s="1">
        <v>42823</v>
      </c>
      <c r="D2099" t="s">
        <v>1013</v>
      </c>
      <c r="E2099">
        <v>1</v>
      </c>
    </row>
    <row r="2100" spans="1:5" x14ac:dyDescent="0.25">
      <c r="A2100" t="s">
        <v>301</v>
      </c>
      <c r="B2100" t="s">
        <v>1012</v>
      </c>
      <c r="C2100" s="1">
        <v>43128</v>
      </c>
      <c r="D2100" t="s">
        <v>1011</v>
      </c>
      <c r="E2100">
        <v>2</v>
      </c>
    </row>
    <row r="2101" spans="1:5" x14ac:dyDescent="0.25">
      <c r="A2101" t="s">
        <v>301</v>
      </c>
      <c r="B2101" t="s">
        <v>1010</v>
      </c>
      <c r="C2101" s="1">
        <v>43817</v>
      </c>
      <c r="D2101" t="s">
        <v>1009</v>
      </c>
      <c r="E2101">
        <v>1</v>
      </c>
    </row>
    <row r="2102" spans="1:5" x14ac:dyDescent="0.25">
      <c r="A2102" t="s">
        <v>300</v>
      </c>
      <c r="B2102" t="s">
        <v>1001</v>
      </c>
      <c r="C2102" s="1">
        <v>40721</v>
      </c>
      <c r="D2102" t="s">
        <v>1015</v>
      </c>
      <c r="E2102">
        <v>3</v>
      </c>
    </row>
    <row r="2103" spans="1:5" x14ac:dyDescent="0.25">
      <c r="A2103" t="s">
        <v>300</v>
      </c>
      <c r="B2103" t="s">
        <v>1012</v>
      </c>
      <c r="C2103" s="1">
        <v>42437</v>
      </c>
      <c r="D2103" t="s">
        <v>1014</v>
      </c>
      <c r="E2103">
        <v>3</v>
      </c>
    </row>
    <row r="2104" spans="1:5" x14ac:dyDescent="0.25">
      <c r="A2104" t="s">
        <v>300</v>
      </c>
      <c r="B2104" t="s">
        <v>1010</v>
      </c>
      <c r="C2104" s="1">
        <v>43546</v>
      </c>
      <c r="D2104" t="s">
        <v>1013</v>
      </c>
      <c r="E2104">
        <v>1</v>
      </c>
    </row>
    <row r="2105" spans="1:5" x14ac:dyDescent="0.25">
      <c r="A2105" t="s">
        <v>299</v>
      </c>
      <c r="B2105" t="s">
        <v>1001</v>
      </c>
      <c r="C2105" s="1">
        <v>42489</v>
      </c>
      <c r="D2105" t="s">
        <v>1014</v>
      </c>
      <c r="E2105">
        <v>1</v>
      </c>
    </row>
    <row r="2106" spans="1:5" x14ac:dyDescent="0.25">
      <c r="A2106" t="s">
        <v>299</v>
      </c>
      <c r="B2106" t="s">
        <v>1012</v>
      </c>
      <c r="C2106" s="1">
        <v>42655</v>
      </c>
      <c r="D2106" t="s">
        <v>1013</v>
      </c>
      <c r="E2106">
        <v>1</v>
      </c>
    </row>
    <row r="2107" spans="1:5" x14ac:dyDescent="0.25">
      <c r="A2107" t="s">
        <v>299</v>
      </c>
      <c r="B2107" t="s">
        <v>1010</v>
      </c>
      <c r="C2107" s="1">
        <v>42801</v>
      </c>
      <c r="D2107" t="s">
        <v>1011</v>
      </c>
      <c r="E2107">
        <v>3</v>
      </c>
    </row>
    <row r="2108" spans="1:5" x14ac:dyDescent="0.25">
      <c r="A2108" t="s">
        <v>298</v>
      </c>
      <c r="B2108" t="s">
        <v>1001</v>
      </c>
      <c r="C2108" s="1">
        <v>42332</v>
      </c>
      <c r="D2108" t="s">
        <v>1015</v>
      </c>
      <c r="E2108">
        <v>3</v>
      </c>
    </row>
    <row r="2109" spans="1:5" x14ac:dyDescent="0.25">
      <c r="A2109" t="s">
        <v>298</v>
      </c>
      <c r="B2109" t="s">
        <v>1012</v>
      </c>
      <c r="C2109" s="1">
        <v>43355</v>
      </c>
      <c r="D2109" t="s">
        <v>1014</v>
      </c>
      <c r="E2109">
        <v>1</v>
      </c>
    </row>
    <row r="2110" spans="1:5" x14ac:dyDescent="0.25">
      <c r="A2110" t="s">
        <v>298</v>
      </c>
      <c r="B2110" t="s">
        <v>1010</v>
      </c>
      <c r="C2110" s="1">
        <v>43576</v>
      </c>
      <c r="D2110" t="s">
        <v>1013</v>
      </c>
      <c r="E2110">
        <v>1</v>
      </c>
    </row>
    <row r="2111" spans="1:5" x14ac:dyDescent="0.25">
      <c r="A2111" t="s">
        <v>297</v>
      </c>
      <c r="B2111" t="s">
        <v>1001</v>
      </c>
      <c r="C2111" s="1">
        <v>42235</v>
      </c>
      <c r="D2111" t="s">
        <v>1013</v>
      </c>
      <c r="E2111">
        <v>3</v>
      </c>
    </row>
    <row r="2112" spans="1:5" x14ac:dyDescent="0.25">
      <c r="A2112" t="s">
        <v>297</v>
      </c>
      <c r="B2112" t="s">
        <v>1012</v>
      </c>
      <c r="C2112" s="1">
        <v>43012</v>
      </c>
      <c r="D2112" t="s">
        <v>1011</v>
      </c>
      <c r="E2112">
        <v>3</v>
      </c>
    </row>
    <row r="2113" spans="1:5" x14ac:dyDescent="0.25">
      <c r="A2113" t="s">
        <v>297</v>
      </c>
      <c r="B2113" t="s">
        <v>1010</v>
      </c>
      <c r="C2113" s="1">
        <v>43824</v>
      </c>
      <c r="D2113" t="s">
        <v>1009</v>
      </c>
      <c r="E2113">
        <v>1</v>
      </c>
    </row>
    <row r="2114" spans="1:5" x14ac:dyDescent="0.25">
      <c r="A2114" t="s">
        <v>296</v>
      </c>
      <c r="B2114" t="s">
        <v>1001</v>
      </c>
      <c r="C2114" s="1">
        <v>40944</v>
      </c>
      <c r="D2114" t="s">
        <v>1014</v>
      </c>
      <c r="E2114">
        <v>1</v>
      </c>
    </row>
    <row r="2115" spans="1:5" x14ac:dyDescent="0.25">
      <c r="A2115" t="s">
        <v>296</v>
      </c>
      <c r="B2115" t="s">
        <v>1012</v>
      </c>
      <c r="C2115" s="1">
        <v>41203</v>
      </c>
      <c r="D2115" t="s">
        <v>1013</v>
      </c>
      <c r="E2115">
        <v>3</v>
      </c>
    </row>
    <row r="2116" spans="1:5" x14ac:dyDescent="0.25">
      <c r="A2116" t="s">
        <v>296</v>
      </c>
      <c r="B2116" t="s">
        <v>1010</v>
      </c>
      <c r="C2116" s="1">
        <v>43418</v>
      </c>
      <c r="D2116" t="s">
        <v>1011</v>
      </c>
      <c r="E2116">
        <v>2</v>
      </c>
    </row>
    <row r="2117" spans="1:5" x14ac:dyDescent="0.25">
      <c r="A2117" t="s">
        <v>295</v>
      </c>
      <c r="B2117" t="s">
        <v>1001</v>
      </c>
      <c r="C2117" s="1">
        <v>43206</v>
      </c>
      <c r="D2117" t="s">
        <v>1014</v>
      </c>
      <c r="E2117">
        <v>1</v>
      </c>
    </row>
    <row r="2118" spans="1:5" x14ac:dyDescent="0.25">
      <c r="A2118" t="s">
        <v>295</v>
      </c>
      <c r="B2118" t="s">
        <v>1012</v>
      </c>
      <c r="C2118" s="1">
        <v>43302</v>
      </c>
      <c r="D2118" t="s">
        <v>1013</v>
      </c>
      <c r="E2118">
        <v>2</v>
      </c>
    </row>
    <row r="2119" spans="1:5" x14ac:dyDescent="0.25">
      <c r="A2119" t="s">
        <v>295</v>
      </c>
      <c r="B2119" t="s">
        <v>1010</v>
      </c>
      <c r="C2119" s="1">
        <v>43821</v>
      </c>
      <c r="D2119" t="s">
        <v>1011</v>
      </c>
      <c r="E2119">
        <v>1</v>
      </c>
    </row>
    <row r="2120" spans="1:5" x14ac:dyDescent="0.25">
      <c r="A2120" t="s">
        <v>294</v>
      </c>
      <c r="B2120" t="s">
        <v>1001</v>
      </c>
      <c r="C2120" s="1">
        <v>42260</v>
      </c>
      <c r="D2120" t="s">
        <v>1014</v>
      </c>
      <c r="E2120">
        <v>3</v>
      </c>
    </row>
    <row r="2121" spans="1:5" x14ac:dyDescent="0.25">
      <c r="A2121" t="s">
        <v>294</v>
      </c>
      <c r="B2121" t="s">
        <v>1012</v>
      </c>
      <c r="C2121" s="1">
        <v>43430</v>
      </c>
      <c r="D2121" t="s">
        <v>1013</v>
      </c>
      <c r="E2121">
        <v>1</v>
      </c>
    </row>
    <row r="2122" spans="1:5" x14ac:dyDescent="0.25">
      <c r="A2122" t="s">
        <v>294</v>
      </c>
      <c r="B2122" t="s">
        <v>1010</v>
      </c>
      <c r="C2122" s="1">
        <v>43681</v>
      </c>
      <c r="D2122" t="s">
        <v>1011</v>
      </c>
      <c r="E2122">
        <v>1</v>
      </c>
    </row>
    <row r="2123" spans="1:5" x14ac:dyDescent="0.25">
      <c r="A2123" t="s">
        <v>293</v>
      </c>
      <c r="B2123" t="s">
        <v>1001</v>
      </c>
      <c r="C2123" s="1">
        <v>42856</v>
      </c>
      <c r="D2123" t="s">
        <v>1015</v>
      </c>
      <c r="E2123">
        <v>1</v>
      </c>
    </row>
    <row r="2124" spans="1:5" x14ac:dyDescent="0.25">
      <c r="A2124" t="s">
        <v>293</v>
      </c>
      <c r="B2124" t="s">
        <v>1012</v>
      </c>
      <c r="C2124" s="1">
        <v>43199</v>
      </c>
      <c r="D2124" t="s">
        <v>1014</v>
      </c>
      <c r="E2124">
        <v>2</v>
      </c>
    </row>
    <row r="2125" spans="1:5" x14ac:dyDescent="0.25">
      <c r="A2125" t="s">
        <v>293</v>
      </c>
      <c r="B2125" t="s">
        <v>1010</v>
      </c>
      <c r="C2125" s="1">
        <v>43730</v>
      </c>
      <c r="D2125" t="s">
        <v>1013</v>
      </c>
      <c r="E2125">
        <v>1</v>
      </c>
    </row>
    <row r="2126" spans="1:5" x14ac:dyDescent="0.25">
      <c r="A2126" t="s">
        <v>292</v>
      </c>
      <c r="B2126" t="s">
        <v>1001</v>
      </c>
      <c r="C2126" s="1">
        <v>43620</v>
      </c>
      <c r="D2126" t="s">
        <v>1014</v>
      </c>
      <c r="E2126">
        <v>1</v>
      </c>
    </row>
    <row r="2127" spans="1:5" x14ac:dyDescent="0.25">
      <c r="A2127" t="s">
        <v>292</v>
      </c>
      <c r="B2127" t="s">
        <v>1012</v>
      </c>
      <c r="C2127" s="1">
        <v>43759</v>
      </c>
      <c r="D2127" t="s">
        <v>1013</v>
      </c>
      <c r="E2127">
        <v>1</v>
      </c>
    </row>
    <row r="2128" spans="1:5" x14ac:dyDescent="0.25">
      <c r="A2128" t="s">
        <v>292</v>
      </c>
      <c r="B2128" t="s">
        <v>1010</v>
      </c>
      <c r="C2128" t="s">
        <v>1004</v>
      </c>
      <c r="D2128" t="s">
        <v>1004</v>
      </c>
      <c r="E2128" t="s">
        <v>1004</v>
      </c>
    </row>
    <row r="2129" spans="1:5" x14ac:dyDescent="0.25">
      <c r="A2129" t="s">
        <v>291</v>
      </c>
      <c r="B2129" t="s">
        <v>1001</v>
      </c>
      <c r="C2129" s="1">
        <v>43587</v>
      </c>
      <c r="D2129" t="s">
        <v>1015</v>
      </c>
      <c r="E2129">
        <v>1</v>
      </c>
    </row>
    <row r="2130" spans="1:5" x14ac:dyDescent="0.25">
      <c r="A2130" t="s">
        <v>291</v>
      </c>
      <c r="B2130" t="s">
        <v>1012</v>
      </c>
      <c r="C2130" s="1">
        <v>43819</v>
      </c>
      <c r="D2130" t="s">
        <v>1014</v>
      </c>
      <c r="E2130">
        <v>1</v>
      </c>
    </row>
    <row r="2131" spans="1:5" x14ac:dyDescent="0.25">
      <c r="A2131" t="s">
        <v>291</v>
      </c>
      <c r="B2131" t="s">
        <v>1010</v>
      </c>
      <c r="C2131" t="s">
        <v>1004</v>
      </c>
      <c r="D2131" t="s">
        <v>1004</v>
      </c>
      <c r="E2131" t="s">
        <v>1004</v>
      </c>
    </row>
    <row r="2132" spans="1:5" x14ac:dyDescent="0.25">
      <c r="A2132" t="s">
        <v>290</v>
      </c>
      <c r="B2132" t="s">
        <v>1001</v>
      </c>
      <c r="C2132" s="1">
        <v>42053</v>
      </c>
      <c r="D2132" t="s">
        <v>1015</v>
      </c>
      <c r="E2132">
        <v>3</v>
      </c>
    </row>
    <row r="2133" spans="1:5" x14ac:dyDescent="0.25">
      <c r="A2133" t="s">
        <v>290</v>
      </c>
      <c r="B2133" t="s">
        <v>1012</v>
      </c>
      <c r="C2133" t="s">
        <v>1004</v>
      </c>
      <c r="D2133" t="s">
        <v>1004</v>
      </c>
      <c r="E2133" t="s">
        <v>1004</v>
      </c>
    </row>
    <row r="2134" spans="1:5" x14ac:dyDescent="0.25">
      <c r="A2134" t="s">
        <v>290</v>
      </c>
      <c r="B2134" t="s">
        <v>1010</v>
      </c>
      <c r="C2134" t="s">
        <v>1004</v>
      </c>
      <c r="D2134" t="s">
        <v>1004</v>
      </c>
      <c r="E2134" t="s">
        <v>1004</v>
      </c>
    </row>
    <row r="2135" spans="1:5" x14ac:dyDescent="0.25">
      <c r="A2135" t="s">
        <v>289</v>
      </c>
      <c r="B2135" t="s">
        <v>1001</v>
      </c>
      <c r="C2135" s="1">
        <v>43204</v>
      </c>
      <c r="D2135" t="s">
        <v>1013</v>
      </c>
      <c r="E2135">
        <v>1</v>
      </c>
    </row>
    <row r="2136" spans="1:5" x14ac:dyDescent="0.25">
      <c r="A2136" t="s">
        <v>289</v>
      </c>
      <c r="B2136" t="s">
        <v>1012</v>
      </c>
      <c r="C2136" s="1">
        <v>43330</v>
      </c>
      <c r="D2136" t="s">
        <v>1011</v>
      </c>
      <c r="E2136">
        <v>2</v>
      </c>
    </row>
    <row r="2137" spans="1:5" x14ac:dyDescent="0.25">
      <c r="A2137" t="s">
        <v>289</v>
      </c>
      <c r="B2137" t="s">
        <v>1010</v>
      </c>
      <c r="C2137" s="1">
        <v>43711</v>
      </c>
      <c r="D2137" t="s">
        <v>1009</v>
      </c>
      <c r="E2137">
        <v>1</v>
      </c>
    </row>
    <row r="2138" spans="1:5" x14ac:dyDescent="0.25">
      <c r="A2138" t="s">
        <v>288</v>
      </c>
      <c r="B2138" t="s">
        <v>1001</v>
      </c>
      <c r="C2138" s="1">
        <v>43660</v>
      </c>
      <c r="D2138" t="s">
        <v>1014</v>
      </c>
      <c r="E2138">
        <v>1</v>
      </c>
    </row>
    <row r="2139" spans="1:5" x14ac:dyDescent="0.25">
      <c r="A2139" t="s">
        <v>288</v>
      </c>
      <c r="B2139" t="s">
        <v>1012</v>
      </c>
      <c r="C2139" t="s">
        <v>1004</v>
      </c>
      <c r="D2139" t="s">
        <v>1004</v>
      </c>
      <c r="E2139" t="s">
        <v>1004</v>
      </c>
    </row>
    <row r="2140" spans="1:5" x14ac:dyDescent="0.25">
      <c r="A2140" t="s">
        <v>288</v>
      </c>
      <c r="B2140" t="s">
        <v>1010</v>
      </c>
      <c r="C2140" t="s">
        <v>1004</v>
      </c>
      <c r="D2140" t="s">
        <v>1004</v>
      </c>
      <c r="E2140" t="s">
        <v>1004</v>
      </c>
    </row>
    <row r="2141" spans="1:5" x14ac:dyDescent="0.25">
      <c r="A2141" t="s">
        <v>287</v>
      </c>
      <c r="B2141" t="s">
        <v>1001</v>
      </c>
      <c r="C2141" s="1">
        <v>42513</v>
      </c>
      <c r="D2141" t="s">
        <v>1014</v>
      </c>
      <c r="E2141">
        <v>2</v>
      </c>
    </row>
    <row r="2142" spans="1:5" x14ac:dyDescent="0.25">
      <c r="A2142" t="s">
        <v>287</v>
      </c>
      <c r="B2142" t="s">
        <v>1012</v>
      </c>
      <c r="C2142" s="1">
        <v>42907</v>
      </c>
      <c r="D2142" t="s">
        <v>1013</v>
      </c>
      <c r="E2142">
        <v>2</v>
      </c>
    </row>
    <row r="2143" spans="1:5" x14ac:dyDescent="0.25">
      <c r="A2143" t="s">
        <v>287</v>
      </c>
      <c r="B2143" t="s">
        <v>1010</v>
      </c>
      <c r="C2143" s="1">
        <v>43332</v>
      </c>
      <c r="D2143" t="s">
        <v>1011</v>
      </c>
      <c r="E2143">
        <v>2</v>
      </c>
    </row>
    <row r="2144" spans="1:5" x14ac:dyDescent="0.25">
      <c r="A2144" t="s">
        <v>286</v>
      </c>
      <c r="B2144" t="s">
        <v>1001</v>
      </c>
      <c r="C2144" s="1">
        <v>42961</v>
      </c>
      <c r="D2144" t="s">
        <v>1015</v>
      </c>
      <c r="E2144">
        <v>2</v>
      </c>
    </row>
    <row r="2145" spans="1:5" x14ac:dyDescent="0.25">
      <c r="A2145" t="s">
        <v>286</v>
      </c>
      <c r="B2145" t="s">
        <v>1012</v>
      </c>
      <c r="C2145" s="1">
        <v>43650</v>
      </c>
      <c r="D2145" t="s">
        <v>1014</v>
      </c>
      <c r="E2145">
        <v>1</v>
      </c>
    </row>
    <row r="2146" spans="1:5" x14ac:dyDescent="0.25">
      <c r="A2146" t="s">
        <v>286</v>
      </c>
      <c r="B2146" t="s">
        <v>1010</v>
      </c>
      <c r="C2146" s="1">
        <v>43770</v>
      </c>
      <c r="D2146" t="s">
        <v>1013</v>
      </c>
      <c r="E2146">
        <v>1</v>
      </c>
    </row>
    <row r="2147" spans="1:5" x14ac:dyDescent="0.25">
      <c r="A2147" t="s">
        <v>285</v>
      </c>
      <c r="B2147" t="s">
        <v>1001</v>
      </c>
      <c r="C2147" s="1">
        <v>43299</v>
      </c>
      <c r="D2147" t="s">
        <v>1015</v>
      </c>
      <c r="E2147">
        <v>1</v>
      </c>
    </row>
    <row r="2148" spans="1:5" x14ac:dyDescent="0.25">
      <c r="A2148" t="s">
        <v>285</v>
      </c>
      <c r="B2148" t="s">
        <v>1012</v>
      </c>
      <c r="C2148" s="1">
        <v>43615</v>
      </c>
      <c r="D2148" t="s">
        <v>1014</v>
      </c>
      <c r="E2148">
        <v>1</v>
      </c>
    </row>
    <row r="2149" spans="1:5" x14ac:dyDescent="0.25">
      <c r="A2149" t="s">
        <v>285</v>
      </c>
      <c r="B2149" t="s">
        <v>1010</v>
      </c>
      <c r="C2149" s="1">
        <v>43818</v>
      </c>
      <c r="D2149" t="s">
        <v>1013</v>
      </c>
      <c r="E2149">
        <v>1</v>
      </c>
    </row>
    <row r="2150" spans="1:5" x14ac:dyDescent="0.25">
      <c r="A2150" t="s">
        <v>284</v>
      </c>
      <c r="B2150" t="s">
        <v>1001</v>
      </c>
      <c r="C2150" s="1">
        <v>43353</v>
      </c>
      <c r="D2150" t="s">
        <v>1013</v>
      </c>
      <c r="E2150">
        <v>1</v>
      </c>
    </row>
    <row r="2151" spans="1:5" x14ac:dyDescent="0.25">
      <c r="A2151" t="s">
        <v>284</v>
      </c>
      <c r="B2151" t="s">
        <v>1012</v>
      </c>
      <c r="C2151" s="1">
        <v>43650</v>
      </c>
      <c r="D2151" t="s">
        <v>1011</v>
      </c>
      <c r="E2151">
        <v>1</v>
      </c>
    </row>
    <row r="2152" spans="1:5" x14ac:dyDescent="0.25">
      <c r="A2152" t="s">
        <v>284</v>
      </c>
      <c r="B2152" t="s">
        <v>1010</v>
      </c>
      <c r="C2152" s="1">
        <v>43797</v>
      </c>
      <c r="D2152" t="s">
        <v>1009</v>
      </c>
      <c r="E2152">
        <v>1</v>
      </c>
    </row>
    <row r="2153" spans="1:5" x14ac:dyDescent="0.25">
      <c r="A2153" t="s">
        <v>283</v>
      </c>
      <c r="B2153" t="s">
        <v>1001</v>
      </c>
      <c r="C2153" s="1">
        <v>42500</v>
      </c>
      <c r="D2153" t="s">
        <v>1013</v>
      </c>
      <c r="E2153">
        <v>3</v>
      </c>
    </row>
    <row r="2154" spans="1:5" x14ac:dyDescent="0.25">
      <c r="A2154" t="s">
        <v>283</v>
      </c>
      <c r="B2154" t="s">
        <v>1012</v>
      </c>
      <c r="C2154" t="s">
        <v>1004</v>
      </c>
      <c r="D2154" t="s">
        <v>1004</v>
      </c>
      <c r="E2154" t="s">
        <v>1004</v>
      </c>
    </row>
    <row r="2155" spans="1:5" x14ac:dyDescent="0.25">
      <c r="A2155" t="s">
        <v>283</v>
      </c>
      <c r="B2155" t="s">
        <v>1010</v>
      </c>
      <c r="C2155" t="s">
        <v>1004</v>
      </c>
      <c r="D2155" t="s">
        <v>1004</v>
      </c>
      <c r="E2155" t="s">
        <v>1004</v>
      </c>
    </row>
    <row r="2156" spans="1:5" x14ac:dyDescent="0.25">
      <c r="A2156" t="s">
        <v>282</v>
      </c>
      <c r="B2156" t="s">
        <v>1001</v>
      </c>
      <c r="C2156" s="1">
        <v>40375</v>
      </c>
      <c r="D2156" t="s">
        <v>1013</v>
      </c>
      <c r="E2156">
        <v>3</v>
      </c>
    </row>
    <row r="2157" spans="1:5" x14ac:dyDescent="0.25">
      <c r="A2157" t="s">
        <v>282</v>
      </c>
      <c r="B2157" t="s">
        <v>1012</v>
      </c>
      <c r="C2157" s="1">
        <v>43767</v>
      </c>
      <c r="D2157" t="s">
        <v>1011</v>
      </c>
      <c r="E2157">
        <v>1</v>
      </c>
    </row>
    <row r="2158" spans="1:5" x14ac:dyDescent="0.25">
      <c r="A2158" t="s">
        <v>282</v>
      </c>
      <c r="B2158" t="s">
        <v>1010</v>
      </c>
      <c r="C2158" t="s">
        <v>1004</v>
      </c>
      <c r="D2158" t="s">
        <v>1004</v>
      </c>
      <c r="E2158" t="s">
        <v>1004</v>
      </c>
    </row>
    <row r="2159" spans="1:5" x14ac:dyDescent="0.25">
      <c r="A2159" t="s">
        <v>281</v>
      </c>
      <c r="B2159" t="s">
        <v>1001</v>
      </c>
      <c r="C2159" s="1">
        <v>43629</v>
      </c>
      <c r="D2159" t="s">
        <v>1011</v>
      </c>
      <c r="E2159">
        <v>1</v>
      </c>
    </row>
    <row r="2160" spans="1:5" x14ac:dyDescent="0.25">
      <c r="A2160" t="s">
        <v>281</v>
      </c>
      <c r="B2160" t="s">
        <v>1012</v>
      </c>
      <c r="C2160" s="1">
        <v>43778</v>
      </c>
      <c r="D2160" t="s">
        <v>1009</v>
      </c>
      <c r="E2160">
        <v>1</v>
      </c>
    </row>
    <row r="2161" spans="1:5" x14ac:dyDescent="0.25">
      <c r="A2161" t="s">
        <v>281</v>
      </c>
      <c r="B2161" t="s">
        <v>1010</v>
      </c>
      <c r="C2161" t="s">
        <v>1004</v>
      </c>
      <c r="D2161" t="s">
        <v>1004</v>
      </c>
      <c r="E2161" t="s">
        <v>1004</v>
      </c>
    </row>
    <row r="2162" spans="1:5" x14ac:dyDescent="0.25">
      <c r="A2162" t="s">
        <v>280</v>
      </c>
      <c r="B2162" t="s">
        <v>1001</v>
      </c>
      <c r="C2162" s="1">
        <v>43675</v>
      </c>
      <c r="D2162" t="s">
        <v>1013</v>
      </c>
      <c r="E2162">
        <v>1</v>
      </c>
    </row>
    <row r="2163" spans="1:5" x14ac:dyDescent="0.25">
      <c r="A2163" t="s">
        <v>280</v>
      </c>
      <c r="B2163" t="s">
        <v>1012</v>
      </c>
      <c r="C2163" s="1">
        <v>43795</v>
      </c>
      <c r="D2163" t="s">
        <v>1011</v>
      </c>
      <c r="E2163">
        <v>1</v>
      </c>
    </row>
    <row r="2164" spans="1:5" x14ac:dyDescent="0.25">
      <c r="A2164" t="s">
        <v>280</v>
      </c>
      <c r="B2164" t="s">
        <v>1010</v>
      </c>
      <c r="C2164" t="s">
        <v>1004</v>
      </c>
      <c r="D2164" t="s">
        <v>1004</v>
      </c>
      <c r="E2164" t="s">
        <v>1004</v>
      </c>
    </row>
    <row r="2165" spans="1:5" x14ac:dyDescent="0.25">
      <c r="A2165" t="s">
        <v>279</v>
      </c>
      <c r="B2165" t="s">
        <v>1001</v>
      </c>
      <c r="C2165" s="1">
        <v>42063</v>
      </c>
      <c r="D2165" t="s">
        <v>1015</v>
      </c>
      <c r="E2165">
        <v>3</v>
      </c>
    </row>
    <row r="2166" spans="1:5" x14ac:dyDescent="0.25">
      <c r="A2166" t="s">
        <v>279</v>
      </c>
      <c r="B2166" t="s">
        <v>1012</v>
      </c>
      <c r="C2166" s="1">
        <v>42864</v>
      </c>
      <c r="D2166" t="s">
        <v>1014</v>
      </c>
      <c r="E2166">
        <v>3</v>
      </c>
    </row>
    <row r="2167" spans="1:5" x14ac:dyDescent="0.25">
      <c r="A2167" t="s">
        <v>279</v>
      </c>
      <c r="B2167" t="s">
        <v>1010</v>
      </c>
      <c r="C2167" t="s">
        <v>1004</v>
      </c>
      <c r="D2167" t="s">
        <v>1004</v>
      </c>
      <c r="E2167" t="s">
        <v>1004</v>
      </c>
    </row>
    <row r="2168" spans="1:5" x14ac:dyDescent="0.25">
      <c r="A2168" t="s">
        <v>278</v>
      </c>
      <c r="B2168" t="s">
        <v>1001</v>
      </c>
      <c r="C2168" s="1">
        <v>40605</v>
      </c>
      <c r="D2168" t="s">
        <v>1013</v>
      </c>
      <c r="E2168">
        <v>3</v>
      </c>
    </row>
    <row r="2169" spans="1:5" x14ac:dyDescent="0.25">
      <c r="A2169" t="s">
        <v>278</v>
      </c>
      <c r="B2169" t="s">
        <v>1012</v>
      </c>
      <c r="C2169" t="s">
        <v>1004</v>
      </c>
      <c r="D2169" t="s">
        <v>1004</v>
      </c>
      <c r="E2169" t="s">
        <v>1004</v>
      </c>
    </row>
    <row r="2170" spans="1:5" x14ac:dyDescent="0.25">
      <c r="A2170" t="s">
        <v>278</v>
      </c>
      <c r="B2170" t="s">
        <v>1010</v>
      </c>
      <c r="C2170" t="s">
        <v>1004</v>
      </c>
      <c r="D2170" t="s">
        <v>1004</v>
      </c>
      <c r="E2170" t="s">
        <v>1004</v>
      </c>
    </row>
    <row r="2171" spans="1:5" x14ac:dyDescent="0.25">
      <c r="A2171" t="s">
        <v>277</v>
      </c>
      <c r="B2171" t="s">
        <v>1001</v>
      </c>
      <c r="C2171" s="1">
        <v>42146</v>
      </c>
      <c r="D2171" t="s">
        <v>1014</v>
      </c>
      <c r="E2171">
        <v>3</v>
      </c>
    </row>
    <row r="2172" spans="1:5" x14ac:dyDescent="0.25">
      <c r="A2172" t="s">
        <v>277</v>
      </c>
      <c r="B2172" t="s">
        <v>1012</v>
      </c>
      <c r="C2172" s="1">
        <v>43133</v>
      </c>
      <c r="D2172" t="s">
        <v>1013</v>
      </c>
      <c r="E2172">
        <v>1</v>
      </c>
    </row>
    <row r="2173" spans="1:5" x14ac:dyDescent="0.25">
      <c r="A2173" t="s">
        <v>277</v>
      </c>
      <c r="B2173" t="s">
        <v>1010</v>
      </c>
      <c r="C2173" s="1">
        <v>43415</v>
      </c>
      <c r="D2173" t="s">
        <v>1011</v>
      </c>
      <c r="E2173">
        <v>2</v>
      </c>
    </row>
    <row r="2174" spans="1:5" x14ac:dyDescent="0.25">
      <c r="A2174" t="s">
        <v>276</v>
      </c>
      <c r="B2174" t="s">
        <v>1001</v>
      </c>
      <c r="C2174" s="1">
        <v>41242</v>
      </c>
      <c r="D2174" t="s">
        <v>1013</v>
      </c>
      <c r="E2174">
        <v>3</v>
      </c>
    </row>
    <row r="2175" spans="1:5" x14ac:dyDescent="0.25">
      <c r="A2175" t="s">
        <v>276</v>
      </c>
      <c r="B2175" t="s">
        <v>1012</v>
      </c>
      <c r="C2175" t="s">
        <v>1004</v>
      </c>
      <c r="D2175" t="s">
        <v>1004</v>
      </c>
      <c r="E2175" t="s">
        <v>1004</v>
      </c>
    </row>
    <row r="2176" spans="1:5" x14ac:dyDescent="0.25">
      <c r="A2176" t="s">
        <v>276</v>
      </c>
      <c r="B2176" t="s">
        <v>1010</v>
      </c>
      <c r="C2176" t="s">
        <v>1004</v>
      </c>
      <c r="D2176" t="s">
        <v>1004</v>
      </c>
      <c r="E2176" t="s">
        <v>1004</v>
      </c>
    </row>
    <row r="2177" spans="1:5" x14ac:dyDescent="0.25">
      <c r="A2177" t="s">
        <v>275</v>
      </c>
      <c r="B2177" t="s">
        <v>1001</v>
      </c>
      <c r="C2177" s="1">
        <v>41987</v>
      </c>
      <c r="D2177" t="s">
        <v>1014</v>
      </c>
      <c r="E2177">
        <v>3</v>
      </c>
    </row>
    <row r="2178" spans="1:5" x14ac:dyDescent="0.25">
      <c r="A2178" t="s">
        <v>275</v>
      </c>
      <c r="B2178" t="s">
        <v>1012</v>
      </c>
      <c r="C2178" s="1">
        <v>42910</v>
      </c>
      <c r="D2178" t="s">
        <v>1013</v>
      </c>
      <c r="E2178">
        <v>2</v>
      </c>
    </row>
    <row r="2179" spans="1:5" x14ac:dyDescent="0.25">
      <c r="A2179" t="s">
        <v>275</v>
      </c>
      <c r="B2179" t="s">
        <v>1010</v>
      </c>
      <c r="C2179" s="1">
        <v>43546</v>
      </c>
      <c r="D2179" t="s">
        <v>1011</v>
      </c>
      <c r="E2179">
        <v>1</v>
      </c>
    </row>
    <row r="2180" spans="1:5" x14ac:dyDescent="0.25">
      <c r="A2180" t="s">
        <v>274</v>
      </c>
      <c r="B2180" t="s">
        <v>1001</v>
      </c>
      <c r="C2180" s="1">
        <v>43310</v>
      </c>
      <c r="D2180" t="s">
        <v>1015</v>
      </c>
      <c r="E2180">
        <v>2</v>
      </c>
    </row>
    <row r="2181" spans="1:5" x14ac:dyDescent="0.25">
      <c r="A2181" t="s">
        <v>274</v>
      </c>
      <c r="B2181" t="s">
        <v>1012</v>
      </c>
      <c r="C2181" s="1">
        <v>43696</v>
      </c>
      <c r="D2181" t="s">
        <v>1014</v>
      </c>
      <c r="E2181">
        <v>1</v>
      </c>
    </row>
    <row r="2182" spans="1:5" x14ac:dyDescent="0.25">
      <c r="A2182" t="s">
        <v>274</v>
      </c>
      <c r="B2182" t="s">
        <v>1010</v>
      </c>
      <c r="C2182" s="1">
        <v>43801</v>
      </c>
      <c r="D2182" t="s">
        <v>1013</v>
      </c>
      <c r="E2182">
        <v>1</v>
      </c>
    </row>
    <row r="2183" spans="1:5" x14ac:dyDescent="0.25">
      <c r="A2183" t="s">
        <v>273</v>
      </c>
      <c r="B2183" t="s">
        <v>1001</v>
      </c>
      <c r="C2183" s="1">
        <v>41003</v>
      </c>
      <c r="D2183" t="s">
        <v>1013</v>
      </c>
      <c r="E2183">
        <v>3</v>
      </c>
    </row>
    <row r="2184" spans="1:5" x14ac:dyDescent="0.25">
      <c r="A2184" t="s">
        <v>273</v>
      </c>
      <c r="B2184" t="s">
        <v>1012</v>
      </c>
      <c r="C2184" s="1">
        <v>43755</v>
      </c>
      <c r="D2184" t="s">
        <v>1011</v>
      </c>
      <c r="E2184">
        <v>1</v>
      </c>
    </row>
    <row r="2185" spans="1:5" x14ac:dyDescent="0.25">
      <c r="A2185" t="s">
        <v>273</v>
      </c>
      <c r="B2185" t="s">
        <v>1010</v>
      </c>
      <c r="C2185" t="s">
        <v>1004</v>
      </c>
      <c r="D2185" t="s">
        <v>1004</v>
      </c>
      <c r="E2185" t="s">
        <v>1004</v>
      </c>
    </row>
    <row r="2186" spans="1:5" x14ac:dyDescent="0.25">
      <c r="A2186" t="s">
        <v>272</v>
      </c>
      <c r="B2186" t="s">
        <v>1001</v>
      </c>
      <c r="C2186" s="1">
        <v>41525</v>
      </c>
      <c r="D2186" t="s">
        <v>1015</v>
      </c>
      <c r="E2186">
        <v>3</v>
      </c>
    </row>
    <row r="2187" spans="1:5" x14ac:dyDescent="0.25">
      <c r="A2187" t="s">
        <v>272</v>
      </c>
      <c r="B2187" t="s">
        <v>1012</v>
      </c>
      <c r="C2187" s="1">
        <v>43150</v>
      </c>
      <c r="D2187" t="s">
        <v>1014</v>
      </c>
      <c r="E2187">
        <v>1</v>
      </c>
    </row>
    <row r="2188" spans="1:5" x14ac:dyDescent="0.25">
      <c r="A2188" t="s">
        <v>272</v>
      </c>
      <c r="B2188" t="s">
        <v>1010</v>
      </c>
      <c r="C2188" s="1">
        <v>43288</v>
      </c>
      <c r="D2188" t="s">
        <v>1013</v>
      </c>
      <c r="E2188">
        <v>2</v>
      </c>
    </row>
    <row r="2189" spans="1:5" x14ac:dyDescent="0.25">
      <c r="A2189" t="s">
        <v>271</v>
      </c>
      <c r="B2189" t="s">
        <v>1001</v>
      </c>
      <c r="C2189" s="1">
        <v>43546</v>
      </c>
      <c r="D2189" t="s">
        <v>1013</v>
      </c>
      <c r="E2189">
        <v>1</v>
      </c>
    </row>
    <row r="2190" spans="1:5" x14ac:dyDescent="0.25">
      <c r="A2190" t="s">
        <v>271</v>
      </c>
      <c r="B2190" t="s">
        <v>1012</v>
      </c>
      <c r="C2190" s="1">
        <v>43724</v>
      </c>
      <c r="D2190" t="s">
        <v>1011</v>
      </c>
      <c r="E2190">
        <v>1</v>
      </c>
    </row>
    <row r="2191" spans="1:5" x14ac:dyDescent="0.25">
      <c r="A2191" t="s">
        <v>271</v>
      </c>
      <c r="B2191" t="s">
        <v>1010</v>
      </c>
      <c r="C2191" s="1">
        <v>43817</v>
      </c>
      <c r="D2191" t="s">
        <v>1009</v>
      </c>
      <c r="E2191">
        <v>1</v>
      </c>
    </row>
    <row r="2192" spans="1:5" x14ac:dyDescent="0.25">
      <c r="A2192" t="s">
        <v>270</v>
      </c>
      <c r="B2192" t="s">
        <v>1001</v>
      </c>
      <c r="C2192" s="1">
        <v>43051</v>
      </c>
      <c r="D2192" t="s">
        <v>1015</v>
      </c>
      <c r="E2192">
        <v>2</v>
      </c>
    </row>
    <row r="2193" spans="1:5" x14ac:dyDescent="0.25">
      <c r="A2193" t="s">
        <v>270</v>
      </c>
      <c r="B2193" t="s">
        <v>1012</v>
      </c>
      <c r="C2193" s="1">
        <v>43502</v>
      </c>
      <c r="D2193" t="s">
        <v>1014</v>
      </c>
      <c r="E2193">
        <v>1</v>
      </c>
    </row>
    <row r="2194" spans="1:5" x14ac:dyDescent="0.25">
      <c r="A2194" t="s">
        <v>270</v>
      </c>
      <c r="B2194" t="s">
        <v>1010</v>
      </c>
      <c r="C2194" s="1">
        <v>43800</v>
      </c>
      <c r="D2194" t="s">
        <v>1013</v>
      </c>
      <c r="E2194">
        <v>1</v>
      </c>
    </row>
    <row r="2195" spans="1:5" x14ac:dyDescent="0.25">
      <c r="A2195" t="s">
        <v>269</v>
      </c>
      <c r="B2195" t="s">
        <v>1001</v>
      </c>
      <c r="C2195" s="1">
        <v>42945</v>
      </c>
      <c r="D2195" t="s">
        <v>1015</v>
      </c>
      <c r="E2195">
        <v>2</v>
      </c>
    </row>
    <row r="2196" spans="1:5" x14ac:dyDescent="0.25">
      <c r="A2196" t="s">
        <v>269</v>
      </c>
      <c r="B2196" t="s">
        <v>1012</v>
      </c>
      <c r="C2196" s="1">
        <v>43582</v>
      </c>
      <c r="D2196" t="s">
        <v>1014</v>
      </c>
      <c r="E2196">
        <v>1</v>
      </c>
    </row>
    <row r="2197" spans="1:5" x14ac:dyDescent="0.25">
      <c r="A2197" t="s">
        <v>269</v>
      </c>
      <c r="B2197" t="s">
        <v>1010</v>
      </c>
      <c r="C2197" s="1">
        <v>43813</v>
      </c>
      <c r="D2197" t="s">
        <v>1013</v>
      </c>
      <c r="E2197">
        <v>1</v>
      </c>
    </row>
    <row r="2198" spans="1:5" x14ac:dyDescent="0.25">
      <c r="A2198" t="s">
        <v>268</v>
      </c>
      <c r="B2198" t="s">
        <v>1001</v>
      </c>
      <c r="C2198" s="1">
        <v>42304</v>
      </c>
      <c r="D2198" t="s">
        <v>1011</v>
      </c>
      <c r="E2198">
        <v>3</v>
      </c>
    </row>
    <row r="2199" spans="1:5" x14ac:dyDescent="0.25">
      <c r="A2199" t="s">
        <v>268</v>
      </c>
      <c r="B2199" t="s">
        <v>1012</v>
      </c>
      <c r="C2199" s="1">
        <v>43672</v>
      </c>
      <c r="D2199" t="s">
        <v>1009</v>
      </c>
      <c r="E2199">
        <v>1</v>
      </c>
    </row>
    <row r="2200" spans="1:5" x14ac:dyDescent="0.25">
      <c r="A2200" t="s">
        <v>268</v>
      </c>
      <c r="B2200" t="s">
        <v>1010</v>
      </c>
      <c r="C2200" t="s">
        <v>1004</v>
      </c>
      <c r="D2200" t="s">
        <v>1004</v>
      </c>
      <c r="E2200" t="s">
        <v>1004</v>
      </c>
    </row>
    <row r="2201" spans="1:5" x14ac:dyDescent="0.25">
      <c r="A2201" t="s">
        <v>267</v>
      </c>
      <c r="B2201" t="s">
        <v>1001</v>
      </c>
      <c r="C2201" s="1">
        <v>41779</v>
      </c>
      <c r="D2201" t="s">
        <v>1013</v>
      </c>
      <c r="E2201">
        <v>3</v>
      </c>
    </row>
    <row r="2202" spans="1:5" x14ac:dyDescent="0.25">
      <c r="A2202" t="s">
        <v>267</v>
      </c>
      <c r="B2202" t="s">
        <v>1012</v>
      </c>
      <c r="C2202" s="1">
        <v>43119</v>
      </c>
      <c r="D2202" t="s">
        <v>1011</v>
      </c>
      <c r="E2202">
        <v>2</v>
      </c>
    </row>
    <row r="2203" spans="1:5" x14ac:dyDescent="0.25">
      <c r="A2203" t="s">
        <v>267</v>
      </c>
      <c r="B2203" t="s">
        <v>1010</v>
      </c>
      <c r="C2203" s="1">
        <v>43597</v>
      </c>
      <c r="D2203" t="s">
        <v>1009</v>
      </c>
      <c r="E2203">
        <v>1</v>
      </c>
    </row>
    <row r="2204" spans="1:5" x14ac:dyDescent="0.25">
      <c r="A2204" t="s">
        <v>266</v>
      </c>
      <c r="B2204" t="s">
        <v>1001</v>
      </c>
      <c r="C2204" s="1">
        <v>43631</v>
      </c>
      <c r="D2204" t="s">
        <v>1009</v>
      </c>
      <c r="E2204">
        <v>1</v>
      </c>
    </row>
    <row r="2205" spans="1:5" x14ac:dyDescent="0.25">
      <c r="A2205" t="s">
        <v>266</v>
      </c>
      <c r="B2205" t="s">
        <v>1012</v>
      </c>
      <c r="C2205" t="s">
        <v>1004</v>
      </c>
      <c r="D2205" t="s">
        <v>1004</v>
      </c>
      <c r="E2205" t="s">
        <v>1004</v>
      </c>
    </row>
    <row r="2206" spans="1:5" x14ac:dyDescent="0.25">
      <c r="A2206" t="s">
        <v>266</v>
      </c>
      <c r="B2206" t="s">
        <v>1010</v>
      </c>
      <c r="C2206" t="s">
        <v>1004</v>
      </c>
      <c r="D2206" t="s">
        <v>1004</v>
      </c>
      <c r="E2206" t="s">
        <v>1004</v>
      </c>
    </row>
    <row r="2207" spans="1:5" x14ac:dyDescent="0.25">
      <c r="A2207" t="s">
        <v>265</v>
      </c>
      <c r="B2207" t="s">
        <v>1001</v>
      </c>
      <c r="C2207" s="1">
        <v>41713</v>
      </c>
      <c r="D2207" t="s">
        <v>1015</v>
      </c>
      <c r="E2207">
        <v>3</v>
      </c>
    </row>
    <row r="2208" spans="1:5" x14ac:dyDescent="0.25">
      <c r="A2208" t="s">
        <v>265</v>
      </c>
      <c r="B2208" t="s">
        <v>1012</v>
      </c>
      <c r="C2208" s="1">
        <v>43505</v>
      </c>
      <c r="D2208" t="s">
        <v>1014</v>
      </c>
      <c r="E2208">
        <v>1</v>
      </c>
    </row>
    <row r="2209" spans="1:5" x14ac:dyDescent="0.25">
      <c r="A2209" t="s">
        <v>265</v>
      </c>
      <c r="B2209" t="s">
        <v>1010</v>
      </c>
      <c r="C2209" s="1">
        <v>43790</v>
      </c>
      <c r="D2209" t="s">
        <v>1013</v>
      </c>
      <c r="E2209">
        <v>1</v>
      </c>
    </row>
    <row r="2210" spans="1:5" x14ac:dyDescent="0.25">
      <c r="A2210" t="s">
        <v>264</v>
      </c>
      <c r="B2210" t="s">
        <v>1001</v>
      </c>
      <c r="C2210" s="1">
        <v>40993</v>
      </c>
      <c r="D2210" t="s">
        <v>1014</v>
      </c>
      <c r="E2210">
        <v>1</v>
      </c>
    </row>
    <row r="2211" spans="1:5" x14ac:dyDescent="0.25">
      <c r="A2211" t="s">
        <v>264</v>
      </c>
      <c r="B2211" t="s">
        <v>1012</v>
      </c>
      <c r="C2211" s="1">
        <v>41351</v>
      </c>
      <c r="D2211" t="s">
        <v>1013</v>
      </c>
      <c r="E2211">
        <v>2</v>
      </c>
    </row>
    <row r="2212" spans="1:5" x14ac:dyDescent="0.25">
      <c r="A2212" t="s">
        <v>264</v>
      </c>
      <c r="B2212" t="s">
        <v>1010</v>
      </c>
      <c r="C2212" s="1">
        <v>41925</v>
      </c>
      <c r="D2212" t="s">
        <v>1011</v>
      </c>
      <c r="E2212">
        <v>3</v>
      </c>
    </row>
    <row r="2213" spans="1:5" x14ac:dyDescent="0.25">
      <c r="A2213" t="s">
        <v>263</v>
      </c>
      <c r="B2213" t="s">
        <v>1001</v>
      </c>
      <c r="C2213" s="1">
        <v>41648</v>
      </c>
      <c r="D2213" t="s">
        <v>1014</v>
      </c>
      <c r="E2213">
        <v>2</v>
      </c>
    </row>
    <row r="2214" spans="1:5" x14ac:dyDescent="0.25">
      <c r="A2214" t="s">
        <v>263</v>
      </c>
      <c r="B2214" t="s">
        <v>1012</v>
      </c>
      <c r="C2214" s="1">
        <v>42246</v>
      </c>
      <c r="D2214" t="s">
        <v>1013</v>
      </c>
      <c r="E2214">
        <v>2</v>
      </c>
    </row>
    <row r="2215" spans="1:5" x14ac:dyDescent="0.25">
      <c r="A2215" t="s">
        <v>263</v>
      </c>
      <c r="B2215" t="s">
        <v>1010</v>
      </c>
      <c r="C2215" s="1">
        <v>42895</v>
      </c>
      <c r="D2215" t="s">
        <v>1011</v>
      </c>
      <c r="E2215">
        <v>3</v>
      </c>
    </row>
    <row r="2216" spans="1:5" x14ac:dyDescent="0.25">
      <c r="A2216" t="s">
        <v>262</v>
      </c>
      <c r="B2216" t="s">
        <v>1001</v>
      </c>
      <c r="C2216" s="1">
        <v>43724</v>
      </c>
      <c r="D2216" t="s">
        <v>1013</v>
      </c>
      <c r="E2216">
        <v>1</v>
      </c>
    </row>
    <row r="2217" spans="1:5" x14ac:dyDescent="0.25">
      <c r="A2217" t="s">
        <v>262</v>
      </c>
      <c r="B2217" t="s">
        <v>1012</v>
      </c>
      <c r="C2217" s="1">
        <v>43822</v>
      </c>
      <c r="D2217" t="s">
        <v>1011</v>
      </c>
      <c r="E2217">
        <v>1</v>
      </c>
    </row>
    <row r="2218" spans="1:5" x14ac:dyDescent="0.25">
      <c r="A2218" t="s">
        <v>262</v>
      </c>
      <c r="B2218" t="s">
        <v>1010</v>
      </c>
      <c r="C2218" t="s">
        <v>1004</v>
      </c>
      <c r="D2218" t="s">
        <v>1004</v>
      </c>
      <c r="E2218" t="s">
        <v>1004</v>
      </c>
    </row>
    <row r="2219" spans="1:5" x14ac:dyDescent="0.25">
      <c r="A2219" t="s">
        <v>261</v>
      </c>
      <c r="B2219" t="s">
        <v>1001</v>
      </c>
      <c r="C2219" s="1">
        <v>40509</v>
      </c>
      <c r="D2219" t="s">
        <v>1014</v>
      </c>
      <c r="E2219">
        <v>3</v>
      </c>
    </row>
    <row r="2220" spans="1:5" x14ac:dyDescent="0.25">
      <c r="A2220" t="s">
        <v>261</v>
      </c>
      <c r="B2220" t="s">
        <v>1012</v>
      </c>
      <c r="C2220" s="1">
        <v>43420</v>
      </c>
      <c r="D2220" t="s">
        <v>1013</v>
      </c>
      <c r="E2220">
        <v>2</v>
      </c>
    </row>
    <row r="2221" spans="1:5" x14ac:dyDescent="0.25">
      <c r="A2221" t="s">
        <v>261</v>
      </c>
      <c r="B2221" t="s">
        <v>1010</v>
      </c>
      <c r="C2221" s="1">
        <v>43831</v>
      </c>
      <c r="D2221" t="s">
        <v>1011</v>
      </c>
      <c r="E2221">
        <v>1</v>
      </c>
    </row>
    <row r="2222" spans="1:5" x14ac:dyDescent="0.25">
      <c r="A2222" t="s">
        <v>260</v>
      </c>
      <c r="B2222" t="s">
        <v>1001</v>
      </c>
      <c r="C2222" s="1">
        <v>43787</v>
      </c>
      <c r="D2222" t="s">
        <v>1013</v>
      </c>
      <c r="E2222">
        <v>1</v>
      </c>
    </row>
    <row r="2223" spans="1:5" x14ac:dyDescent="0.25">
      <c r="A2223" t="s">
        <v>260</v>
      </c>
      <c r="B2223" t="s">
        <v>1012</v>
      </c>
      <c r="C2223" t="s">
        <v>1004</v>
      </c>
      <c r="D2223" t="s">
        <v>1004</v>
      </c>
      <c r="E2223" t="s">
        <v>1004</v>
      </c>
    </row>
    <row r="2224" spans="1:5" x14ac:dyDescent="0.25">
      <c r="A2224" t="s">
        <v>260</v>
      </c>
      <c r="B2224" t="s">
        <v>1010</v>
      </c>
      <c r="C2224" t="s">
        <v>1004</v>
      </c>
      <c r="D2224" t="s">
        <v>1004</v>
      </c>
      <c r="E2224" t="s">
        <v>1004</v>
      </c>
    </row>
    <row r="2225" spans="1:5" x14ac:dyDescent="0.25">
      <c r="A2225" t="s">
        <v>259</v>
      </c>
      <c r="B2225" t="s">
        <v>1001</v>
      </c>
      <c r="C2225" s="1">
        <v>40321</v>
      </c>
      <c r="D2225" t="s">
        <v>1013</v>
      </c>
      <c r="E2225">
        <v>3</v>
      </c>
    </row>
    <row r="2226" spans="1:5" x14ac:dyDescent="0.25">
      <c r="A2226" t="s">
        <v>259</v>
      </c>
      <c r="B2226" t="s">
        <v>1012</v>
      </c>
      <c r="C2226" s="1">
        <v>41373</v>
      </c>
      <c r="D2226" t="s">
        <v>1011</v>
      </c>
      <c r="E2226">
        <v>3</v>
      </c>
    </row>
    <row r="2227" spans="1:5" x14ac:dyDescent="0.25">
      <c r="A2227" t="s">
        <v>259</v>
      </c>
      <c r="B2227" t="s">
        <v>1010</v>
      </c>
      <c r="C2227" s="1">
        <v>43031</v>
      </c>
      <c r="D2227" t="s">
        <v>1009</v>
      </c>
      <c r="E2227">
        <v>3</v>
      </c>
    </row>
    <row r="2228" spans="1:5" x14ac:dyDescent="0.25">
      <c r="A2228" t="s">
        <v>258</v>
      </c>
      <c r="B2228" t="s">
        <v>1001</v>
      </c>
      <c r="C2228" s="1">
        <v>40579</v>
      </c>
      <c r="D2228" t="s">
        <v>1013</v>
      </c>
      <c r="E2228">
        <v>3</v>
      </c>
    </row>
    <row r="2229" spans="1:5" x14ac:dyDescent="0.25">
      <c r="A2229" t="s">
        <v>258</v>
      </c>
      <c r="B2229" t="s">
        <v>1012</v>
      </c>
      <c r="C2229" s="1">
        <v>41738</v>
      </c>
      <c r="D2229" t="s">
        <v>1011</v>
      </c>
      <c r="E2229">
        <v>3</v>
      </c>
    </row>
    <row r="2230" spans="1:5" x14ac:dyDescent="0.25">
      <c r="A2230" t="s">
        <v>258</v>
      </c>
      <c r="B2230" t="s">
        <v>1010</v>
      </c>
      <c r="C2230" s="1">
        <v>42568</v>
      </c>
      <c r="D2230" t="s">
        <v>1009</v>
      </c>
      <c r="E2230">
        <v>3</v>
      </c>
    </row>
    <row r="2231" spans="1:5" x14ac:dyDescent="0.25">
      <c r="A2231" t="s">
        <v>257</v>
      </c>
      <c r="B2231" t="s">
        <v>1001</v>
      </c>
      <c r="C2231" s="1">
        <v>40732</v>
      </c>
      <c r="D2231" t="s">
        <v>1014</v>
      </c>
      <c r="E2231">
        <v>3</v>
      </c>
    </row>
    <row r="2232" spans="1:5" x14ac:dyDescent="0.25">
      <c r="A2232" t="s">
        <v>257</v>
      </c>
      <c r="B2232" t="s">
        <v>1012</v>
      </c>
      <c r="C2232" s="1">
        <v>41674</v>
      </c>
      <c r="D2232" t="s">
        <v>1013</v>
      </c>
      <c r="E2232">
        <v>3</v>
      </c>
    </row>
    <row r="2233" spans="1:5" x14ac:dyDescent="0.25">
      <c r="A2233" t="s">
        <v>257</v>
      </c>
      <c r="B2233" t="s">
        <v>1010</v>
      </c>
      <c r="C2233" s="1">
        <v>43105</v>
      </c>
      <c r="D2233" t="s">
        <v>1011</v>
      </c>
      <c r="E2233">
        <v>2</v>
      </c>
    </row>
    <row r="2234" spans="1:5" x14ac:dyDescent="0.25">
      <c r="A2234" t="s">
        <v>256</v>
      </c>
      <c r="B2234" t="s">
        <v>1001</v>
      </c>
      <c r="C2234" s="1">
        <v>42448</v>
      </c>
      <c r="D2234" t="s">
        <v>1011</v>
      </c>
      <c r="E2234">
        <v>3</v>
      </c>
    </row>
    <row r="2235" spans="1:5" x14ac:dyDescent="0.25">
      <c r="A2235" t="s">
        <v>256</v>
      </c>
      <c r="B2235" t="s">
        <v>1012</v>
      </c>
      <c r="C2235" s="1">
        <v>43780</v>
      </c>
      <c r="D2235" t="s">
        <v>1009</v>
      </c>
      <c r="E2235">
        <v>1</v>
      </c>
    </row>
    <row r="2236" spans="1:5" x14ac:dyDescent="0.25">
      <c r="A2236" t="s">
        <v>256</v>
      </c>
      <c r="B2236" t="s">
        <v>1010</v>
      </c>
      <c r="C2236" t="s">
        <v>1004</v>
      </c>
      <c r="D2236" t="s">
        <v>1004</v>
      </c>
      <c r="E2236" t="s">
        <v>1004</v>
      </c>
    </row>
    <row r="2237" spans="1:5" x14ac:dyDescent="0.25">
      <c r="A2237" t="s">
        <v>255</v>
      </c>
      <c r="B2237" t="s">
        <v>1001</v>
      </c>
      <c r="C2237" s="1">
        <v>41858</v>
      </c>
      <c r="D2237" t="s">
        <v>1011</v>
      </c>
      <c r="E2237">
        <v>3</v>
      </c>
    </row>
    <row r="2238" spans="1:5" x14ac:dyDescent="0.25">
      <c r="A2238" t="s">
        <v>255</v>
      </c>
      <c r="B2238" t="s">
        <v>1012</v>
      </c>
      <c r="C2238" s="1">
        <v>43579</v>
      </c>
      <c r="D2238" t="s">
        <v>1009</v>
      </c>
      <c r="E2238">
        <v>1</v>
      </c>
    </row>
    <row r="2239" spans="1:5" x14ac:dyDescent="0.25">
      <c r="A2239" t="s">
        <v>255</v>
      </c>
      <c r="B2239" t="s">
        <v>1010</v>
      </c>
      <c r="C2239" t="s">
        <v>1004</v>
      </c>
      <c r="D2239" t="s">
        <v>1004</v>
      </c>
      <c r="E2239" t="s">
        <v>1004</v>
      </c>
    </row>
    <row r="2240" spans="1:5" x14ac:dyDescent="0.25">
      <c r="A2240" t="s">
        <v>254</v>
      </c>
      <c r="B2240" t="s">
        <v>1001</v>
      </c>
      <c r="C2240" s="1">
        <v>41931</v>
      </c>
      <c r="D2240" t="s">
        <v>1013</v>
      </c>
      <c r="E2240">
        <v>3</v>
      </c>
    </row>
    <row r="2241" spans="1:5" x14ac:dyDescent="0.25">
      <c r="A2241" t="s">
        <v>254</v>
      </c>
      <c r="B2241" t="s">
        <v>1012</v>
      </c>
      <c r="C2241" s="1">
        <v>43300</v>
      </c>
      <c r="D2241" t="s">
        <v>1011</v>
      </c>
      <c r="E2241">
        <v>2</v>
      </c>
    </row>
    <row r="2242" spans="1:5" x14ac:dyDescent="0.25">
      <c r="A2242" t="s">
        <v>254</v>
      </c>
      <c r="B2242" t="s">
        <v>1010</v>
      </c>
      <c r="C2242" s="1">
        <v>43707</v>
      </c>
      <c r="D2242" t="s">
        <v>1009</v>
      </c>
      <c r="E2242">
        <v>1</v>
      </c>
    </row>
    <row r="2243" spans="1:5" x14ac:dyDescent="0.25">
      <c r="A2243" t="s">
        <v>253</v>
      </c>
      <c r="B2243" t="s">
        <v>1001</v>
      </c>
      <c r="C2243" s="1">
        <v>41696</v>
      </c>
      <c r="D2243" t="s">
        <v>1013</v>
      </c>
      <c r="E2243">
        <v>1</v>
      </c>
    </row>
    <row r="2244" spans="1:5" x14ac:dyDescent="0.25">
      <c r="A2244" t="s">
        <v>253</v>
      </c>
      <c r="B2244" t="s">
        <v>1012</v>
      </c>
      <c r="C2244" s="1">
        <v>41846</v>
      </c>
      <c r="D2244" t="s">
        <v>1011</v>
      </c>
      <c r="E2244">
        <v>3</v>
      </c>
    </row>
    <row r="2245" spans="1:5" x14ac:dyDescent="0.25">
      <c r="A2245" t="s">
        <v>253</v>
      </c>
      <c r="B2245" t="s">
        <v>1010</v>
      </c>
      <c r="C2245" s="1">
        <v>43224</v>
      </c>
      <c r="D2245" t="s">
        <v>1009</v>
      </c>
      <c r="E2245">
        <v>2</v>
      </c>
    </row>
    <row r="2246" spans="1:5" x14ac:dyDescent="0.25">
      <c r="A2246" t="s">
        <v>252</v>
      </c>
      <c r="B2246" t="s">
        <v>1001</v>
      </c>
      <c r="C2246" s="1">
        <v>41323</v>
      </c>
      <c r="D2246" t="s">
        <v>1014</v>
      </c>
      <c r="E2246">
        <v>1</v>
      </c>
    </row>
    <row r="2247" spans="1:5" x14ac:dyDescent="0.25">
      <c r="A2247" t="s">
        <v>252</v>
      </c>
      <c r="B2247" t="s">
        <v>1012</v>
      </c>
      <c r="C2247" s="1">
        <v>41643</v>
      </c>
      <c r="D2247" t="s">
        <v>1013</v>
      </c>
      <c r="E2247">
        <v>3</v>
      </c>
    </row>
    <row r="2248" spans="1:5" x14ac:dyDescent="0.25">
      <c r="A2248" t="s">
        <v>252</v>
      </c>
      <c r="B2248" t="s">
        <v>1010</v>
      </c>
      <c r="C2248" s="1">
        <v>43435</v>
      </c>
      <c r="D2248" t="s">
        <v>1011</v>
      </c>
      <c r="E2248">
        <v>2</v>
      </c>
    </row>
    <row r="2249" spans="1:5" x14ac:dyDescent="0.25">
      <c r="A2249" t="s">
        <v>251</v>
      </c>
      <c r="B2249" t="s">
        <v>1001</v>
      </c>
      <c r="C2249" s="1">
        <v>40569</v>
      </c>
      <c r="D2249" t="s">
        <v>1013</v>
      </c>
      <c r="E2249">
        <v>3</v>
      </c>
    </row>
    <row r="2250" spans="1:5" x14ac:dyDescent="0.25">
      <c r="A2250" t="s">
        <v>251</v>
      </c>
      <c r="B2250" t="s">
        <v>1012</v>
      </c>
      <c r="C2250" s="1">
        <v>43153</v>
      </c>
      <c r="D2250" t="s">
        <v>1011</v>
      </c>
      <c r="E2250">
        <v>2</v>
      </c>
    </row>
    <row r="2251" spans="1:5" x14ac:dyDescent="0.25">
      <c r="A2251" t="s">
        <v>251</v>
      </c>
      <c r="B2251" t="s">
        <v>1010</v>
      </c>
      <c r="C2251" t="s">
        <v>1004</v>
      </c>
      <c r="D2251" t="s">
        <v>1004</v>
      </c>
      <c r="E2251" t="s">
        <v>1004</v>
      </c>
    </row>
    <row r="2252" spans="1:5" x14ac:dyDescent="0.25">
      <c r="A2252" t="s">
        <v>250</v>
      </c>
      <c r="B2252" t="s">
        <v>1001</v>
      </c>
      <c r="C2252" s="1">
        <v>42231</v>
      </c>
      <c r="D2252" t="s">
        <v>1013</v>
      </c>
      <c r="E2252">
        <v>3</v>
      </c>
    </row>
    <row r="2253" spans="1:5" x14ac:dyDescent="0.25">
      <c r="A2253" t="s">
        <v>250</v>
      </c>
      <c r="B2253" t="s">
        <v>1012</v>
      </c>
      <c r="C2253" s="1">
        <v>43387</v>
      </c>
      <c r="D2253" t="s">
        <v>1011</v>
      </c>
      <c r="E2253">
        <v>1</v>
      </c>
    </row>
    <row r="2254" spans="1:5" x14ac:dyDescent="0.25">
      <c r="A2254" t="s">
        <v>250</v>
      </c>
      <c r="B2254" t="s">
        <v>1010</v>
      </c>
      <c r="C2254" s="1">
        <v>43727</v>
      </c>
      <c r="D2254" t="s">
        <v>1009</v>
      </c>
      <c r="E2254">
        <v>1</v>
      </c>
    </row>
    <row r="2255" spans="1:5" x14ac:dyDescent="0.25">
      <c r="A2255" t="s">
        <v>249</v>
      </c>
      <c r="B2255" t="s">
        <v>1001</v>
      </c>
      <c r="C2255" s="1">
        <v>41068</v>
      </c>
      <c r="D2255" t="s">
        <v>1014</v>
      </c>
      <c r="E2255">
        <v>3</v>
      </c>
    </row>
    <row r="2256" spans="1:5" x14ac:dyDescent="0.25">
      <c r="A2256" t="s">
        <v>249</v>
      </c>
      <c r="B2256" t="s">
        <v>1012</v>
      </c>
      <c r="C2256" s="1">
        <v>43221</v>
      </c>
      <c r="D2256" t="s">
        <v>1013</v>
      </c>
      <c r="E2256">
        <v>2</v>
      </c>
    </row>
    <row r="2257" spans="1:5" x14ac:dyDescent="0.25">
      <c r="A2257" t="s">
        <v>249</v>
      </c>
      <c r="B2257" t="s">
        <v>1010</v>
      </c>
      <c r="C2257" s="1">
        <v>43607</v>
      </c>
      <c r="D2257" t="s">
        <v>1011</v>
      </c>
      <c r="E2257">
        <v>1</v>
      </c>
    </row>
    <row r="2258" spans="1:5" x14ac:dyDescent="0.25">
      <c r="A2258" t="s">
        <v>248</v>
      </c>
      <c r="B2258" t="s">
        <v>1001</v>
      </c>
      <c r="C2258" s="1">
        <v>40423</v>
      </c>
      <c r="D2258" t="s">
        <v>1015</v>
      </c>
      <c r="E2258">
        <v>3</v>
      </c>
    </row>
    <row r="2259" spans="1:5" x14ac:dyDescent="0.25">
      <c r="A2259" t="s">
        <v>248</v>
      </c>
      <c r="B2259" t="s">
        <v>1012</v>
      </c>
      <c r="C2259" s="1">
        <v>41492</v>
      </c>
      <c r="D2259" t="s">
        <v>1014</v>
      </c>
      <c r="E2259">
        <v>3</v>
      </c>
    </row>
    <row r="2260" spans="1:5" x14ac:dyDescent="0.25">
      <c r="A2260" t="s">
        <v>248</v>
      </c>
      <c r="B2260" t="s">
        <v>1010</v>
      </c>
      <c r="C2260" s="1">
        <v>43229</v>
      </c>
      <c r="D2260" t="s">
        <v>1013</v>
      </c>
      <c r="E2260">
        <v>2</v>
      </c>
    </row>
    <row r="2261" spans="1:5" x14ac:dyDescent="0.25">
      <c r="A2261" t="s">
        <v>247</v>
      </c>
      <c r="B2261" t="s">
        <v>1001</v>
      </c>
      <c r="C2261" s="1">
        <v>42643</v>
      </c>
      <c r="D2261" t="s">
        <v>1014</v>
      </c>
      <c r="E2261">
        <v>3</v>
      </c>
    </row>
    <row r="2262" spans="1:5" x14ac:dyDescent="0.25">
      <c r="A2262" t="s">
        <v>247</v>
      </c>
      <c r="B2262" t="s">
        <v>1012</v>
      </c>
      <c r="C2262" t="s">
        <v>1004</v>
      </c>
      <c r="D2262" t="s">
        <v>1004</v>
      </c>
      <c r="E2262" t="s">
        <v>1004</v>
      </c>
    </row>
    <row r="2263" spans="1:5" x14ac:dyDescent="0.25">
      <c r="A2263" t="s">
        <v>247</v>
      </c>
      <c r="B2263" t="s">
        <v>1010</v>
      </c>
      <c r="C2263" t="s">
        <v>1004</v>
      </c>
      <c r="D2263" t="s">
        <v>1004</v>
      </c>
      <c r="E2263" t="s">
        <v>1004</v>
      </c>
    </row>
    <row r="2264" spans="1:5" x14ac:dyDescent="0.25">
      <c r="A2264" t="s">
        <v>246</v>
      </c>
      <c r="B2264" t="s">
        <v>1001</v>
      </c>
      <c r="C2264" s="1">
        <v>43694</v>
      </c>
      <c r="D2264" t="s">
        <v>1011</v>
      </c>
      <c r="E2264">
        <v>1</v>
      </c>
    </row>
    <row r="2265" spans="1:5" x14ac:dyDescent="0.25">
      <c r="A2265" t="s">
        <v>246</v>
      </c>
      <c r="B2265" t="s">
        <v>1012</v>
      </c>
      <c r="C2265" t="s">
        <v>1004</v>
      </c>
      <c r="D2265" t="s">
        <v>1004</v>
      </c>
      <c r="E2265" t="s">
        <v>1004</v>
      </c>
    </row>
    <row r="2266" spans="1:5" x14ac:dyDescent="0.25">
      <c r="A2266" t="s">
        <v>246</v>
      </c>
      <c r="B2266" t="s">
        <v>1010</v>
      </c>
      <c r="C2266" t="s">
        <v>1004</v>
      </c>
      <c r="D2266" t="s">
        <v>1004</v>
      </c>
      <c r="E2266" t="s">
        <v>1004</v>
      </c>
    </row>
    <row r="2267" spans="1:5" x14ac:dyDescent="0.25">
      <c r="A2267" t="s">
        <v>245</v>
      </c>
      <c r="B2267" t="s">
        <v>1001</v>
      </c>
      <c r="C2267" s="1">
        <v>43804</v>
      </c>
      <c r="D2267" t="s">
        <v>1009</v>
      </c>
      <c r="E2267">
        <v>1</v>
      </c>
    </row>
    <row r="2268" spans="1:5" x14ac:dyDescent="0.25">
      <c r="A2268" t="s">
        <v>245</v>
      </c>
      <c r="B2268" t="s">
        <v>1012</v>
      </c>
      <c r="C2268" t="s">
        <v>1004</v>
      </c>
      <c r="D2268" t="s">
        <v>1004</v>
      </c>
      <c r="E2268" t="s">
        <v>1004</v>
      </c>
    </row>
    <row r="2269" spans="1:5" x14ac:dyDescent="0.25">
      <c r="A2269" t="s">
        <v>245</v>
      </c>
      <c r="B2269" t="s">
        <v>1010</v>
      </c>
      <c r="C2269" t="s">
        <v>1004</v>
      </c>
      <c r="D2269" t="s">
        <v>1004</v>
      </c>
      <c r="E2269" t="s">
        <v>1004</v>
      </c>
    </row>
    <row r="2270" spans="1:5" x14ac:dyDescent="0.25">
      <c r="A2270" t="s">
        <v>244</v>
      </c>
      <c r="B2270" t="s">
        <v>1001</v>
      </c>
      <c r="C2270" s="1">
        <v>43019</v>
      </c>
      <c r="D2270" t="s">
        <v>1015</v>
      </c>
      <c r="E2270">
        <v>1</v>
      </c>
    </row>
    <row r="2271" spans="1:5" x14ac:dyDescent="0.25">
      <c r="A2271" t="s">
        <v>244</v>
      </c>
      <c r="B2271" t="s">
        <v>1012</v>
      </c>
      <c r="C2271" s="1">
        <v>43112</v>
      </c>
      <c r="D2271" t="s">
        <v>1014</v>
      </c>
      <c r="E2271">
        <v>2</v>
      </c>
    </row>
    <row r="2272" spans="1:5" x14ac:dyDescent="0.25">
      <c r="A2272" t="s">
        <v>244</v>
      </c>
      <c r="B2272" t="s">
        <v>1010</v>
      </c>
      <c r="C2272" s="1">
        <v>43513</v>
      </c>
      <c r="D2272" t="s">
        <v>1013</v>
      </c>
      <c r="E2272">
        <v>1</v>
      </c>
    </row>
    <row r="2273" spans="1:5" x14ac:dyDescent="0.25">
      <c r="A2273" t="s">
        <v>243</v>
      </c>
      <c r="B2273" t="s">
        <v>1001</v>
      </c>
      <c r="C2273" s="1">
        <v>40748</v>
      </c>
      <c r="D2273" t="s">
        <v>1015</v>
      </c>
      <c r="E2273">
        <v>3</v>
      </c>
    </row>
    <row r="2274" spans="1:5" x14ac:dyDescent="0.25">
      <c r="A2274" t="s">
        <v>243</v>
      </c>
      <c r="B2274" t="s">
        <v>1012</v>
      </c>
      <c r="C2274" s="1">
        <v>42915</v>
      </c>
      <c r="D2274" t="s">
        <v>1014</v>
      </c>
      <c r="E2274">
        <v>2</v>
      </c>
    </row>
    <row r="2275" spans="1:5" x14ac:dyDescent="0.25">
      <c r="A2275" t="s">
        <v>243</v>
      </c>
      <c r="B2275" t="s">
        <v>1010</v>
      </c>
      <c r="C2275" s="1">
        <v>43323</v>
      </c>
      <c r="D2275" t="s">
        <v>1013</v>
      </c>
      <c r="E2275">
        <v>2</v>
      </c>
    </row>
    <row r="2276" spans="1:5" x14ac:dyDescent="0.25">
      <c r="A2276" t="s">
        <v>242</v>
      </c>
      <c r="B2276" t="s">
        <v>1001</v>
      </c>
      <c r="C2276" s="1">
        <v>43409</v>
      </c>
      <c r="D2276" t="s">
        <v>1014</v>
      </c>
      <c r="E2276">
        <v>1</v>
      </c>
    </row>
    <row r="2277" spans="1:5" x14ac:dyDescent="0.25">
      <c r="A2277" t="s">
        <v>242</v>
      </c>
      <c r="B2277" t="s">
        <v>1012</v>
      </c>
      <c r="C2277" s="1">
        <v>43637</v>
      </c>
      <c r="D2277" t="s">
        <v>1013</v>
      </c>
      <c r="E2277">
        <v>1</v>
      </c>
    </row>
    <row r="2278" spans="1:5" x14ac:dyDescent="0.25">
      <c r="A2278" t="s">
        <v>242</v>
      </c>
      <c r="B2278" t="s">
        <v>1010</v>
      </c>
      <c r="C2278" s="1">
        <v>43754</v>
      </c>
      <c r="D2278" t="s">
        <v>1011</v>
      </c>
      <c r="E2278">
        <v>1</v>
      </c>
    </row>
    <row r="2279" spans="1:5" x14ac:dyDescent="0.25">
      <c r="A2279" t="s">
        <v>241</v>
      </c>
      <c r="B2279" t="s">
        <v>1001</v>
      </c>
      <c r="C2279" s="1">
        <v>41650</v>
      </c>
      <c r="D2279" t="s">
        <v>1014</v>
      </c>
      <c r="E2279">
        <v>3</v>
      </c>
    </row>
    <row r="2280" spans="1:5" x14ac:dyDescent="0.25">
      <c r="A2280" t="s">
        <v>241</v>
      </c>
      <c r="B2280" t="s">
        <v>1012</v>
      </c>
      <c r="C2280" s="1">
        <v>42991</v>
      </c>
      <c r="D2280" t="s">
        <v>1013</v>
      </c>
      <c r="E2280">
        <v>2</v>
      </c>
    </row>
    <row r="2281" spans="1:5" x14ac:dyDescent="0.25">
      <c r="A2281" t="s">
        <v>241</v>
      </c>
      <c r="B2281" t="s">
        <v>1010</v>
      </c>
      <c r="C2281" s="1">
        <v>43538</v>
      </c>
      <c r="D2281" t="s">
        <v>1011</v>
      </c>
      <c r="E2281">
        <v>1</v>
      </c>
    </row>
    <row r="2282" spans="1:5" x14ac:dyDescent="0.25">
      <c r="A2282" t="s">
        <v>240</v>
      </c>
      <c r="B2282" t="s">
        <v>1001</v>
      </c>
      <c r="C2282" s="1">
        <v>42639</v>
      </c>
      <c r="D2282" t="s">
        <v>1015</v>
      </c>
      <c r="E2282">
        <v>2</v>
      </c>
    </row>
    <row r="2283" spans="1:5" x14ac:dyDescent="0.25">
      <c r="A2283" t="s">
        <v>240</v>
      </c>
      <c r="B2283" t="s">
        <v>1012</v>
      </c>
      <c r="C2283" s="1">
        <v>43306</v>
      </c>
      <c r="D2283" t="s">
        <v>1014</v>
      </c>
      <c r="E2283">
        <v>2</v>
      </c>
    </row>
    <row r="2284" spans="1:5" x14ac:dyDescent="0.25">
      <c r="A2284" t="s">
        <v>240</v>
      </c>
      <c r="B2284" t="s">
        <v>1010</v>
      </c>
      <c r="C2284" t="s">
        <v>1004</v>
      </c>
      <c r="D2284" t="s">
        <v>1004</v>
      </c>
      <c r="E2284" t="s">
        <v>1004</v>
      </c>
    </row>
    <row r="2285" spans="1:5" x14ac:dyDescent="0.25">
      <c r="A2285" t="s">
        <v>239</v>
      </c>
      <c r="B2285" t="s">
        <v>1001</v>
      </c>
      <c r="C2285" s="1">
        <v>43679</v>
      </c>
      <c r="D2285" t="s">
        <v>1014</v>
      </c>
      <c r="E2285">
        <v>1</v>
      </c>
    </row>
    <row r="2286" spans="1:5" x14ac:dyDescent="0.25">
      <c r="A2286" t="s">
        <v>239</v>
      </c>
      <c r="B2286" t="s">
        <v>1012</v>
      </c>
      <c r="C2286" s="1">
        <v>43821</v>
      </c>
      <c r="D2286" t="s">
        <v>1013</v>
      </c>
      <c r="E2286">
        <v>1</v>
      </c>
    </row>
    <row r="2287" spans="1:5" x14ac:dyDescent="0.25">
      <c r="A2287" t="s">
        <v>239</v>
      </c>
      <c r="B2287" t="s">
        <v>1010</v>
      </c>
      <c r="C2287" t="s">
        <v>1004</v>
      </c>
      <c r="D2287" t="s">
        <v>1004</v>
      </c>
      <c r="E2287" t="s">
        <v>1004</v>
      </c>
    </row>
    <row r="2288" spans="1:5" x14ac:dyDescent="0.25">
      <c r="A2288" t="s">
        <v>238</v>
      </c>
      <c r="B2288" t="s">
        <v>1001</v>
      </c>
      <c r="C2288" s="1">
        <v>42529</v>
      </c>
      <c r="D2288" t="s">
        <v>1015</v>
      </c>
      <c r="E2288">
        <v>1</v>
      </c>
    </row>
    <row r="2289" spans="1:5" x14ac:dyDescent="0.25">
      <c r="A2289" t="s">
        <v>238</v>
      </c>
      <c r="B2289" t="s">
        <v>1012</v>
      </c>
      <c r="C2289" s="1">
        <v>42669</v>
      </c>
      <c r="D2289" t="s">
        <v>1014</v>
      </c>
      <c r="E2289">
        <v>3</v>
      </c>
    </row>
    <row r="2290" spans="1:5" x14ac:dyDescent="0.25">
      <c r="A2290" t="s">
        <v>238</v>
      </c>
      <c r="B2290" t="s">
        <v>1010</v>
      </c>
      <c r="C2290" s="1">
        <v>43676</v>
      </c>
      <c r="D2290" t="s">
        <v>1013</v>
      </c>
      <c r="E2290">
        <v>1</v>
      </c>
    </row>
    <row r="2291" spans="1:5" x14ac:dyDescent="0.25">
      <c r="A2291" t="s">
        <v>237</v>
      </c>
      <c r="B2291" t="s">
        <v>1001</v>
      </c>
      <c r="C2291" s="1">
        <v>42413</v>
      </c>
      <c r="D2291" t="s">
        <v>1011</v>
      </c>
      <c r="E2291">
        <v>3</v>
      </c>
    </row>
    <row r="2292" spans="1:5" x14ac:dyDescent="0.25">
      <c r="A2292" t="s">
        <v>237</v>
      </c>
      <c r="B2292" t="s">
        <v>1012</v>
      </c>
      <c r="C2292" t="s">
        <v>1004</v>
      </c>
      <c r="D2292" t="s">
        <v>1004</v>
      </c>
      <c r="E2292" t="s">
        <v>1004</v>
      </c>
    </row>
    <row r="2293" spans="1:5" x14ac:dyDescent="0.25">
      <c r="A2293" t="s">
        <v>237</v>
      </c>
      <c r="B2293" t="s">
        <v>1010</v>
      </c>
      <c r="C2293" t="s">
        <v>1004</v>
      </c>
      <c r="D2293" t="s">
        <v>1004</v>
      </c>
      <c r="E2293" t="s">
        <v>1004</v>
      </c>
    </row>
    <row r="2294" spans="1:5" x14ac:dyDescent="0.25">
      <c r="A2294" t="s">
        <v>236</v>
      </c>
      <c r="B2294" t="s">
        <v>1001</v>
      </c>
      <c r="C2294" s="1">
        <v>43309</v>
      </c>
      <c r="D2294" t="s">
        <v>1015</v>
      </c>
      <c r="E2294">
        <v>2</v>
      </c>
    </row>
    <row r="2295" spans="1:5" x14ac:dyDescent="0.25">
      <c r="A2295" t="s">
        <v>236</v>
      </c>
      <c r="B2295" t="s">
        <v>1012</v>
      </c>
      <c r="C2295" s="1">
        <v>43689</v>
      </c>
      <c r="D2295" t="s">
        <v>1014</v>
      </c>
      <c r="E2295">
        <v>1</v>
      </c>
    </row>
    <row r="2296" spans="1:5" x14ac:dyDescent="0.25">
      <c r="A2296" t="s">
        <v>236</v>
      </c>
      <c r="B2296" t="s">
        <v>1010</v>
      </c>
      <c r="C2296" t="s">
        <v>1004</v>
      </c>
      <c r="D2296" t="s">
        <v>1004</v>
      </c>
      <c r="E2296" t="s">
        <v>1004</v>
      </c>
    </row>
    <row r="2297" spans="1:5" x14ac:dyDescent="0.25">
      <c r="A2297" t="s">
        <v>235</v>
      </c>
      <c r="B2297" t="s">
        <v>1001</v>
      </c>
      <c r="C2297" s="1">
        <v>40393</v>
      </c>
      <c r="D2297" t="s">
        <v>1015</v>
      </c>
      <c r="E2297">
        <v>3</v>
      </c>
    </row>
    <row r="2298" spans="1:5" x14ac:dyDescent="0.25">
      <c r="A2298" t="s">
        <v>235</v>
      </c>
      <c r="B2298" t="s">
        <v>1012</v>
      </c>
      <c r="C2298" s="1">
        <v>41853</v>
      </c>
      <c r="D2298" t="s">
        <v>1014</v>
      </c>
      <c r="E2298">
        <v>3</v>
      </c>
    </row>
    <row r="2299" spans="1:5" x14ac:dyDescent="0.25">
      <c r="A2299" t="s">
        <v>235</v>
      </c>
      <c r="B2299" t="s">
        <v>1010</v>
      </c>
      <c r="C2299" s="1">
        <v>43380</v>
      </c>
      <c r="D2299" t="s">
        <v>1013</v>
      </c>
      <c r="E2299">
        <v>2</v>
      </c>
    </row>
    <row r="2300" spans="1:5" x14ac:dyDescent="0.25">
      <c r="A2300" t="s">
        <v>234</v>
      </c>
      <c r="B2300" t="s">
        <v>1001</v>
      </c>
      <c r="C2300" s="1">
        <v>41190</v>
      </c>
      <c r="D2300" t="s">
        <v>1013</v>
      </c>
      <c r="E2300">
        <v>3</v>
      </c>
    </row>
    <row r="2301" spans="1:5" x14ac:dyDescent="0.25">
      <c r="A2301" t="s">
        <v>234</v>
      </c>
      <c r="B2301" t="s">
        <v>1012</v>
      </c>
      <c r="C2301" s="1">
        <v>43511</v>
      </c>
      <c r="D2301" t="s">
        <v>1011</v>
      </c>
      <c r="E2301">
        <v>1</v>
      </c>
    </row>
    <row r="2302" spans="1:5" x14ac:dyDescent="0.25">
      <c r="A2302" t="s">
        <v>234</v>
      </c>
      <c r="B2302" t="s">
        <v>1010</v>
      </c>
      <c r="C2302" s="1">
        <v>43760</v>
      </c>
      <c r="D2302" t="s">
        <v>1009</v>
      </c>
      <c r="E2302">
        <v>1</v>
      </c>
    </row>
    <row r="2303" spans="1:5" x14ac:dyDescent="0.25">
      <c r="A2303" t="s">
        <v>233</v>
      </c>
      <c r="B2303" t="s">
        <v>1001</v>
      </c>
      <c r="C2303" s="1">
        <v>42457</v>
      </c>
      <c r="D2303" t="s">
        <v>1014</v>
      </c>
      <c r="E2303">
        <v>2</v>
      </c>
    </row>
    <row r="2304" spans="1:5" x14ac:dyDescent="0.25">
      <c r="A2304" t="s">
        <v>233</v>
      </c>
      <c r="B2304" t="s">
        <v>1012</v>
      </c>
      <c r="C2304" s="1">
        <v>42947</v>
      </c>
      <c r="D2304" t="s">
        <v>1013</v>
      </c>
      <c r="E2304">
        <v>2</v>
      </c>
    </row>
    <row r="2305" spans="1:5" x14ac:dyDescent="0.25">
      <c r="A2305" t="s">
        <v>233</v>
      </c>
      <c r="B2305" t="s">
        <v>1010</v>
      </c>
      <c r="C2305" s="1">
        <v>43450</v>
      </c>
      <c r="D2305" t="s">
        <v>1011</v>
      </c>
      <c r="E2305">
        <v>2</v>
      </c>
    </row>
    <row r="2306" spans="1:5" x14ac:dyDescent="0.25">
      <c r="A2306" t="s">
        <v>232</v>
      </c>
      <c r="B2306" t="s">
        <v>1001</v>
      </c>
      <c r="C2306" s="1">
        <v>41421</v>
      </c>
      <c r="D2306" t="s">
        <v>1014</v>
      </c>
      <c r="E2306">
        <v>3</v>
      </c>
    </row>
    <row r="2307" spans="1:5" x14ac:dyDescent="0.25">
      <c r="A2307" t="s">
        <v>232</v>
      </c>
      <c r="B2307" t="s">
        <v>1012</v>
      </c>
      <c r="C2307" s="1">
        <v>43449</v>
      </c>
      <c r="D2307" t="s">
        <v>1013</v>
      </c>
      <c r="E2307">
        <v>1</v>
      </c>
    </row>
    <row r="2308" spans="1:5" x14ac:dyDescent="0.25">
      <c r="A2308" t="s">
        <v>232</v>
      </c>
      <c r="B2308" t="s">
        <v>1010</v>
      </c>
      <c r="C2308" s="1">
        <v>43594</v>
      </c>
      <c r="D2308" t="s">
        <v>1011</v>
      </c>
      <c r="E2308">
        <v>1</v>
      </c>
    </row>
    <row r="2309" spans="1:5" x14ac:dyDescent="0.25">
      <c r="A2309" t="s">
        <v>231</v>
      </c>
      <c r="B2309" t="s">
        <v>1001</v>
      </c>
      <c r="C2309" s="1">
        <v>42955</v>
      </c>
      <c r="D2309" t="s">
        <v>1014</v>
      </c>
      <c r="E2309">
        <v>2</v>
      </c>
    </row>
    <row r="2310" spans="1:5" x14ac:dyDescent="0.25">
      <c r="A2310" t="s">
        <v>231</v>
      </c>
      <c r="B2310" t="s">
        <v>1012</v>
      </c>
      <c r="C2310" s="1">
        <v>43403</v>
      </c>
      <c r="D2310" t="s">
        <v>1013</v>
      </c>
      <c r="E2310">
        <v>1</v>
      </c>
    </row>
    <row r="2311" spans="1:5" x14ac:dyDescent="0.25">
      <c r="A2311" t="s">
        <v>231</v>
      </c>
      <c r="B2311" t="s">
        <v>1010</v>
      </c>
      <c r="C2311" s="1">
        <v>43501</v>
      </c>
      <c r="D2311" t="s">
        <v>1011</v>
      </c>
      <c r="E2311">
        <v>1</v>
      </c>
    </row>
    <row r="2312" spans="1:5" x14ac:dyDescent="0.25">
      <c r="A2312" t="s">
        <v>230</v>
      </c>
      <c r="B2312" t="s">
        <v>1001</v>
      </c>
      <c r="C2312" s="1">
        <v>40416</v>
      </c>
      <c r="D2312" t="s">
        <v>1013</v>
      </c>
      <c r="E2312">
        <v>3</v>
      </c>
    </row>
    <row r="2313" spans="1:5" x14ac:dyDescent="0.25">
      <c r="A2313" t="s">
        <v>230</v>
      </c>
      <c r="B2313" t="s">
        <v>1012</v>
      </c>
      <c r="C2313" s="1">
        <v>41906</v>
      </c>
      <c r="D2313" t="s">
        <v>1011</v>
      </c>
      <c r="E2313">
        <v>3</v>
      </c>
    </row>
    <row r="2314" spans="1:5" x14ac:dyDescent="0.25">
      <c r="A2314" t="s">
        <v>230</v>
      </c>
      <c r="B2314" t="s">
        <v>1010</v>
      </c>
      <c r="C2314" s="1">
        <v>43014</v>
      </c>
      <c r="D2314" t="s">
        <v>1009</v>
      </c>
      <c r="E2314">
        <v>3</v>
      </c>
    </row>
    <row r="2315" spans="1:5" x14ac:dyDescent="0.25">
      <c r="A2315" t="s">
        <v>229</v>
      </c>
      <c r="B2315" t="s">
        <v>1001</v>
      </c>
      <c r="C2315" s="1">
        <v>42844</v>
      </c>
      <c r="D2315" t="s">
        <v>1015</v>
      </c>
      <c r="E2315">
        <v>3</v>
      </c>
    </row>
    <row r="2316" spans="1:5" x14ac:dyDescent="0.25">
      <c r="A2316" t="s">
        <v>229</v>
      </c>
      <c r="B2316" t="s">
        <v>1012</v>
      </c>
      <c r="C2316" t="s">
        <v>1004</v>
      </c>
      <c r="D2316" t="s">
        <v>1004</v>
      </c>
      <c r="E2316" t="s">
        <v>1004</v>
      </c>
    </row>
    <row r="2317" spans="1:5" x14ac:dyDescent="0.25">
      <c r="A2317" t="s">
        <v>229</v>
      </c>
      <c r="B2317" t="s">
        <v>1010</v>
      </c>
      <c r="C2317" t="s">
        <v>1004</v>
      </c>
      <c r="D2317" t="s">
        <v>1004</v>
      </c>
      <c r="E2317" t="s">
        <v>1004</v>
      </c>
    </row>
    <row r="2318" spans="1:5" x14ac:dyDescent="0.25">
      <c r="A2318" t="s">
        <v>228</v>
      </c>
      <c r="B2318" t="s">
        <v>1001</v>
      </c>
      <c r="C2318" s="1">
        <v>41221</v>
      </c>
      <c r="D2318" t="s">
        <v>1013</v>
      </c>
      <c r="E2318">
        <v>3</v>
      </c>
    </row>
    <row r="2319" spans="1:5" x14ac:dyDescent="0.25">
      <c r="A2319" t="s">
        <v>228</v>
      </c>
      <c r="B2319" t="s">
        <v>1012</v>
      </c>
      <c r="C2319" s="1">
        <v>43096</v>
      </c>
      <c r="D2319" t="s">
        <v>1011</v>
      </c>
      <c r="E2319">
        <v>1</v>
      </c>
    </row>
    <row r="2320" spans="1:5" x14ac:dyDescent="0.25">
      <c r="A2320" t="s">
        <v>228</v>
      </c>
      <c r="B2320" t="s">
        <v>1010</v>
      </c>
      <c r="C2320" s="1">
        <v>43455</v>
      </c>
      <c r="D2320" t="s">
        <v>1009</v>
      </c>
      <c r="E2320">
        <v>2</v>
      </c>
    </row>
    <row r="2321" spans="1:5" x14ac:dyDescent="0.25">
      <c r="A2321" t="s">
        <v>227</v>
      </c>
      <c r="B2321" t="s">
        <v>1001</v>
      </c>
      <c r="C2321" s="1">
        <v>40408</v>
      </c>
      <c r="D2321" t="s">
        <v>1015</v>
      </c>
      <c r="E2321">
        <v>3</v>
      </c>
    </row>
    <row r="2322" spans="1:5" x14ac:dyDescent="0.25">
      <c r="A2322" t="s">
        <v>227</v>
      </c>
      <c r="B2322" t="s">
        <v>1012</v>
      </c>
      <c r="C2322" s="1">
        <v>43543</v>
      </c>
      <c r="D2322" t="s">
        <v>1014</v>
      </c>
      <c r="E2322">
        <v>1</v>
      </c>
    </row>
    <row r="2323" spans="1:5" x14ac:dyDescent="0.25">
      <c r="A2323" t="s">
        <v>227</v>
      </c>
      <c r="B2323" t="s">
        <v>1010</v>
      </c>
      <c r="C2323" s="1">
        <v>43792</v>
      </c>
      <c r="D2323" t="s">
        <v>1013</v>
      </c>
      <c r="E2323">
        <v>1</v>
      </c>
    </row>
    <row r="2324" spans="1:5" x14ac:dyDescent="0.25">
      <c r="A2324" t="s">
        <v>226</v>
      </c>
      <c r="B2324" t="s">
        <v>1001</v>
      </c>
      <c r="C2324" s="1">
        <v>40311</v>
      </c>
      <c r="D2324" t="s">
        <v>1013</v>
      </c>
      <c r="E2324">
        <v>1</v>
      </c>
    </row>
    <row r="2325" spans="1:5" x14ac:dyDescent="0.25">
      <c r="A2325" t="s">
        <v>226</v>
      </c>
      <c r="B2325" t="s">
        <v>1012</v>
      </c>
      <c r="C2325" s="1">
        <v>40543</v>
      </c>
      <c r="D2325" t="s">
        <v>1011</v>
      </c>
      <c r="E2325">
        <v>3</v>
      </c>
    </row>
    <row r="2326" spans="1:5" x14ac:dyDescent="0.25">
      <c r="A2326" t="s">
        <v>226</v>
      </c>
      <c r="B2326" t="s">
        <v>1010</v>
      </c>
      <c r="C2326" s="1">
        <v>41560</v>
      </c>
      <c r="D2326" t="s">
        <v>1009</v>
      </c>
      <c r="E2326">
        <v>3</v>
      </c>
    </row>
    <row r="2327" spans="1:5" x14ac:dyDescent="0.25">
      <c r="A2327" t="s">
        <v>225</v>
      </c>
      <c r="B2327" t="s">
        <v>1001</v>
      </c>
      <c r="C2327" s="1">
        <v>42121</v>
      </c>
      <c r="D2327" t="s">
        <v>1015</v>
      </c>
      <c r="E2327">
        <v>3</v>
      </c>
    </row>
    <row r="2328" spans="1:5" x14ac:dyDescent="0.25">
      <c r="A2328" t="s">
        <v>225</v>
      </c>
      <c r="B2328" t="s">
        <v>1012</v>
      </c>
      <c r="C2328" t="s">
        <v>1004</v>
      </c>
      <c r="D2328" t="s">
        <v>1004</v>
      </c>
      <c r="E2328" t="s">
        <v>1004</v>
      </c>
    </row>
    <row r="2329" spans="1:5" x14ac:dyDescent="0.25">
      <c r="A2329" t="s">
        <v>225</v>
      </c>
      <c r="B2329" t="s">
        <v>1010</v>
      </c>
      <c r="C2329" t="s">
        <v>1004</v>
      </c>
      <c r="D2329" t="s">
        <v>1004</v>
      </c>
      <c r="E2329" t="s">
        <v>1004</v>
      </c>
    </row>
    <row r="2330" spans="1:5" x14ac:dyDescent="0.25">
      <c r="A2330" t="s">
        <v>224</v>
      </c>
      <c r="B2330" t="s">
        <v>1001</v>
      </c>
      <c r="C2330" s="1">
        <v>42694</v>
      </c>
      <c r="D2330" t="s">
        <v>1013</v>
      </c>
      <c r="E2330">
        <v>1</v>
      </c>
    </row>
    <row r="2331" spans="1:5" x14ac:dyDescent="0.25">
      <c r="A2331" t="s">
        <v>224</v>
      </c>
      <c r="B2331" t="s">
        <v>1012</v>
      </c>
      <c r="C2331" s="1">
        <v>42841</v>
      </c>
      <c r="D2331" t="s">
        <v>1011</v>
      </c>
      <c r="E2331">
        <v>1</v>
      </c>
    </row>
    <row r="2332" spans="1:5" x14ac:dyDescent="0.25">
      <c r="A2332" t="s">
        <v>224</v>
      </c>
      <c r="B2332" t="s">
        <v>1010</v>
      </c>
      <c r="C2332" s="1">
        <v>42958</v>
      </c>
      <c r="D2332" t="s">
        <v>1009</v>
      </c>
      <c r="E2332">
        <v>3</v>
      </c>
    </row>
    <row r="2333" spans="1:5" x14ac:dyDescent="0.25">
      <c r="A2333" t="s">
        <v>223</v>
      </c>
      <c r="B2333" t="s">
        <v>1001</v>
      </c>
      <c r="C2333" s="1">
        <v>40924</v>
      </c>
      <c r="D2333" t="s">
        <v>1014</v>
      </c>
      <c r="E2333">
        <v>3</v>
      </c>
    </row>
    <row r="2334" spans="1:5" x14ac:dyDescent="0.25">
      <c r="A2334" t="s">
        <v>223</v>
      </c>
      <c r="B2334" t="s">
        <v>1012</v>
      </c>
      <c r="C2334" s="1">
        <v>42935</v>
      </c>
      <c r="D2334" t="s">
        <v>1013</v>
      </c>
      <c r="E2334">
        <v>3</v>
      </c>
    </row>
    <row r="2335" spans="1:5" x14ac:dyDescent="0.25">
      <c r="A2335" t="s">
        <v>223</v>
      </c>
      <c r="B2335" t="s">
        <v>1010</v>
      </c>
      <c r="C2335" s="1">
        <v>43799</v>
      </c>
      <c r="D2335" t="s">
        <v>1011</v>
      </c>
      <c r="E2335">
        <v>1</v>
      </c>
    </row>
    <row r="2336" spans="1:5" x14ac:dyDescent="0.25">
      <c r="A2336" t="s">
        <v>222</v>
      </c>
      <c r="B2336" t="s">
        <v>1001</v>
      </c>
      <c r="C2336" s="1">
        <v>40742</v>
      </c>
      <c r="D2336" t="s">
        <v>1014</v>
      </c>
      <c r="E2336">
        <v>3</v>
      </c>
    </row>
    <row r="2337" spans="1:5" x14ac:dyDescent="0.25">
      <c r="A2337" t="s">
        <v>222</v>
      </c>
      <c r="B2337" t="s">
        <v>1012</v>
      </c>
      <c r="C2337" s="1">
        <v>42513</v>
      </c>
      <c r="D2337" t="s">
        <v>1013</v>
      </c>
      <c r="E2337">
        <v>2</v>
      </c>
    </row>
    <row r="2338" spans="1:5" x14ac:dyDescent="0.25">
      <c r="A2338" t="s">
        <v>222</v>
      </c>
      <c r="B2338" t="s">
        <v>1010</v>
      </c>
      <c r="C2338" s="1">
        <v>43064</v>
      </c>
      <c r="D2338" t="s">
        <v>1011</v>
      </c>
      <c r="E2338">
        <v>3</v>
      </c>
    </row>
    <row r="2339" spans="1:5" x14ac:dyDescent="0.25">
      <c r="A2339" t="s">
        <v>221</v>
      </c>
      <c r="B2339" t="s">
        <v>1001</v>
      </c>
      <c r="C2339" s="1">
        <v>42610</v>
      </c>
      <c r="D2339" t="s">
        <v>1011</v>
      </c>
      <c r="E2339">
        <v>2</v>
      </c>
    </row>
    <row r="2340" spans="1:5" x14ac:dyDescent="0.25">
      <c r="A2340" t="s">
        <v>221</v>
      </c>
      <c r="B2340" t="s">
        <v>1012</v>
      </c>
      <c r="C2340" s="1">
        <v>43054</v>
      </c>
      <c r="D2340" t="s">
        <v>1009</v>
      </c>
      <c r="E2340">
        <v>3</v>
      </c>
    </row>
    <row r="2341" spans="1:5" x14ac:dyDescent="0.25">
      <c r="A2341" t="s">
        <v>221</v>
      </c>
      <c r="B2341" t="s">
        <v>1010</v>
      </c>
      <c r="C2341" t="s">
        <v>1004</v>
      </c>
      <c r="D2341" t="s">
        <v>1004</v>
      </c>
      <c r="E2341" t="s">
        <v>1004</v>
      </c>
    </row>
    <row r="2342" spans="1:5" x14ac:dyDescent="0.25">
      <c r="A2342" t="s">
        <v>220</v>
      </c>
      <c r="B2342" t="s">
        <v>1001</v>
      </c>
      <c r="C2342" s="1">
        <v>41014</v>
      </c>
      <c r="D2342" t="s">
        <v>1013</v>
      </c>
      <c r="E2342">
        <v>2</v>
      </c>
    </row>
    <row r="2343" spans="1:5" x14ac:dyDescent="0.25">
      <c r="A2343" t="s">
        <v>220</v>
      </c>
      <c r="B2343" t="s">
        <v>1012</v>
      </c>
      <c r="C2343" s="1">
        <v>41416</v>
      </c>
      <c r="D2343" t="s">
        <v>1011</v>
      </c>
      <c r="E2343">
        <v>3</v>
      </c>
    </row>
    <row r="2344" spans="1:5" x14ac:dyDescent="0.25">
      <c r="A2344" t="s">
        <v>220</v>
      </c>
      <c r="B2344" t="s">
        <v>1010</v>
      </c>
      <c r="C2344" s="1">
        <v>42535</v>
      </c>
      <c r="D2344" t="s">
        <v>1009</v>
      </c>
      <c r="E2344">
        <v>3</v>
      </c>
    </row>
    <row r="2345" spans="1:5" x14ac:dyDescent="0.25">
      <c r="A2345" t="s">
        <v>219</v>
      </c>
      <c r="B2345" t="s">
        <v>1001</v>
      </c>
      <c r="C2345" s="1">
        <v>42619</v>
      </c>
      <c r="D2345" t="s">
        <v>1014</v>
      </c>
      <c r="E2345">
        <v>3</v>
      </c>
    </row>
    <row r="2346" spans="1:5" x14ac:dyDescent="0.25">
      <c r="A2346" t="s">
        <v>219</v>
      </c>
      <c r="B2346" t="s">
        <v>1012</v>
      </c>
      <c r="C2346" s="1">
        <v>43391</v>
      </c>
      <c r="D2346" t="s">
        <v>1013</v>
      </c>
      <c r="E2346">
        <v>2</v>
      </c>
    </row>
    <row r="2347" spans="1:5" x14ac:dyDescent="0.25">
      <c r="A2347" t="s">
        <v>219</v>
      </c>
      <c r="B2347" t="s">
        <v>1010</v>
      </c>
      <c r="C2347" t="s">
        <v>1004</v>
      </c>
      <c r="D2347" t="s">
        <v>1004</v>
      </c>
      <c r="E2347" t="s">
        <v>1004</v>
      </c>
    </row>
    <row r="2348" spans="1:5" x14ac:dyDescent="0.25">
      <c r="A2348" t="s">
        <v>218</v>
      </c>
      <c r="B2348" t="s">
        <v>1001</v>
      </c>
      <c r="C2348" s="1">
        <v>41159</v>
      </c>
      <c r="D2348" t="s">
        <v>1014</v>
      </c>
      <c r="E2348">
        <v>3</v>
      </c>
    </row>
    <row r="2349" spans="1:5" x14ac:dyDescent="0.25">
      <c r="A2349" t="s">
        <v>218</v>
      </c>
      <c r="B2349" t="s">
        <v>1012</v>
      </c>
      <c r="C2349" s="1">
        <v>42154</v>
      </c>
      <c r="D2349" t="s">
        <v>1013</v>
      </c>
      <c r="E2349">
        <v>2</v>
      </c>
    </row>
    <row r="2350" spans="1:5" x14ac:dyDescent="0.25">
      <c r="A2350" t="s">
        <v>218</v>
      </c>
      <c r="B2350" t="s">
        <v>1010</v>
      </c>
      <c r="C2350" s="1">
        <v>42705</v>
      </c>
      <c r="D2350" t="s">
        <v>1011</v>
      </c>
      <c r="E2350">
        <v>3</v>
      </c>
    </row>
    <row r="2351" spans="1:5" x14ac:dyDescent="0.25">
      <c r="A2351" t="s">
        <v>217</v>
      </c>
      <c r="B2351" t="s">
        <v>1001</v>
      </c>
      <c r="C2351" s="1">
        <v>42359</v>
      </c>
      <c r="D2351" t="s">
        <v>1013</v>
      </c>
      <c r="E2351">
        <v>3</v>
      </c>
    </row>
    <row r="2352" spans="1:5" x14ac:dyDescent="0.25">
      <c r="A2352" t="s">
        <v>217</v>
      </c>
      <c r="B2352" t="s">
        <v>1012</v>
      </c>
      <c r="C2352" s="1">
        <v>43408</v>
      </c>
      <c r="D2352" t="s">
        <v>1011</v>
      </c>
      <c r="E2352">
        <v>2</v>
      </c>
    </row>
    <row r="2353" spans="1:5" x14ac:dyDescent="0.25">
      <c r="A2353" t="s">
        <v>217</v>
      </c>
      <c r="B2353" t="s">
        <v>1010</v>
      </c>
      <c r="C2353" s="1">
        <v>43793</v>
      </c>
      <c r="D2353" t="s">
        <v>1009</v>
      </c>
      <c r="E2353">
        <v>1</v>
      </c>
    </row>
    <row r="2354" spans="1:5" x14ac:dyDescent="0.25">
      <c r="A2354" t="s">
        <v>216</v>
      </c>
      <c r="B2354" t="s">
        <v>1001</v>
      </c>
      <c r="C2354" s="1">
        <v>41443</v>
      </c>
      <c r="D2354" t="s">
        <v>1013</v>
      </c>
      <c r="E2354">
        <v>3</v>
      </c>
    </row>
    <row r="2355" spans="1:5" x14ac:dyDescent="0.25">
      <c r="A2355" t="s">
        <v>216</v>
      </c>
      <c r="B2355" t="s">
        <v>1012</v>
      </c>
      <c r="C2355" s="1">
        <v>43397</v>
      </c>
      <c r="D2355" t="s">
        <v>1011</v>
      </c>
      <c r="E2355">
        <v>2</v>
      </c>
    </row>
    <row r="2356" spans="1:5" x14ac:dyDescent="0.25">
      <c r="A2356" t="s">
        <v>216</v>
      </c>
      <c r="B2356" t="s">
        <v>1010</v>
      </c>
      <c r="C2356" s="1">
        <v>43821</v>
      </c>
      <c r="D2356" t="s">
        <v>1009</v>
      </c>
      <c r="E2356">
        <v>1</v>
      </c>
    </row>
    <row r="2357" spans="1:5" x14ac:dyDescent="0.25">
      <c r="A2357" t="s">
        <v>215</v>
      </c>
      <c r="B2357" t="s">
        <v>1001</v>
      </c>
      <c r="C2357" s="1">
        <v>41417</v>
      </c>
      <c r="D2357" t="s">
        <v>1014</v>
      </c>
      <c r="E2357">
        <v>3</v>
      </c>
    </row>
    <row r="2358" spans="1:5" x14ac:dyDescent="0.25">
      <c r="A2358" t="s">
        <v>215</v>
      </c>
      <c r="B2358" t="s">
        <v>1012</v>
      </c>
      <c r="C2358" s="1">
        <v>42340</v>
      </c>
      <c r="D2358" t="s">
        <v>1013</v>
      </c>
      <c r="E2358">
        <v>2</v>
      </c>
    </row>
    <row r="2359" spans="1:5" x14ac:dyDescent="0.25">
      <c r="A2359" t="s">
        <v>215</v>
      </c>
      <c r="B2359" t="s">
        <v>1010</v>
      </c>
      <c r="C2359" s="1">
        <v>42770</v>
      </c>
      <c r="D2359" t="s">
        <v>1011</v>
      </c>
      <c r="E2359">
        <v>3</v>
      </c>
    </row>
    <row r="2360" spans="1:5" x14ac:dyDescent="0.25">
      <c r="A2360" t="s">
        <v>214</v>
      </c>
      <c r="B2360" t="s">
        <v>1001</v>
      </c>
      <c r="C2360" s="1">
        <v>42809</v>
      </c>
      <c r="D2360" t="s">
        <v>1013</v>
      </c>
      <c r="E2360">
        <v>3</v>
      </c>
    </row>
    <row r="2361" spans="1:5" x14ac:dyDescent="0.25">
      <c r="A2361" t="s">
        <v>214</v>
      </c>
      <c r="B2361" t="s">
        <v>1012</v>
      </c>
      <c r="C2361" s="1">
        <v>43566</v>
      </c>
      <c r="D2361" t="s">
        <v>1011</v>
      </c>
      <c r="E2361">
        <v>1</v>
      </c>
    </row>
    <row r="2362" spans="1:5" x14ac:dyDescent="0.25">
      <c r="A2362" t="s">
        <v>214</v>
      </c>
      <c r="B2362" t="s">
        <v>1010</v>
      </c>
      <c r="C2362" s="1">
        <v>43687</v>
      </c>
      <c r="D2362" t="s">
        <v>1009</v>
      </c>
      <c r="E2362">
        <v>1</v>
      </c>
    </row>
    <row r="2363" spans="1:5" x14ac:dyDescent="0.25">
      <c r="A2363" t="s">
        <v>213</v>
      </c>
      <c r="B2363" t="s">
        <v>1001</v>
      </c>
      <c r="C2363" s="1">
        <v>43447</v>
      </c>
      <c r="D2363" t="s">
        <v>1011</v>
      </c>
      <c r="E2363">
        <v>1</v>
      </c>
    </row>
    <row r="2364" spans="1:5" x14ac:dyDescent="0.25">
      <c r="A2364" t="s">
        <v>213</v>
      </c>
      <c r="B2364" t="s">
        <v>1012</v>
      </c>
      <c r="C2364" s="1">
        <v>43717</v>
      </c>
      <c r="D2364" t="s">
        <v>1009</v>
      </c>
      <c r="E2364">
        <v>1</v>
      </c>
    </row>
    <row r="2365" spans="1:5" x14ac:dyDescent="0.25">
      <c r="A2365" t="s">
        <v>213</v>
      </c>
      <c r="B2365" t="s">
        <v>1010</v>
      </c>
      <c r="C2365" t="s">
        <v>1004</v>
      </c>
      <c r="D2365" t="s">
        <v>1004</v>
      </c>
      <c r="E2365" t="s">
        <v>1004</v>
      </c>
    </row>
    <row r="2366" spans="1:5" x14ac:dyDescent="0.25">
      <c r="A2366" t="s">
        <v>212</v>
      </c>
      <c r="B2366" t="s">
        <v>1001</v>
      </c>
      <c r="C2366" s="1">
        <v>42783</v>
      </c>
      <c r="D2366" t="s">
        <v>1015</v>
      </c>
      <c r="E2366">
        <v>3</v>
      </c>
    </row>
    <row r="2367" spans="1:5" x14ac:dyDescent="0.25">
      <c r="A2367" t="s">
        <v>212</v>
      </c>
      <c r="B2367" t="s">
        <v>1012</v>
      </c>
      <c r="C2367" s="1">
        <v>43629</v>
      </c>
      <c r="D2367" t="s">
        <v>1014</v>
      </c>
      <c r="E2367">
        <v>1</v>
      </c>
    </row>
    <row r="2368" spans="1:5" x14ac:dyDescent="0.25">
      <c r="A2368" t="s">
        <v>212</v>
      </c>
      <c r="B2368" t="s">
        <v>1010</v>
      </c>
      <c r="C2368" s="1">
        <v>43738</v>
      </c>
      <c r="D2368" t="s">
        <v>1013</v>
      </c>
      <c r="E2368">
        <v>1</v>
      </c>
    </row>
    <row r="2369" spans="1:5" x14ac:dyDescent="0.25">
      <c r="A2369" t="s">
        <v>211</v>
      </c>
      <c r="B2369" t="s">
        <v>1001</v>
      </c>
      <c r="C2369" s="1">
        <v>43203</v>
      </c>
      <c r="D2369" t="s">
        <v>1013</v>
      </c>
      <c r="E2369">
        <v>2</v>
      </c>
    </row>
    <row r="2370" spans="1:5" x14ac:dyDescent="0.25">
      <c r="A2370" t="s">
        <v>211</v>
      </c>
      <c r="B2370" t="s">
        <v>1012</v>
      </c>
      <c r="C2370" s="1">
        <v>43753</v>
      </c>
      <c r="D2370" t="s">
        <v>1011</v>
      </c>
      <c r="E2370">
        <v>1</v>
      </c>
    </row>
    <row r="2371" spans="1:5" x14ac:dyDescent="0.25">
      <c r="A2371" t="s">
        <v>211</v>
      </c>
      <c r="B2371" t="s">
        <v>1010</v>
      </c>
      <c r="C2371" t="s">
        <v>1004</v>
      </c>
      <c r="D2371" t="s">
        <v>1004</v>
      </c>
      <c r="E2371" t="s">
        <v>1004</v>
      </c>
    </row>
    <row r="2372" spans="1:5" x14ac:dyDescent="0.25">
      <c r="A2372" t="s">
        <v>210</v>
      </c>
      <c r="B2372" t="s">
        <v>1001</v>
      </c>
      <c r="C2372" s="1">
        <v>43056</v>
      </c>
      <c r="D2372" t="s">
        <v>1013</v>
      </c>
      <c r="E2372">
        <v>1</v>
      </c>
    </row>
    <row r="2373" spans="1:5" x14ac:dyDescent="0.25">
      <c r="A2373" t="s">
        <v>210</v>
      </c>
      <c r="B2373" t="s">
        <v>1012</v>
      </c>
      <c r="C2373" s="1">
        <v>43180</v>
      </c>
      <c r="D2373" t="s">
        <v>1011</v>
      </c>
      <c r="E2373">
        <v>2</v>
      </c>
    </row>
    <row r="2374" spans="1:5" x14ac:dyDescent="0.25">
      <c r="A2374" t="s">
        <v>210</v>
      </c>
      <c r="B2374" t="s">
        <v>1010</v>
      </c>
      <c r="C2374" s="1">
        <v>43756</v>
      </c>
      <c r="D2374" t="s">
        <v>1009</v>
      </c>
      <c r="E2374">
        <v>1</v>
      </c>
    </row>
    <row r="2375" spans="1:5" x14ac:dyDescent="0.25">
      <c r="A2375" t="s">
        <v>209</v>
      </c>
      <c r="B2375" t="s">
        <v>1001</v>
      </c>
      <c r="C2375" s="1">
        <v>42664</v>
      </c>
      <c r="D2375" t="s">
        <v>1014</v>
      </c>
      <c r="E2375">
        <v>3</v>
      </c>
    </row>
    <row r="2376" spans="1:5" x14ac:dyDescent="0.25">
      <c r="A2376" t="s">
        <v>209</v>
      </c>
      <c r="B2376" t="s">
        <v>1012</v>
      </c>
      <c r="C2376" t="s">
        <v>1004</v>
      </c>
      <c r="D2376" t="s">
        <v>1004</v>
      </c>
      <c r="E2376" t="s">
        <v>1004</v>
      </c>
    </row>
    <row r="2377" spans="1:5" x14ac:dyDescent="0.25">
      <c r="A2377" t="s">
        <v>209</v>
      </c>
      <c r="B2377" t="s">
        <v>1010</v>
      </c>
      <c r="C2377" t="s">
        <v>1004</v>
      </c>
      <c r="D2377" t="s">
        <v>1004</v>
      </c>
      <c r="E2377" t="s">
        <v>1004</v>
      </c>
    </row>
    <row r="2378" spans="1:5" x14ac:dyDescent="0.25">
      <c r="A2378" t="s">
        <v>208</v>
      </c>
      <c r="B2378" t="s">
        <v>1001</v>
      </c>
      <c r="C2378" s="1">
        <v>41392</v>
      </c>
      <c r="D2378" t="s">
        <v>1013</v>
      </c>
      <c r="E2378">
        <v>1</v>
      </c>
    </row>
    <row r="2379" spans="1:5" x14ac:dyDescent="0.25">
      <c r="A2379" t="s">
        <v>208</v>
      </c>
      <c r="B2379" t="s">
        <v>1012</v>
      </c>
      <c r="C2379" s="1">
        <v>41530</v>
      </c>
      <c r="D2379" t="s">
        <v>1011</v>
      </c>
      <c r="E2379">
        <v>3</v>
      </c>
    </row>
    <row r="2380" spans="1:5" x14ac:dyDescent="0.25">
      <c r="A2380" t="s">
        <v>208</v>
      </c>
      <c r="B2380" t="s">
        <v>1010</v>
      </c>
      <c r="C2380" s="1">
        <v>42857</v>
      </c>
      <c r="D2380" t="s">
        <v>1009</v>
      </c>
      <c r="E2380">
        <v>3</v>
      </c>
    </row>
    <row r="2381" spans="1:5" x14ac:dyDescent="0.25">
      <c r="A2381" t="s">
        <v>207</v>
      </c>
      <c r="B2381" t="s">
        <v>1001</v>
      </c>
      <c r="C2381" s="1">
        <v>42907</v>
      </c>
      <c r="D2381" t="s">
        <v>1013</v>
      </c>
      <c r="E2381">
        <v>2</v>
      </c>
    </row>
    <row r="2382" spans="1:5" x14ac:dyDescent="0.25">
      <c r="A2382" t="s">
        <v>207</v>
      </c>
      <c r="B2382" t="s">
        <v>1012</v>
      </c>
      <c r="C2382" s="1">
        <v>43468</v>
      </c>
      <c r="D2382" t="s">
        <v>1011</v>
      </c>
      <c r="E2382">
        <v>1</v>
      </c>
    </row>
    <row r="2383" spans="1:5" x14ac:dyDescent="0.25">
      <c r="A2383" t="s">
        <v>207</v>
      </c>
      <c r="B2383" t="s">
        <v>1010</v>
      </c>
      <c r="C2383" t="s">
        <v>1004</v>
      </c>
      <c r="D2383" t="s">
        <v>1004</v>
      </c>
      <c r="E2383" t="s">
        <v>1004</v>
      </c>
    </row>
    <row r="2384" spans="1:5" x14ac:dyDescent="0.25">
      <c r="A2384" t="s">
        <v>206</v>
      </c>
      <c r="B2384" t="s">
        <v>1001</v>
      </c>
      <c r="C2384" s="1">
        <v>43385</v>
      </c>
      <c r="D2384" t="s">
        <v>1015</v>
      </c>
      <c r="E2384">
        <v>2</v>
      </c>
    </row>
    <row r="2385" spans="1:5" x14ac:dyDescent="0.25">
      <c r="A2385" t="s">
        <v>206</v>
      </c>
      <c r="B2385" t="s">
        <v>1012</v>
      </c>
      <c r="C2385" s="1">
        <v>43790</v>
      </c>
      <c r="D2385" t="s">
        <v>1014</v>
      </c>
      <c r="E2385">
        <v>1</v>
      </c>
    </row>
    <row r="2386" spans="1:5" x14ac:dyDescent="0.25">
      <c r="A2386" t="s">
        <v>206</v>
      </c>
      <c r="B2386" t="s">
        <v>1010</v>
      </c>
      <c r="C2386" t="s">
        <v>1004</v>
      </c>
      <c r="D2386" t="s">
        <v>1004</v>
      </c>
      <c r="E2386" t="s">
        <v>1004</v>
      </c>
    </row>
    <row r="2387" spans="1:5" x14ac:dyDescent="0.25">
      <c r="A2387" t="s">
        <v>205</v>
      </c>
      <c r="B2387" t="s">
        <v>1001</v>
      </c>
      <c r="C2387" s="1">
        <v>40722</v>
      </c>
      <c r="D2387" t="s">
        <v>1015</v>
      </c>
      <c r="E2387">
        <v>3</v>
      </c>
    </row>
    <row r="2388" spans="1:5" x14ac:dyDescent="0.25">
      <c r="A2388" t="s">
        <v>205</v>
      </c>
      <c r="B2388" t="s">
        <v>1012</v>
      </c>
      <c r="C2388" s="1">
        <v>41918</v>
      </c>
      <c r="D2388" t="s">
        <v>1014</v>
      </c>
      <c r="E2388">
        <v>2</v>
      </c>
    </row>
    <row r="2389" spans="1:5" x14ac:dyDescent="0.25">
      <c r="A2389" t="s">
        <v>205</v>
      </c>
      <c r="B2389" t="s">
        <v>1010</v>
      </c>
      <c r="C2389" s="1">
        <v>42498</v>
      </c>
      <c r="D2389" t="s">
        <v>1013</v>
      </c>
      <c r="E2389">
        <v>3</v>
      </c>
    </row>
    <row r="2390" spans="1:5" x14ac:dyDescent="0.25">
      <c r="A2390" t="s">
        <v>204</v>
      </c>
      <c r="B2390" t="s">
        <v>1001</v>
      </c>
      <c r="C2390" s="1">
        <v>43528</v>
      </c>
      <c r="D2390" t="s">
        <v>1011</v>
      </c>
      <c r="E2390">
        <v>1</v>
      </c>
    </row>
    <row r="2391" spans="1:5" x14ac:dyDescent="0.25">
      <c r="A2391" t="s">
        <v>204</v>
      </c>
      <c r="B2391" t="s">
        <v>1012</v>
      </c>
      <c r="C2391" s="1">
        <v>43706</v>
      </c>
      <c r="D2391" t="s">
        <v>1009</v>
      </c>
      <c r="E2391">
        <v>1</v>
      </c>
    </row>
    <row r="2392" spans="1:5" x14ac:dyDescent="0.25">
      <c r="A2392" t="s">
        <v>204</v>
      </c>
      <c r="B2392" t="s">
        <v>1010</v>
      </c>
      <c r="C2392" t="s">
        <v>1004</v>
      </c>
      <c r="D2392" t="s">
        <v>1004</v>
      </c>
      <c r="E2392" t="s">
        <v>1004</v>
      </c>
    </row>
    <row r="2393" spans="1:5" x14ac:dyDescent="0.25">
      <c r="A2393" t="s">
        <v>203</v>
      </c>
      <c r="B2393" t="s">
        <v>1001</v>
      </c>
      <c r="C2393" s="1">
        <v>41725</v>
      </c>
      <c r="D2393" t="s">
        <v>1013</v>
      </c>
      <c r="E2393">
        <v>1</v>
      </c>
    </row>
    <row r="2394" spans="1:5" x14ac:dyDescent="0.25">
      <c r="A2394" t="s">
        <v>203</v>
      </c>
      <c r="B2394" t="s">
        <v>1012</v>
      </c>
      <c r="C2394" s="1">
        <v>41839</v>
      </c>
      <c r="D2394" t="s">
        <v>1011</v>
      </c>
      <c r="E2394">
        <v>3</v>
      </c>
    </row>
    <row r="2395" spans="1:5" x14ac:dyDescent="0.25">
      <c r="A2395" t="s">
        <v>203</v>
      </c>
      <c r="B2395" t="s">
        <v>1010</v>
      </c>
      <c r="C2395" s="1">
        <v>43058</v>
      </c>
      <c r="D2395" t="s">
        <v>1009</v>
      </c>
      <c r="E2395">
        <v>3</v>
      </c>
    </row>
    <row r="2396" spans="1:5" x14ac:dyDescent="0.25">
      <c r="A2396" t="s">
        <v>202</v>
      </c>
      <c r="B2396" t="s">
        <v>1001</v>
      </c>
      <c r="C2396" s="1">
        <v>43367</v>
      </c>
      <c r="D2396" t="s">
        <v>1009</v>
      </c>
      <c r="E2396">
        <v>2</v>
      </c>
    </row>
    <row r="2397" spans="1:5" x14ac:dyDescent="0.25">
      <c r="A2397" t="s">
        <v>202</v>
      </c>
      <c r="B2397" t="s">
        <v>1012</v>
      </c>
      <c r="C2397" t="s">
        <v>1004</v>
      </c>
      <c r="D2397" t="s">
        <v>1004</v>
      </c>
      <c r="E2397" t="s">
        <v>1004</v>
      </c>
    </row>
    <row r="2398" spans="1:5" x14ac:dyDescent="0.25">
      <c r="A2398" t="s">
        <v>202</v>
      </c>
      <c r="B2398" t="s">
        <v>1010</v>
      </c>
      <c r="C2398" t="s">
        <v>1004</v>
      </c>
      <c r="D2398" t="s">
        <v>1004</v>
      </c>
      <c r="E2398" t="s">
        <v>1004</v>
      </c>
    </row>
    <row r="2399" spans="1:5" x14ac:dyDescent="0.25">
      <c r="A2399" t="s">
        <v>201</v>
      </c>
      <c r="B2399" t="s">
        <v>1001</v>
      </c>
      <c r="C2399" s="1">
        <v>42672</v>
      </c>
      <c r="D2399" t="s">
        <v>1013</v>
      </c>
      <c r="E2399">
        <v>1</v>
      </c>
    </row>
    <row r="2400" spans="1:5" x14ac:dyDescent="0.25">
      <c r="A2400" t="s">
        <v>201</v>
      </c>
      <c r="B2400" t="s">
        <v>1012</v>
      </c>
      <c r="C2400" s="1">
        <v>42922</v>
      </c>
      <c r="D2400" t="s">
        <v>1011</v>
      </c>
      <c r="E2400">
        <v>2</v>
      </c>
    </row>
    <row r="2401" spans="1:5" x14ac:dyDescent="0.25">
      <c r="A2401" t="s">
        <v>201</v>
      </c>
      <c r="B2401" t="s">
        <v>1010</v>
      </c>
      <c r="C2401" s="1">
        <v>43463</v>
      </c>
      <c r="D2401" t="s">
        <v>1009</v>
      </c>
      <c r="E2401">
        <v>2</v>
      </c>
    </row>
    <row r="2402" spans="1:5" x14ac:dyDescent="0.25">
      <c r="A2402" t="s">
        <v>200</v>
      </c>
      <c r="B2402" t="s">
        <v>1001</v>
      </c>
      <c r="C2402" s="1">
        <v>40930</v>
      </c>
      <c r="D2402" t="s">
        <v>1014</v>
      </c>
      <c r="E2402">
        <v>3</v>
      </c>
    </row>
    <row r="2403" spans="1:5" x14ac:dyDescent="0.25">
      <c r="A2403" t="s">
        <v>200</v>
      </c>
      <c r="B2403" t="s">
        <v>1012</v>
      </c>
      <c r="C2403" s="1">
        <v>43410</v>
      </c>
      <c r="D2403" t="s">
        <v>1013</v>
      </c>
      <c r="E2403">
        <v>2</v>
      </c>
    </row>
    <row r="2404" spans="1:5" x14ac:dyDescent="0.25">
      <c r="A2404" t="s">
        <v>200</v>
      </c>
      <c r="B2404" t="s">
        <v>1010</v>
      </c>
      <c r="C2404" s="1">
        <v>43817</v>
      </c>
      <c r="D2404" t="s">
        <v>1011</v>
      </c>
      <c r="E2404">
        <v>1</v>
      </c>
    </row>
    <row r="2405" spans="1:5" x14ac:dyDescent="0.25">
      <c r="A2405" t="s">
        <v>199</v>
      </c>
      <c r="B2405" t="s">
        <v>1001</v>
      </c>
      <c r="C2405" s="1">
        <v>42414</v>
      </c>
      <c r="D2405" t="s">
        <v>1013</v>
      </c>
      <c r="E2405">
        <v>3</v>
      </c>
    </row>
    <row r="2406" spans="1:5" x14ac:dyDescent="0.25">
      <c r="A2406" t="s">
        <v>199</v>
      </c>
      <c r="B2406" t="s">
        <v>1012</v>
      </c>
      <c r="C2406" s="1">
        <v>43415</v>
      </c>
      <c r="D2406" t="s">
        <v>1011</v>
      </c>
      <c r="E2406">
        <v>1</v>
      </c>
    </row>
    <row r="2407" spans="1:5" x14ac:dyDescent="0.25">
      <c r="A2407" t="s">
        <v>199</v>
      </c>
      <c r="B2407" t="s">
        <v>1010</v>
      </c>
      <c r="C2407" s="1">
        <v>43562</v>
      </c>
      <c r="D2407" t="s">
        <v>1009</v>
      </c>
      <c r="E2407">
        <v>1</v>
      </c>
    </row>
    <row r="2408" spans="1:5" x14ac:dyDescent="0.25">
      <c r="A2408" t="s">
        <v>198</v>
      </c>
      <c r="B2408" t="s">
        <v>1001</v>
      </c>
      <c r="C2408" s="1">
        <v>42374</v>
      </c>
      <c r="D2408" t="s">
        <v>1015</v>
      </c>
      <c r="E2408">
        <v>1</v>
      </c>
    </row>
    <row r="2409" spans="1:5" x14ac:dyDescent="0.25">
      <c r="A2409" t="s">
        <v>198</v>
      </c>
      <c r="B2409" t="s">
        <v>1012</v>
      </c>
      <c r="C2409" s="1">
        <v>42564</v>
      </c>
      <c r="D2409" t="s">
        <v>1014</v>
      </c>
      <c r="E2409">
        <v>1</v>
      </c>
    </row>
    <row r="2410" spans="1:5" x14ac:dyDescent="0.25">
      <c r="A2410" t="s">
        <v>198</v>
      </c>
      <c r="B2410" t="s">
        <v>1010</v>
      </c>
      <c r="C2410" s="1">
        <v>42890</v>
      </c>
      <c r="D2410" t="s">
        <v>1013</v>
      </c>
      <c r="E2410">
        <v>3</v>
      </c>
    </row>
    <row r="2411" spans="1:5" x14ac:dyDescent="0.25">
      <c r="A2411" t="s">
        <v>197</v>
      </c>
      <c r="B2411" t="s">
        <v>1001</v>
      </c>
      <c r="C2411" s="1">
        <v>40469</v>
      </c>
      <c r="D2411" t="s">
        <v>1013</v>
      </c>
      <c r="E2411">
        <v>3</v>
      </c>
    </row>
    <row r="2412" spans="1:5" x14ac:dyDescent="0.25">
      <c r="A2412" t="s">
        <v>197</v>
      </c>
      <c r="B2412" t="s">
        <v>1012</v>
      </c>
      <c r="C2412" t="s">
        <v>1004</v>
      </c>
      <c r="D2412" t="s">
        <v>1004</v>
      </c>
      <c r="E2412" t="s">
        <v>1004</v>
      </c>
    </row>
    <row r="2413" spans="1:5" x14ac:dyDescent="0.25">
      <c r="A2413" t="s">
        <v>197</v>
      </c>
      <c r="B2413" t="s">
        <v>1010</v>
      </c>
      <c r="C2413" t="s">
        <v>1004</v>
      </c>
      <c r="D2413" t="s">
        <v>1004</v>
      </c>
      <c r="E2413" t="s">
        <v>1004</v>
      </c>
    </row>
    <row r="2414" spans="1:5" x14ac:dyDescent="0.25">
      <c r="A2414" t="s">
        <v>196</v>
      </c>
      <c r="B2414" t="s">
        <v>1001</v>
      </c>
      <c r="C2414" s="1">
        <v>40476</v>
      </c>
      <c r="D2414" t="s">
        <v>1015</v>
      </c>
      <c r="E2414">
        <v>2</v>
      </c>
    </row>
    <row r="2415" spans="1:5" x14ac:dyDescent="0.25">
      <c r="A2415" t="s">
        <v>196</v>
      </c>
      <c r="B2415" t="s">
        <v>1012</v>
      </c>
      <c r="C2415" s="1">
        <v>40907</v>
      </c>
      <c r="D2415" t="s">
        <v>1014</v>
      </c>
      <c r="E2415">
        <v>3</v>
      </c>
    </row>
    <row r="2416" spans="1:5" x14ac:dyDescent="0.25">
      <c r="A2416" t="s">
        <v>196</v>
      </c>
      <c r="B2416" t="s">
        <v>1010</v>
      </c>
      <c r="C2416" s="1">
        <v>42090</v>
      </c>
      <c r="D2416" t="s">
        <v>1013</v>
      </c>
      <c r="E2416">
        <v>3</v>
      </c>
    </row>
    <row r="2417" spans="1:5" x14ac:dyDescent="0.25">
      <c r="A2417" t="s">
        <v>195</v>
      </c>
      <c r="B2417" t="s">
        <v>1001</v>
      </c>
      <c r="C2417" s="1">
        <v>43780</v>
      </c>
      <c r="D2417" t="s">
        <v>1009</v>
      </c>
      <c r="E2417">
        <v>1</v>
      </c>
    </row>
    <row r="2418" spans="1:5" x14ac:dyDescent="0.25">
      <c r="A2418" t="s">
        <v>195</v>
      </c>
      <c r="B2418" t="s">
        <v>1012</v>
      </c>
      <c r="C2418" t="s">
        <v>1004</v>
      </c>
      <c r="D2418" t="s">
        <v>1004</v>
      </c>
      <c r="E2418" t="s">
        <v>1004</v>
      </c>
    </row>
    <row r="2419" spans="1:5" x14ac:dyDescent="0.25">
      <c r="A2419" t="s">
        <v>195</v>
      </c>
      <c r="B2419" t="s">
        <v>1010</v>
      </c>
      <c r="C2419" t="s">
        <v>1004</v>
      </c>
      <c r="D2419" t="s">
        <v>1004</v>
      </c>
      <c r="E2419" t="s">
        <v>1004</v>
      </c>
    </row>
    <row r="2420" spans="1:5" x14ac:dyDescent="0.25">
      <c r="A2420" t="s">
        <v>194</v>
      </c>
      <c r="B2420" t="s">
        <v>1001</v>
      </c>
      <c r="C2420" s="1">
        <v>42445</v>
      </c>
      <c r="D2420" t="s">
        <v>1013</v>
      </c>
      <c r="E2420">
        <v>3</v>
      </c>
    </row>
    <row r="2421" spans="1:5" x14ac:dyDescent="0.25">
      <c r="A2421" t="s">
        <v>194</v>
      </c>
      <c r="B2421" t="s">
        <v>1012</v>
      </c>
      <c r="C2421" s="1">
        <v>43284</v>
      </c>
      <c r="D2421" t="s">
        <v>1011</v>
      </c>
      <c r="E2421">
        <v>1</v>
      </c>
    </row>
    <row r="2422" spans="1:5" x14ac:dyDescent="0.25">
      <c r="A2422" t="s">
        <v>194</v>
      </c>
      <c r="B2422" t="s">
        <v>1010</v>
      </c>
      <c r="C2422" s="1">
        <v>43585</v>
      </c>
      <c r="D2422" t="s">
        <v>1009</v>
      </c>
      <c r="E2422">
        <v>1</v>
      </c>
    </row>
    <row r="2423" spans="1:5" x14ac:dyDescent="0.25">
      <c r="A2423" t="s">
        <v>193</v>
      </c>
      <c r="B2423" t="s">
        <v>1001</v>
      </c>
      <c r="C2423" s="1">
        <v>41270</v>
      </c>
      <c r="D2423" t="s">
        <v>1013</v>
      </c>
      <c r="E2423">
        <v>3</v>
      </c>
    </row>
    <row r="2424" spans="1:5" x14ac:dyDescent="0.25">
      <c r="A2424" t="s">
        <v>193</v>
      </c>
      <c r="B2424" t="s">
        <v>1012</v>
      </c>
      <c r="C2424" s="1">
        <v>43358</v>
      </c>
      <c r="D2424" t="s">
        <v>1011</v>
      </c>
      <c r="E2424">
        <v>1</v>
      </c>
    </row>
    <row r="2425" spans="1:5" x14ac:dyDescent="0.25">
      <c r="A2425" t="s">
        <v>193</v>
      </c>
      <c r="B2425" t="s">
        <v>1010</v>
      </c>
      <c r="C2425" s="1">
        <v>43547</v>
      </c>
      <c r="D2425" t="s">
        <v>1009</v>
      </c>
      <c r="E2425">
        <v>1</v>
      </c>
    </row>
    <row r="2426" spans="1:5" x14ac:dyDescent="0.25">
      <c r="A2426" t="s">
        <v>192</v>
      </c>
      <c r="B2426" t="s">
        <v>1001</v>
      </c>
      <c r="C2426" s="1">
        <v>40496</v>
      </c>
      <c r="D2426" t="s">
        <v>1014</v>
      </c>
      <c r="E2426">
        <v>3</v>
      </c>
    </row>
    <row r="2427" spans="1:5" x14ac:dyDescent="0.25">
      <c r="A2427" t="s">
        <v>192</v>
      </c>
      <c r="B2427" t="s">
        <v>1012</v>
      </c>
      <c r="C2427" s="1">
        <v>42978</v>
      </c>
      <c r="D2427" t="s">
        <v>1013</v>
      </c>
      <c r="E2427">
        <v>1</v>
      </c>
    </row>
    <row r="2428" spans="1:5" x14ac:dyDescent="0.25">
      <c r="A2428" t="s">
        <v>192</v>
      </c>
      <c r="B2428" t="s">
        <v>1010</v>
      </c>
      <c r="C2428" s="1">
        <v>43302</v>
      </c>
      <c r="D2428" t="s">
        <v>1011</v>
      </c>
      <c r="E2428">
        <v>2</v>
      </c>
    </row>
    <row r="2429" spans="1:5" x14ac:dyDescent="0.25">
      <c r="A2429" t="s">
        <v>191</v>
      </c>
      <c r="B2429" t="s">
        <v>1001</v>
      </c>
      <c r="C2429" s="1">
        <v>41568</v>
      </c>
      <c r="D2429" t="s">
        <v>1015</v>
      </c>
      <c r="E2429">
        <v>2</v>
      </c>
    </row>
    <row r="2430" spans="1:5" x14ac:dyDescent="0.25">
      <c r="A2430" t="s">
        <v>191</v>
      </c>
      <c r="B2430" t="s">
        <v>1012</v>
      </c>
      <c r="C2430" s="1">
        <v>41937</v>
      </c>
      <c r="D2430" t="s">
        <v>1014</v>
      </c>
      <c r="E2430">
        <v>3</v>
      </c>
    </row>
    <row r="2431" spans="1:5" x14ac:dyDescent="0.25">
      <c r="A2431" t="s">
        <v>191</v>
      </c>
      <c r="B2431" t="s">
        <v>1010</v>
      </c>
      <c r="C2431" s="1">
        <v>43579</v>
      </c>
      <c r="D2431" t="s">
        <v>1013</v>
      </c>
      <c r="E2431">
        <v>1</v>
      </c>
    </row>
    <row r="2432" spans="1:5" x14ac:dyDescent="0.25">
      <c r="A2432" t="s">
        <v>190</v>
      </c>
      <c r="B2432" t="s">
        <v>1001</v>
      </c>
      <c r="C2432" s="1">
        <v>42948</v>
      </c>
      <c r="D2432" t="s">
        <v>1014</v>
      </c>
      <c r="E2432">
        <v>2</v>
      </c>
    </row>
    <row r="2433" spans="1:5" x14ac:dyDescent="0.25">
      <c r="A2433" t="s">
        <v>190</v>
      </c>
      <c r="B2433" t="s">
        <v>1012</v>
      </c>
      <c r="C2433" s="1">
        <v>43407</v>
      </c>
      <c r="D2433" t="s">
        <v>1013</v>
      </c>
      <c r="E2433">
        <v>2</v>
      </c>
    </row>
    <row r="2434" spans="1:5" x14ac:dyDescent="0.25">
      <c r="A2434" t="s">
        <v>190</v>
      </c>
      <c r="B2434" t="s">
        <v>1010</v>
      </c>
      <c r="C2434" t="s">
        <v>1004</v>
      </c>
      <c r="D2434" t="s">
        <v>1004</v>
      </c>
      <c r="E2434" t="s">
        <v>1004</v>
      </c>
    </row>
    <row r="2435" spans="1:5" x14ac:dyDescent="0.25">
      <c r="A2435" t="s">
        <v>189</v>
      </c>
      <c r="B2435" t="s">
        <v>1001</v>
      </c>
      <c r="C2435" s="1">
        <v>43141</v>
      </c>
      <c r="D2435" t="s">
        <v>1015</v>
      </c>
      <c r="E2435">
        <v>2</v>
      </c>
    </row>
    <row r="2436" spans="1:5" x14ac:dyDescent="0.25">
      <c r="A2436" t="s">
        <v>189</v>
      </c>
      <c r="B2436" t="s">
        <v>1012</v>
      </c>
      <c r="C2436" s="1">
        <v>43512</v>
      </c>
      <c r="D2436" t="s">
        <v>1014</v>
      </c>
      <c r="E2436">
        <v>1</v>
      </c>
    </row>
    <row r="2437" spans="1:5" x14ac:dyDescent="0.25">
      <c r="A2437" t="s">
        <v>189</v>
      </c>
      <c r="B2437" t="s">
        <v>1010</v>
      </c>
      <c r="C2437" t="s">
        <v>1004</v>
      </c>
      <c r="D2437" t="s">
        <v>1004</v>
      </c>
      <c r="E2437" t="s">
        <v>1004</v>
      </c>
    </row>
    <row r="2438" spans="1:5" x14ac:dyDescent="0.25">
      <c r="A2438" t="s">
        <v>188</v>
      </c>
      <c r="B2438" t="s">
        <v>1001</v>
      </c>
      <c r="C2438" s="1">
        <v>41050</v>
      </c>
      <c r="D2438" t="s">
        <v>1013</v>
      </c>
      <c r="E2438">
        <v>3</v>
      </c>
    </row>
    <row r="2439" spans="1:5" x14ac:dyDescent="0.25">
      <c r="A2439" t="s">
        <v>188</v>
      </c>
      <c r="B2439" t="s">
        <v>1012</v>
      </c>
      <c r="C2439" s="1">
        <v>43170</v>
      </c>
      <c r="D2439" t="s">
        <v>1011</v>
      </c>
      <c r="E2439">
        <v>2</v>
      </c>
    </row>
    <row r="2440" spans="1:5" x14ac:dyDescent="0.25">
      <c r="A2440" t="s">
        <v>188</v>
      </c>
      <c r="B2440" t="s">
        <v>1010</v>
      </c>
      <c r="C2440" s="1">
        <v>43731</v>
      </c>
      <c r="D2440" t="s">
        <v>1009</v>
      </c>
      <c r="E2440">
        <v>1</v>
      </c>
    </row>
    <row r="2441" spans="1:5" x14ac:dyDescent="0.25">
      <c r="A2441" t="s">
        <v>187</v>
      </c>
      <c r="B2441" t="s">
        <v>1001</v>
      </c>
      <c r="C2441" s="1">
        <v>43399</v>
      </c>
      <c r="D2441" t="s">
        <v>1015</v>
      </c>
      <c r="E2441">
        <v>1</v>
      </c>
    </row>
    <row r="2442" spans="1:5" x14ac:dyDescent="0.25">
      <c r="A2442" t="s">
        <v>187</v>
      </c>
      <c r="B2442" t="s">
        <v>1012</v>
      </c>
      <c r="C2442" s="1">
        <v>43733</v>
      </c>
      <c r="D2442" t="s">
        <v>1014</v>
      </c>
      <c r="E2442">
        <v>1</v>
      </c>
    </row>
    <row r="2443" spans="1:5" x14ac:dyDescent="0.25">
      <c r="A2443" t="s">
        <v>187</v>
      </c>
      <c r="B2443" t="s">
        <v>1010</v>
      </c>
      <c r="C2443" t="s">
        <v>1004</v>
      </c>
      <c r="D2443" t="s">
        <v>1004</v>
      </c>
      <c r="E2443" t="s">
        <v>1004</v>
      </c>
    </row>
    <row r="2444" spans="1:5" x14ac:dyDescent="0.25">
      <c r="A2444" t="s">
        <v>186</v>
      </c>
      <c r="B2444" t="s">
        <v>1001</v>
      </c>
      <c r="C2444" s="1">
        <v>43111</v>
      </c>
      <c r="D2444" t="s">
        <v>1015</v>
      </c>
      <c r="E2444">
        <v>1</v>
      </c>
    </row>
    <row r="2445" spans="1:5" x14ac:dyDescent="0.25">
      <c r="A2445" t="s">
        <v>186</v>
      </c>
      <c r="B2445" t="s">
        <v>1012</v>
      </c>
      <c r="C2445" s="1">
        <v>43418</v>
      </c>
      <c r="D2445" t="s">
        <v>1014</v>
      </c>
      <c r="E2445">
        <v>2</v>
      </c>
    </row>
    <row r="2446" spans="1:5" x14ac:dyDescent="0.25">
      <c r="A2446" t="s">
        <v>186</v>
      </c>
      <c r="B2446" t="s">
        <v>1010</v>
      </c>
      <c r="C2446" t="s">
        <v>1004</v>
      </c>
      <c r="D2446" t="s">
        <v>1004</v>
      </c>
      <c r="E2446" t="s">
        <v>1004</v>
      </c>
    </row>
    <row r="2447" spans="1:5" x14ac:dyDescent="0.25">
      <c r="A2447" t="s">
        <v>185</v>
      </c>
      <c r="B2447" t="s">
        <v>1001</v>
      </c>
      <c r="C2447" s="1">
        <v>43010</v>
      </c>
      <c r="D2447" t="s">
        <v>1014</v>
      </c>
      <c r="E2447">
        <v>1</v>
      </c>
    </row>
    <row r="2448" spans="1:5" x14ac:dyDescent="0.25">
      <c r="A2448" t="s">
        <v>185</v>
      </c>
      <c r="B2448" t="s">
        <v>1012</v>
      </c>
      <c r="C2448" s="1">
        <v>43298</v>
      </c>
      <c r="D2448" t="s">
        <v>1013</v>
      </c>
      <c r="E2448">
        <v>1</v>
      </c>
    </row>
    <row r="2449" spans="1:5" x14ac:dyDescent="0.25">
      <c r="A2449" t="s">
        <v>185</v>
      </c>
      <c r="B2449" t="s">
        <v>1010</v>
      </c>
      <c r="C2449" s="1">
        <v>43549</v>
      </c>
      <c r="D2449" t="s">
        <v>1011</v>
      </c>
      <c r="E2449">
        <v>1</v>
      </c>
    </row>
    <row r="2450" spans="1:5" x14ac:dyDescent="0.25">
      <c r="A2450" t="s">
        <v>184</v>
      </c>
      <c r="B2450" t="s">
        <v>1001</v>
      </c>
      <c r="C2450" s="1">
        <v>42377</v>
      </c>
      <c r="D2450" t="s">
        <v>1014</v>
      </c>
      <c r="E2450">
        <v>3</v>
      </c>
    </row>
    <row r="2451" spans="1:5" x14ac:dyDescent="0.25">
      <c r="A2451" t="s">
        <v>184</v>
      </c>
      <c r="B2451" t="s">
        <v>1012</v>
      </c>
      <c r="C2451" s="1">
        <v>43752</v>
      </c>
      <c r="D2451" t="s">
        <v>1013</v>
      </c>
      <c r="E2451">
        <v>1</v>
      </c>
    </row>
    <row r="2452" spans="1:5" x14ac:dyDescent="0.25">
      <c r="A2452" t="s">
        <v>184</v>
      </c>
      <c r="B2452" t="s">
        <v>1010</v>
      </c>
      <c r="C2452" t="s">
        <v>1004</v>
      </c>
      <c r="D2452" t="s">
        <v>1004</v>
      </c>
      <c r="E2452" t="s">
        <v>1004</v>
      </c>
    </row>
    <row r="2453" spans="1:5" x14ac:dyDescent="0.25">
      <c r="A2453" t="s">
        <v>183</v>
      </c>
      <c r="B2453" t="s">
        <v>1001</v>
      </c>
      <c r="C2453" s="1">
        <v>41853</v>
      </c>
      <c r="D2453" t="s">
        <v>1013</v>
      </c>
      <c r="E2453">
        <v>1</v>
      </c>
    </row>
    <row r="2454" spans="1:5" x14ac:dyDescent="0.25">
      <c r="A2454" t="s">
        <v>183</v>
      </c>
      <c r="B2454" t="s">
        <v>1012</v>
      </c>
      <c r="C2454" s="1">
        <v>42188</v>
      </c>
      <c r="D2454" t="s">
        <v>1011</v>
      </c>
      <c r="E2454">
        <v>3</v>
      </c>
    </row>
    <row r="2455" spans="1:5" x14ac:dyDescent="0.25">
      <c r="A2455" t="s">
        <v>183</v>
      </c>
      <c r="B2455" t="s">
        <v>1010</v>
      </c>
      <c r="C2455" s="1">
        <v>43242</v>
      </c>
      <c r="D2455" t="s">
        <v>1009</v>
      </c>
      <c r="E2455">
        <v>2</v>
      </c>
    </row>
    <row r="2456" spans="1:5" x14ac:dyDescent="0.25">
      <c r="A2456" t="s">
        <v>182</v>
      </c>
      <c r="B2456" t="s">
        <v>1001</v>
      </c>
      <c r="C2456" s="1">
        <v>41022</v>
      </c>
      <c r="D2456" t="s">
        <v>1014</v>
      </c>
      <c r="E2456">
        <v>3</v>
      </c>
    </row>
    <row r="2457" spans="1:5" x14ac:dyDescent="0.25">
      <c r="A2457" t="s">
        <v>182</v>
      </c>
      <c r="B2457" t="s">
        <v>1012</v>
      </c>
      <c r="C2457" s="1">
        <v>43216</v>
      </c>
      <c r="D2457" t="s">
        <v>1013</v>
      </c>
      <c r="E2457">
        <v>1</v>
      </c>
    </row>
    <row r="2458" spans="1:5" x14ac:dyDescent="0.25">
      <c r="A2458" t="s">
        <v>182</v>
      </c>
      <c r="B2458" t="s">
        <v>1010</v>
      </c>
      <c r="C2458" s="1">
        <v>43530</v>
      </c>
      <c r="D2458" t="s">
        <v>1011</v>
      </c>
      <c r="E2458">
        <v>1</v>
      </c>
    </row>
    <row r="2459" spans="1:5" x14ac:dyDescent="0.25">
      <c r="A2459" t="s">
        <v>181</v>
      </c>
      <c r="B2459" t="s">
        <v>1001</v>
      </c>
      <c r="C2459" s="1">
        <v>42136</v>
      </c>
      <c r="D2459" t="s">
        <v>1011</v>
      </c>
      <c r="E2459">
        <v>3</v>
      </c>
    </row>
    <row r="2460" spans="1:5" x14ac:dyDescent="0.25">
      <c r="A2460" t="s">
        <v>181</v>
      </c>
      <c r="B2460" t="s">
        <v>1012</v>
      </c>
      <c r="C2460" s="1">
        <v>43562</v>
      </c>
      <c r="D2460" t="s">
        <v>1009</v>
      </c>
      <c r="E2460">
        <v>1</v>
      </c>
    </row>
    <row r="2461" spans="1:5" x14ac:dyDescent="0.25">
      <c r="A2461" t="s">
        <v>181</v>
      </c>
      <c r="B2461" t="s">
        <v>1010</v>
      </c>
      <c r="C2461" t="s">
        <v>1004</v>
      </c>
      <c r="D2461" t="s">
        <v>1004</v>
      </c>
      <c r="E2461" t="s">
        <v>1004</v>
      </c>
    </row>
    <row r="2462" spans="1:5" x14ac:dyDescent="0.25">
      <c r="A2462" t="s">
        <v>180</v>
      </c>
      <c r="B2462" t="s">
        <v>1001</v>
      </c>
      <c r="C2462" s="1">
        <v>40322</v>
      </c>
      <c r="D2462" t="s">
        <v>1013</v>
      </c>
      <c r="E2462">
        <v>3</v>
      </c>
    </row>
    <row r="2463" spans="1:5" x14ac:dyDescent="0.25">
      <c r="A2463" t="s">
        <v>180</v>
      </c>
      <c r="B2463" t="s">
        <v>1012</v>
      </c>
      <c r="C2463" s="1">
        <v>41872</v>
      </c>
      <c r="D2463" t="s">
        <v>1011</v>
      </c>
      <c r="E2463">
        <v>3</v>
      </c>
    </row>
    <row r="2464" spans="1:5" x14ac:dyDescent="0.25">
      <c r="A2464" t="s">
        <v>180</v>
      </c>
      <c r="B2464" t="s">
        <v>1010</v>
      </c>
      <c r="C2464" s="1">
        <v>43177</v>
      </c>
      <c r="D2464" t="s">
        <v>1009</v>
      </c>
      <c r="E2464">
        <v>2</v>
      </c>
    </row>
    <row r="2465" spans="1:5" x14ac:dyDescent="0.25">
      <c r="A2465" t="s">
        <v>179</v>
      </c>
      <c r="B2465" t="s">
        <v>1001</v>
      </c>
      <c r="C2465" s="1">
        <v>41461</v>
      </c>
      <c r="D2465" t="s">
        <v>1014</v>
      </c>
      <c r="E2465">
        <v>2</v>
      </c>
    </row>
    <row r="2466" spans="1:5" x14ac:dyDescent="0.25">
      <c r="A2466" t="s">
        <v>179</v>
      </c>
      <c r="B2466" t="s">
        <v>1012</v>
      </c>
      <c r="C2466" s="1">
        <v>42048</v>
      </c>
      <c r="D2466" t="s">
        <v>1013</v>
      </c>
      <c r="E2466">
        <v>3</v>
      </c>
    </row>
    <row r="2467" spans="1:5" x14ac:dyDescent="0.25">
      <c r="A2467" t="s">
        <v>179</v>
      </c>
      <c r="B2467" t="s">
        <v>1010</v>
      </c>
      <c r="C2467" s="1">
        <v>43630</v>
      </c>
      <c r="D2467" t="s">
        <v>1011</v>
      </c>
      <c r="E2467">
        <v>1</v>
      </c>
    </row>
    <row r="2468" spans="1:5" x14ac:dyDescent="0.25">
      <c r="A2468" t="s">
        <v>178</v>
      </c>
      <c r="B2468" t="s">
        <v>1001</v>
      </c>
      <c r="C2468" s="1">
        <v>42648</v>
      </c>
      <c r="D2468" t="s">
        <v>1015</v>
      </c>
      <c r="E2468">
        <v>1</v>
      </c>
    </row>
    <row r="2469" spans="1:5" x14ac:dyDescent="0.25">
      <c r="A2469" t="s">
        <v>178</v>
      </c>
      <c r="B2469" t="s">
        <v>1012</v>
      </c>
      <c r="C2469" s="1">
        <v>42995</v>
      </c>
      <c r="D2469" t="s">
        <v>1014</v>
      </c>
      <c r="E2469">
        <v>1</v>
      </c>
    </row>
    <row r="2470" spans="1:5" x14ac:dyDescent="0.25">
      <c r="A2470" t="s">
        <v>178</v>
      </c>
      <c r="B2470" t="s">
        <v>1010</v>
      </c>
      <c r="C2470" s="1">
        <v>43129</v>
      </c>
      <c r="D2470" t="s">
        <v>1013</v>
      </c>
      <c r="E2470">
        <v>2</v>
      </c>
    </row>
    <row r="2471" spans="1:5" x14ac:dyDescent="0.25">
      <c r="A2471" t="s">
        <v>177</v>
      </c>
      <c r="B2471" t="s">
        <v>1001</v>
      </c>
      <c r="C2471" s="1">
        <v>42850</v>
      </c>
      <c r="D2471" t="s">
        <v>1015</v>
      </c>
      <c r="E2471">
        <v>3</v>
      </c>
    </row>
    <row r="2472" spans="1:5" x14ac:dyDescent="0.25">
      <c r="A2472" t="s">
        <v>177</v>
      </c>
      <c r="B2472" t="s">
        <v>1012</v>
      </c>
      <c r="C2472" t="s">
        <v>1004</v>
      </c>
      <c r="D2472" t="s">
        <v>1004</v>
      </c>
      <c r="E2472" t="s">
        <v>1004</v>
      </c>
    </row>
    <row r="2473" spans="1:5" x14ac:dyDescent="0.25">
      <c r="A2473" t="s">
        <v>177</v>
      </c>
      <c r="B2473" t="s">
        <v>1010</v>
      </c>
      <c r="C2473" t="s">
        <v>1004</v>
      </c>
      <c r="D2473" t="s">
        <v>1004</v>
      </c>
      <c r="E2473" t="s">
        <v>1004</v>
      </c>
    </row>
    <row r="2474" spans="1:5" x14ac:dyDescent="0.25">
      <c r="A2474" t="s">
        <v>176</v>
      </c>
      <c r="B2474" t="s">
        <v>1001</v>
      </c>
      <c r="C2474" s="1">
        <v>43447</v>
      </c>
      <c r="D2474" t="s">
        <v>1015</v>
      </c>
      <c r="E2474">
        <v>1</v>
      </c>
    </row>
    <row r="2475" spans="1:5" x14ac:dyDescent="0.25">
      <c r="A2475" t="s">
        <v>176</v>
      </c>
      <c r="B2475" t="s">
        <v>1012</v>
      </c>
      <c r="C2475" s="1">
        <v>43709</v>
      </c>
      <c r="D2475" t="s">
        <v>1014</v>
      </c>
      <c r="E2475">
        <v>1</v>
      </c>
    </row>
    <row r="2476" spans="1:5" x14ac:dyDescent="0.25">
      <c r="A2476" t="s">
        <v>176</v>
      </c>
      <c r="B2476" t="s">
        <v>1010</v>
      </c>
      <c r="C2476" s="1">
        <v>43799</v>
      </c>
      <c r="D2476" t="s">
        <v>1013</v>
      </c>
      <c r="E2476">
        <v>1</v>
      </c>
    </row>
    <row r="2477" spans="1:5" x14ac:dyDescent="0.25">
      <c r="A2477" t="s">
        <v>175</v>
      </c>
      <c r="B2477" t="s">
        <v>1001</v>
      </c>
      <c r="C2477" s="1">
        <v>43607</v>
      </c>
      <c r="D2477" t="s">
        <v>1015</v>
      </c>
      <c r="E2477">
        <v>1</v>
      </c>
    </row>
    <row r="2478" spans="1:5" x14ac:dyDescent="0.25">
      <c r="A2478" t="s">
        <v>175</v>
      </c>
      <c r="B2478" t="s">
        <v>1012</v>
      </c>
      <c r="C2478" t="s">
        <v>1004</v>
      </c>
      <c r="D2478" t="s">
        <v>1004</v>
      </c>
      <c r="E2478" t="s">
        <v>1004</v>
      </c>
    </row>
    <row r="2479" spans="1:5" x14ac:dyDescent="0.25">
      <c r="A2479" t="s">
        <v>175</v>
      </c>
      <c r="B2479" t="s">
        <v>1010</v>
      </c>
      <c r="C2479" t="s">
        <v>1004</v>
      </c>
      <c r="D2479" t="s">
        <v>1004</v>
      </c>
      <c r="E2479" t="s">
        <v>1004</v>
      </c>
    </row>
    <row r="2480" spans="1:5" x14ac:dyDescent="0.25">
      <c r="A2480" t="s">
        <v>174</v>
      </c>
      <c r="B2480" t="s">
        <v>1001</v>
      </c>
      <c r="C2480" s="1">
        <v>42165</v>
      </c>
      <c r="D2480" t="s">
        <v>1013</v>
      </c>
      <c r="E2480">
        <v>3</v>
      </c>
    </row>
    <row r="2481" spans="1:5" x14ac:dyDescent="0.25">
      <c r="A2481" t="s">
        <v>174</v>
      </c>
      <c r="B2481" t="s">
        <v>1012</v>
      </c>
      <c r="C2481" s="1">
        <v>43200</v>
      </c>
      <c r="D2481" t="s">
        <v>1011</v>
      </c>
      <c r="E2481">
        <v>2</v>
      </c>
    </row>
    <row r="2482" spans="1:5" x14ac:dyDescent="0.25">
      <c r="A2482" t="s">
        <v>174</v>
      </c>
      <c r="B2482" t="s">
        <v>1010</v>
      </c>
      <c r="C2482" s="1">
        <v>43708</v>
      </c>
      <c r="D2482" t="s">
        <v>1009</v>
      </c>
      <c r="E2482">
        <v>1</v>
      </c>
    </row>
    <row r="2483" spans="1:5" x14ac:dyDescent="0.25">
      <c r="A2483" t="s">
        <v>173</v>
      </c>
      <c r="B2483" t="s">
        <v>1001</v>
      </c>
      <c r="C2483" s="1">
        <v>41829</v>
      </c>
      <c r="D2483" t="s">
        <v>1013</v>
      </c>
      <c r="E2483">
        <v>3</v>
      </c>
    </row>
    <row r="2484" spans="1:5" x14ac:dyDescent="0.25">
      <c r="A2484" t="s">
        <v>173</v>
      </c>
      <c r="B2484" t="s">
        <v>1012</v>
      </c>
      <c r="C2484" s="1">
        <v>43723</v>
      </c>
      <c r="D2484" t="s">
        <v>1011</v>
      </c>
      <c r="E2484">
        <v>1</v>
      </c>
    </row>
    <row r="2485" spans="1:5" x14ac:dyDescent="0.25">
      <c r="A2485" t="s">
        <v>173</v>
      </c>
      <c r="B2485" t="s">
        <v>1010</v>
      </c>
      <c r="C2485" t="s">
        <v>1004</v>
      </c>
      <c r="D2485" t="s">
        <v>1004</v>
      </c>
      <c r="E2485" t="s">
        <v>1004</v>
      </c>
    </row>
    <row r="2486" spans="1:5" x14ac:dyDescent="0.25">
      <c r="A2486" t="s">
        <v>172</v>
      </c>
      <c r="B2486" t="s">
        <v>1001</v>
      </c>
      <c r="C2486" s="1">
        <v>41987</v>
      </c>
      <c r="D2486" t="s">
        <v>1011</v>
      </c>
      <c r="E2486">
        <v>3</v>
      </c>
    </row>
    <row r="2487" spans="1:5" x14ac:dyDescent="0.25">
      <c r="A2487" t="s">
        <v>172</v>
      </c>
      <c r="B2487" t="s">
        <v>1012</v>
      </c>
      <c r="C2487" s="1">
        <v>43821</v>
      </c>
      <c r="D2487" t="s">
        <v>1009</v>
      </c>
      <c r="E2487">
        <v>1</v>
      </c>
    </row>
    <row r="2488" spans="1:5" x14ac:dyDescent="0.25">
      <c r="A2488" t="s">
        <v>172</v>
      </c>
      <c r="B2488" t="s">
        <v>1010</v>
      </c>
      <c r="C2488" t="s">
        <v>1004</v>
      </c>
      <c r="D2488" t="s">
        <v>1004</v>
      </c>
      <c r="E2488" t="s">
        <v>1004</v>
      </c>
    </row>
    <row r="2489" spans="1:5" x14ac:dyDescent="0.25">
      <c r="A2489" t="s">
        <v>171</v>
      </c>
      <c r="B2489" t="s">
        <v>1001</v>
      </c>
      <c r="C2489" s="1">
        <v>40909</v>
      </c>
      <c r="D2489" t="s">
        <v>1014</v>
      </c>
      <c r="E2489">
        <v>3</v>
      </c>
    </row>
    <row r="2490" spans="1:5" x14ac:dyDescent="0.25">
      <c r="A2490" t="s">
        <v>171</v>
      </c>
      <c r="B2490" t="s">
        <v>1012</v>
      </c>
      <c r="C2490" s="1">
        <v>42366</v>
      </c>
      <c r="D2490" t="s">
        <v>1013</v>
      </c>
      <c r="E2490">
        <v>3</v>
      </c>
    </row>
    <row r="2491" spans="1:5" x14ac:dyDescent="0.25">
      <c r="A2491" t="s">
        <v>171</v>
      </c>
      <c r="B2491" t="s">
        <v>1010</v>
      </c>
      <c r="C2491" s="1">
        <v>43318</v>
      </c>
      <c r="D2491" t="s">
        <v>1011</v>
      </c>
      <c r="E2491">
        <v>2</v>
      </c>
    </row>
    <row r="2492" spans="1:5" x14ac:dyDescent="0.25">
      <c r="A2492" t="s">
        <v>170</v>
      </c>
      <c r="B2492" t="s">
        <v>1001</v>
      </c>
      <c r="C2492" s="1">
        <v>41810</v>
      </c>
      <c r="D2492" t="s">
        <v>1015</v>
      </c>
      <c r="E2492">
        <v>3</v>
      </c>
    </row>
    <row r="2493" spans="1:5" x14ac:dyDescent="0.25">
      <c r="A2493" t="s">
        <v>170</v>
      </c>
      <c r="B2493" t="s">
        <v>1012</v>
      </c>
      <c r="C2493" s="1">
        <v>43304</v>
      </c>
      <c r="D2493" t="s">
        <v>1014</v>
      </c>
      <c r="E2493">
        <v>1</v>
      </c>
    </row>
    <row r="2494" spans="1:5" x14ac:dyDescent="0.25">
      <c r="A2494" t="s">
        <v>170</v>
      </c>
      <c r="B2494" t="s">
        <v>1010</v>
      </c>
      <c r="C2494" s="1">
        <v>43546</v>
      </c>
      <c r="D2494" t="s">
        <v>1013</v>
      </c>
      <c r="E2494">
        <v>1</v>
      </c>
    </row>
    <row r="2495" spans="1:5" x14ac:dyDescent="0.25">
      <c r="A2495" t="s">
        <v>169</v>
      </c>
      <c r="B2495" t="s">
        <v>1001</v>
      </c>
      <c r="C2495" s="1">
        <v>42299</v>
      </c>
      <c r="D2495" t="s">
        <v>1013</v>
      </c>
      <c r="E2495">
        <v>3</v>
      </c>
    </row>
    <row r="2496" spans="1:5" x14ac:dyDescent="0.25">
      <c r="A2496" t="s">
        <v>169</v>
      </c>
      <c r="B2496" t="s">
        <v>1012</v>
      </c>
      <c r="C2496" s="1">
        <v>43320</v>
      </c>
      <c r="D2496" t="s">
        <v>1011</v>
      </c>
      <c r="E2496">
        <v>1</v>
      </c>
    </row>
    <row r="2497" spans="1:5" x14ac:dyDescent="0.25">
      <c r="A2497" t="s">
        <v>169</v>
      </c>
      <c r="B2497" t="s">
        <v>1010</v>
      </c>
      <c r="C2497" s="1">
        <v>43552</v>
      </c>
      <c r="D2497" t="s">
        <v>1009</v>
      </c>
      <c r="E2497">
        <v>1</v>
      </c>
    </row>
    <row r="2498" spans="1:5" x14ac:dyDescent="0.25">
      <c r="A2498" t="s">
        <v>168</v>
      </c>
      <c r="B2498" t="s">
        <v>1001</v>
      </c>
      <c r="C2498" s="1">
        <v>40865</v>
      </c>
      <c r="D2498" t="s">
        <v>1015</v>
      </c>
      <c r="E2498">
        <v>3</v>
      </c>
    </row>
    <row r="2499" spans="1:5" x14ac:dyDescent="0.25">
      <c r="A2499" t="s">
        <v>168</v>
      </c>
      <c r="B2499" t="s">
        <v>1012</v>
      </c>
      <c r="C2499" s="1">
        <v>42163</v>
      </c>
      <c r="D2499" t="s">
        <v>1014</v>
      </c>
      <c r="E2499">
        <v>3</v>
      </c>
    </row>
    <row r="2500" spans="1:5" x14ac:dyDescent="0.25">
      <c r="A2500" t="s">
        <v>168</v>
      </c>
      <c r="B2500" t="s">
        <v>1010</v>
      </c>
      <c r="C2500" s="1">
        <v>43026</v>
      </c>
      <c r="D2500" t="s">
        <v>1013</v>
      </c>
      <c r="E2500">
        <v>3</v>
      </c>
    </row>
    <row r="2501" spans="1:5" x14ac:dyDescent="0.25">
      <c r="A2501" t="s">
        <v>167</v>
      </c>
      <c r="B2501" t="s">
        <v>1001</v>
      </c>
      <c r="C2501" s="1">
        <v>43733</v>
      </c>
      <c r="D2501" t="s">
        <v>1014</v>
      </c>
      <c r="E2501">
        <v>1</v>
      </c>
    </row>
    <row r="2502" spans="1:5" x14ac:dyDescent="0.25">
      <c r="A2502" t="s">
        <v>167</v>
      </c>
      <c r="B2502" t="s">
        <v>1012</v>
      </c>
      <c r="C2502" t="s">
        <v>1004</v>
      </c>
      <c r="D2502" t="s">
        <v>1004</v>
      </c>
      <c r="E2502" t="s">
        <v>1004</v>
      </c>
    </row>
    <row r="2503" spans="1:5" x14ac:dyDescent="0.25">
      <c r="A2503" t="s">
        <v>167</v>
      </c>
      <c r="B2503" t="s">
        <v>1010</v>
      </c>
      <c r="C2503" t="s">
        <v>1004</v>
      </c>
      <c r="D2503" t="s">
        <v>1004</v>
      </c>
      <c r="E2503" t="s">
        <v>1004</v>
      </c>
    </row>
    <row r="2504" spans="1:5" x14ac:dyDescent="0.25">
      <c r="A2504" t="s">
        <v>166</v>
      </c>
      <c r="B2504" t="s">
        <v>1001</v>
      </c>
      <c r="C2504" s="1">
        <v>42386</v>
      </c>
      <c r="D2504" t="s">
        <v>1015</v>
      </c>
      <c r="E2504">
        <v>3</v>
      </c>
    </row>
    <row r="2505" spans="1:5" x14ac:dyDescent="0.25">
      <c r="A2505" t="s">
        <v>166</v>
      </c>
      <c r="B2505" t="s">
        <v>1012</v>
      </c>
      <c r="C2505" s="1">
        <v>43134</v>
      </c>
      <c r="D2505" t="s">
        <v>1014</v>
      </c>
      <c r="E2505">
        <v>2</v>
      </c>
    </row>
    <row r="2506" spans="1:5" x14ac:dyDescent="0.25">
      <c r="A2506" t="s">
        <v>166</v>
      </c>
      <c r="B2506" t="s">
        <v>1010</v>
      </c>
      <c r="C2506" t="s">
        <v>1004</v>
      </c>
      <c r="D2506" t="s">
        <v>1004</v>
      </c>
      <c r="E2506" t="s">
        <v>1004</v>
      </c>
    </row>
    <row r="2507" spans="1:5" x14ac:dyDescent="0.25">
      <c r="A2507" t="s">
        <v>165</v>
      </c>
      <c r="B2507" t="s">
        <v>1001</v>
      </c>
      <c r="C2507" s="1">
        <v>41417</v>
      </c>
      <c r="D2507" t="s">
        <v>1014</v>
      </c>
      <c r="E2507">
        <v>1</v>
      </c>
    </row>
    <row r="2508" spans="1:5" x14ac:dyDescent="0.25">
      <c r="A2508" t="s">
        <v>165</v>
      </c>
      <c r="B2508" t="s">
        <v>1012</v>
      </c>
      <c r="C2508" s="1">
        <v>41558</v>
      </c>
      <c r="D2508" t="s">
        <v>1013</v>
      </c>
      <c r="E2508">
        <v>3</v>
      </c>
    </row>
    <row r="2509" spans="1:5" x14ac:dyDescent="0.25">
      <c r="A2509" t="s">
        <v>165</v>
      </c>
      <c r="B2509" t="s">
        <v>1010</v>
      </c>
      <c r="C2509" s="1">
        <v>43736</v>
      </c>
      <c r="D2509" t="s">
        <v>1011</v>
      </c>
      <c r="E2509">
        <v>1</v>
      </c>
    </row>
    <row r="2510" spans="1:5" x14ac:dyDescent="0.25">
      <c r="A2510" t="s">
        <v>164</v>
      </c>
      <c r="B2510" t="s">
        <v>1001</v>
      </c>
      <c r="C2510" s="1">
        <v>42746</v>
      </c>
      <c r="D2510" t="s">
        <v>1011</v>
      </c>
      <c r="E2510">
        <v>3</v>
      </c>
    </row>
    <row r="2511" spans="1:5" x14ac:dyDescent="0.25">
      <c r="A2511" t="s">
        <v>164</v>
      </c>
      <c r="B2511" t="s">
        <v>1012</v>
      </c>
      <c r="C2511" t="s">
        <v>1004</v>
      </c>
      <c r="D2511" t="s">
        <v>1004</v>
      </c>
      <c r="E2511" t="s">
        <v>1004</v>
      </c>
    </row>
    <row r="2512" spans="1:5" x14ac:dyDescent="0.25">
      <c r="A2512" t="s">
        <v>164</v>
      </c>
      <c r="B2512" t="s">
        <v>1010</v>
      </c>
      <c r="C2512" t="s">
        <v>1004</v>
      </c>
      <c r="D2512" t="s">
        <v>1004</v>
      </c>
      <c r="E2512" t="s">
        <v>1004</v>
      </c>
    </row>
    <row r="2513" spans="1:5" x14ac:dyDescent="0.25">
      <c r="A2513" t="s">
        <v>163</v>
      </c>
      <c r="B2513" t="s">
        <v>1001</v>
      </c>
      <c r="C2513" s="1">
        <v>42922</v>
      </c>
      <c r="D2513" t="s">
        <v>1011</v>
      </c>
      <c r="E2513">
        <v>2</v>
      </c>
    </row>
    <row r="2514" spans="1:5" x14ac:dyDescent="0.25">
      <c r="A2514" t="s">
        <v>163</v>
      </c>
      <c r="B2514" t="s">
        <v>1012</v>
      </c>
      <c r="C2514" s="1">
        <v>43422</v>
      </c>
      <c r="D2514" t="s">
        <v>1009</v>
      </c>
      <c r="E2514">
        <v>2</v>
      </c>
    </row>
    <row r="2515" spans="1:5" x14ac:dyDescent="0.25">
      <c r="A2515" t="s">
        <v>163</v>
      </c>
      <c r="B2515" t="s">
        <v>1010</v>
      </c>
      <c r="C2515" t="s">
        <v>1004</v>
      </c>
      <c r="D2515" t="s">
        <v>1004</v>
      </c>
      <c r="E2515" t="s">
        <v>1004</v>
      </c>
    </row>
    <row r="2516" spans="1:5" x14ac:dyDescent="0.25">
      <c r="A2516" t="s">
        <v>162</v>
      </c>
      <c r="B2516" t="s">
        <v>1001</v>
      </c>
      <c r="C2516" s="1">
        <v>40795</v>
      </c>
      <c r="D2516" t="s">
        <v>1013</v>
      </c>
      <c r="E2516">
        <v>3</v>
      </c>
    </row>
    <row r="2517" spans="1:5" x14ac:dyDescent="0.25">
      <c r="A2517" t="s">
        <v>162</v>
      </c>
      <c r="B2517" t="s">
        <v>1012</v>
      </c>
      <c r="C2517" s="1">
        <v>43246</v>
      </c>
      <c r="D2517" t="s">
        <v>1011</v>
      </c>
      <c r="E2517">
        <v>2</v>
      </c>
    </row>
    <row r="2518" spans="1:5" x14ac:dyDescent="0.25">
      <c r="A2518" t="s">
        <v>162</v>
      </c>
      <c r="B2518" t="s">
        <v>1010</v>
      </c>
      <c r="C2518" s="1">
        <v>43693</v>
      </c>
      <c r="D2518" t="s">
        <v>1009</v>
      </c>
      <c r="E2518">
        <v>1</v>
      </c>
    </row>
    <row r="2519" spans="1:5" x14ac:dyDescent="0.25">
      <c r="A2519" t="s">
        <v>161</v>
      </c>
      <c r="B2519" t="s">
        <v>1001</v>
      </c>
      <c r="C2519" s="1">
        <v>40278</v>
      </c>
      <c r="D2519" t="s">
        <v>1014</v>
      </c>
      <c r="E2519">
        <v>3</v>
      </c>
    </row>
    <row r="2520" spans="1:5" x14ac:dyDescent="0.25">
      <c r="A2520" t="s">
        <v>161</v>
      </c>
      <c r="B2520" t="s">
        <v>1012</v>
      </c>
      <c r="C2520" s="1">
        <v>43194</v>
      </c>
      <c r="D2520" t="s">
        <v>1013</v>
      </c>
      <c r="E2520">
        <v>2</v>
      </c>
    </row>
    <row r="2521" spans="1:5" x14ac:dyDescent="0.25">
      <c r="A2521" t="s">
        <v>161</v>
      </c>
      <c r="B2521" t="s">
        <v>1010</v>
      </c>
      <c r="C2521" s="1">
        <v>43569</v>
      </c>
      <c r="D2521" t="s">
        <v>1011</v>
      </c>
      <c r="E2521">
        <v>1</v>
      </c>
    </row>
    <row r="2522" spans="1:5" x14ac:dyDescent="0.25">
      <c r="A2522" t="s">
        <v>160</v>
      </c>
      <c r="B2522" t="s">
        <v>1001</v>
      </c>
      <c r="C2522" s="1">
        <v>41006</v>
      </c>
      <c r="D2522" t="s">
        <v>1013</v>
      </c>
      <c r="E2522">
        <v>3</v>
      </c>
    </row>
    <row r="2523" spans="1:5" x14ac:dyDescent="0.25">
      <c r="A2523" t="s">
        <v>160</v>
      </c>
      <c r="B2523" t="s">
        <v>1012</v>
      </c>
      <c r="C2523" s="1">
        <v>42955</v>
      </c>
      <c r="D2523" t="s">
        <v>1011</v>
      </c>
      <c r="E2523">
        <v>2</v>
      </c>
    </row>
    <row r="2524" spans="1:5" x14ac:dyDescent="0.25">
      <c r="A2524" t="s">
        <v>160</v>
      </c>
      <c r="B2524" t="s">
        <v>1010</v>
      </c>
      <c r="C2524" s="1">
        <v>43572</v>
      </c>
      <c r="D2524" t="s">
        <v>1009</v>
      </c>
      <c r="E2524">
        <v>1</v>
      </c>
    </row>
    <row r="2525" spans="1:5" x14ac:dyDescent="0.25">
      <c r="A2525" t="s">
        <v>159</v>
      </c>
      <c r="B2525" t="s">
        <v>1001</v>
      </c>
      <c r="C2525" s="1">
        <v>43169</v>
      </c>
      <c r="D2525" t="s">
        <v>1014</v>
      </c>
      <c r="E2525">
        <v>2</v>
      </c>
    </row>
    <row r="2526" spans="1:5" x14ac:dyDescent="0.25">
      <c r="A2526" t="s">
        <v>159</v>
      </c>
      <c r="B2526" t="s">
        <v>1012</v>
      </c>
      <c r="C2526" t="s">
        <v>1004</v>
      </c>
      <c r="D2526" t="s">
        <v>1004</v>
      </c>
      <c r="E2526" t="s">
        <v>1004</v>
      </c>
    </row>
    <row r="2527" spans="1:5" x14ac:dyDescent="0.25">
      <c r="A2527" t="s">
        <v>159</v>
      </c>
      <c r="B2527" t="s">
        <v>1010</v>
      </c>
      <c r="C2527" t="s">
        <v>1004</v>
      </c>
      <c r="D2527" t="s">
        <v>1004</v>
      </c>
      <c r="E2527" t="s">
        <v>1004</v>
      </c>
    </row>
    <row r="2528" spans="1:5" x14ac:dyDescent="0.25">
      <c r="A2528" t="s">
        <v>158</v>
      </c>
      <c r="B2528" t="s">
        <v>1001</v>
      </c>
      <c r="C2528" s="1">
        <v>41763</v>
      </c>
      <c r="D2528" t="s">
        <v>1013</v>
      </c>
      <c r="E2528">
        <v>3</v>
      </c>
    </row>
    <row r="2529" spans="1:5" x14ac:dyDescent="0.25">
      <c r="A2529" t="s">
        <v>158</v>
      </c>
      <c r="B2529" t="s">
        <v>1012</v>
      </c>
      <c r="C2529" s="1">
        <v>42628</v>
      </c>
      <c r="D2529" t="s">
        <v>1011</v>
      </c>
      <c r="E2529">
        <v>2</v>
      </c>
    </row>
    <row r="2530" spans="1:5" x14ac:dyDescent="0.25">
      <c r="A2530" t="s">
        <v>158</v>
      </c>
      <c r="B2530" t="s">
        <v>1010</v>
      </c>
      <c r="C2530" s="1">
        <v>43202</v>
      </c>
      <c r="D2530" t="s">
        <v>1009</v>
      </c>
      <c r="E2530">
        <v>2</v>
      </c>
    </row>
    <row r="2531" spans="1:5" x14ac:dyDescent="0.25">
      <c r="A2531" t="s">
        <v>157</v>
      </c>
      <c r="B2531" t="s">
        <v>1001</v>
      </c>
      <c r="C2531" s="1">
        <v>43828</v>
      </c>
      <c r="D2531" t="s">
        <v>1009</v>
      </c>
      <c r="E2531">
        <v>1</v>
      </c>
    </row>
    <row r="2532" spans="1:5" x14ac:dyDescent="0.25">
      <c r="A2532" t="s">
        <v>157</v>
      </c>
      <c r="B2532" t="s">
        <v>1012</v>
      </c>
      <c r="C2532" t="s">
        <v>1004</v>
      </c>
      <c r="D2532" t="s">
        <v>1004</v>
      </c>
      <c r="E2532" t="s">
        <v>1004</v>
      </c>
    </row>
    <row r="2533" spans="1:5" x14ac:dyDescent="0.25">
      <c r="A2533" t="s">
        <v>157</v>
      </c>
      <c r="B2533" t="s">
        <v>1010</v>
      </c>
      <c r="C2533" t="s">
        <v>1004</v>
      </c>
      <c r="D2533" t="s">
        <v>1004</v>
      </c>
      <c r="E2533" t="s">
        <v>1004</v>
      </c>
    </row>
    <row r="2534" spans="1:5" x14ac:dyDescent="0.25">
      <c r="A2534" t="s">
        <v>156</v>
      </c>
      <c r="B2534" t="s">
        <v>1001</v>
      </c>
      <c r="C2534" s="1">
        <v>42081</v>
      </c>
      <c r="D2534" t="s">
        <v>1014</v>
      </c>
      <c r="E2534">
        <v>2</v>
      </c>
    </row>
    <row r="2535" spans="1:5" x14ac:dyDescent="0.25">
      <c r="A2535" t="s">
        <v>156</v>
      </c>
      <c r="B2535" t="s">
        <v>1012</v>
      </c>
      <c r="C2535" s="1">
        <v>42463</v>
      </c>
      <c r="D2535" t="s">
        <v>1013</v>
      </c>
      <c r="E2535">
        <v>1</v>
      </c>
    </row>
    <row r="2536" spans="1:5" x14ac:dyDescent="0.25">
      <c r="A2536" t="s">
        <v>156</v>
      </c>
      <c r="B2536" t="s">
        <v>1010</v>
      </c>
      <c r="C2536" s="1">
        <v>42817</v>
      </c>
      <c r="D2536" t="s">
        <v>1011</v>
      </c>
      <c r="E2536">
        <v>3</v>
      </c>
    </row>
    <row r="2537" spans="1:5" x14ac:dyDescent="0.25">
      <c r="A2537" t="s">
        <v>155</v>
      </c>
      <c r="B2537" t="s">
        <v>1001</v>
      </c>
      <c r="C2537" s="1">
        <v>42774</v>
      </c>
      <c r="D2537" t="s">
        <v>1014</v>
      </c>
      <c r="E2537">
        <v>1</v>
      </c>
    </row>
    <row r="2538" spans="1:5" x14ac:dyDescent="0.25">
      <c r="A2538" t="s">
        <v>155</v>
      </c>
      <c r="B2538" t="s">
        <v>1012</v>
      </c>
      <c r="C2538" s="1">
        <v>43096</v>
      </c>
      <c r="D2538" t="s">
        <v>1013</v>
      </c>
      <c r="E2538">
        <v>2</v>
      </c>
    </row>
    <row r="2539" spans="1:5" x14ac:dyDescent="0.25">
      <c r="A2539" t="s">
        <v>155</v>
      </c>
      <c r="B2539" t="s">
        <v>1010</v>
      </c>
      <c r="C2539" s="1">
        <v>43565</v>
      </c>
      <c r="D2539" t="s">
        <v>1011</v>
      </c>
      <c r="E2539">
        <v>1</v>
      </c>
    </row>
    <row r="2540" spans="1:5" x14ac:dyDescent="0.25">
      <c r="A2540" t="s">
        <v>154</v>
      </c>
      <c r="B2540" t="s">
        <v>1001</v>
      </c>
      <c r="C2540" s="1">
        <v>42446</v>
      </c>
      <c r="D2540" t="s">
        <v>1013</v>
      </c>
      <c r="E2540">
        <v>1</v>
      </c>
    </row>
    <row r="2541" spans="1:5" x14ac:dyDescent="0.25">
      <c r="A2541" t="s">
        <v>154</v>
      </c>
      <c r="B2541" t="s">
        <v>1012</v>
      </c>
      <c r="C2541" s="1">
        <v>42542</v>
      </c>
      <c r="D2541" t="s">
        <v>1011</v>
      </c>
      <c r="E2541">
        <v>1</v>
      </c>
    </row>
    <row r="2542" spans="1:5" x14ac:dyDescent="0.25">
      <c r="A2542" t="s">
        <v>154</v>
      </c>
      <c r="B2542" t="s">
        <v>1010</v>
      </c>
      <c r="C2542" s="1">
        <v>42804</v>
      </c>
      <c r="D2542" t="s">
        <v>1009</v>
      </c>
      <c r="E2542">
        <v>3</v>
      </c>
    </row>
    <row r="2543" spans="1:5" x14ac:dyDescent="0.25">
      <c r="A2543" t="s">
        <v>153</v>
      </c>
      <c r="B2543" t="s">
        <v>1001</v>
      </c>
      <c r="C2543" s="1">
        <v>41246</v>
      </c>
      <c r="D2543" t="s">
        <v>1015</v>
      </c>
      <c r="E2543">
        <v>3</v>
      </c>
    </row>
    <row r="2544" spans="1:5" x14ac:dyDescent="0.25">
      <c r="A2544" t="s">
        <v>153</v>
      </c>
      <c r="B2544" t="s">
        <v>1012</v>
      </c>
      <c r="C2544" s="1">
        <v>42909</v>
      </c>
      <c r="D2544" t="s">
        <v>1014</v>
      </c>
      <c r="E2544">
        <v>2</v>
      </c>
    </row>
    <row r="2545" spans="1:5" x14ac:dyDescent="0.25">
      <c r="A2545" t="s">
        <v>153</v>
      </c>
      <c r="B2545" t="s">
        <v>1010</v>
      </c>
      <c r="C2545" s="1">
        <v>43430</v>
      </c>
      <c r="D2545" t="s">
        <v>1013</v>
      </c>
      <c r="E2545">
        <v>2</v>
      </c>
    </row>
    <row r="2546" spans="1:5" x14ac:dyDescent="0.25">
      <c r="A2546" t="s">
        <v>152</v>
      </c>
      <c r="B2546" t="s">
        <v>1001</v>
      </c>
      <c r="C2546" s="1">
        <v>41881</v>
      </c>
      <c r="D2546" t="s">
        <v>1015</v>
      </c>
      <c r="E2546">
        <v>3</v>
      </c>
    </row>
    <row r="2547" spans="1:5" x14ac:dyDescent="0.25">
      <c r="A2547" t="s">
        <v>152</v>
      </c>
      <c r="B2547" t="s">
        <v>1012</v>
      </c>
      <c r="C2547" s="1">
        <v>43334</v>
      </c>
      <c r="D2547" t="s">
        <v>1014</v>
      </c>
      <c r="E2547">
        <v>1</v>
      </c>
    </row>
    <row r="2548" spans="1:5" x14ac:dyDescent="0.25">
      <c r="A2548" t="s">
        <v>152</v>
      </c>
      <c r="B2548" t="s">
        <v>1010</v>
      </c>
      <c r="C2548" s="1">
        <v>43587</v>
      </c>
      <c r="D2548" t="s">
        <v>1013</v>
      </c>
      <c r="E2548">
        <v>1</v>
      </c>
    </row>
    <row r="2549" spans="1:5" x14ac:dyDescent="0.25">
      <c r="A2549" t="s">
        <v>151</v>
      </c>
      <c r="B2549" t="s">
        <v>1001</v>
      </c>
      <c r="C2549" s="1">
        <v>42409</v>
      </c>
      <c r="D2549" t="s">
        <v>1015</v>
      </c>
      <c r="E2549">
        <v>1</v>
      </c>
    </row>
    <row r="2550" spans="1:5" x14ac:dyDescent="0.25">
      <c r="A2550" t="s">
        <v>151</v>
      </c>
      <c r="B2550" t="s">
        <v>1012</v>
      </c>
      <c r="C2550" s="1">
        <v>42518</v>
      </c>
      <c r="D2550" t="s">
        <v>1014</v>
      </c>
      <c r="E2550">
        <v>2</v>
      </c>
    </row>
    <row r="2551" spans="1:5" x14ac:dyDescent="0.25">
      <c r="A2551" t="s">
        <v>151</v>
      </c>
      <c r="B2551" t="s">
        <v>1010</v>
      </c>
      <c r="C2551" s="1">
        <v>43158</v>
      </c>
      <c r="D2551" t="s">
        <v>1013</v>
      </c>
      <c r="E2551">
        <v>2</v>
      </c>
    </row>
    <row r="2552" spans="1:5" x14ac:dyDescent="0.25">
      <c r="A2552" t="s">
        <v>150</v>
      </c>
      <c r="B2552" t="s">
        <v>1001</v>
      </c>
      <c r="C2552" s="1">
        <v>41039</v>
      </c>
      <c r="D2552" t="s">
        <v>1015</v>
      </c>
      <c r="E2552">
        <v>3</v>
      </c>
    </row>
    <row r="2553" spans="1:5" x14ac:dyDescent="0.25">
      <c r="A2553" t="s">
        <v>150</v>
      </c>
      <c r="B2553" t="s">
        <v>1012</v>
      </c>
      <c r="C2553" s="1">
        <v>43276</v>
      </c>
      <c r="D2553" t="s">
        <v>1014</v>
      </c>
      <c r="E2553">
        <v>2</v>
      </c>
    </row>
    <row r="2554" spans="1:5" x14ac:dyDescent="0.25">
      <c r="A2554" t="s">
        <v>150</v>
      </c>
      <c r="B2554" t="s">
        <v>1010</v>
      </c>
      <c r="C2554" s="1">
        <v>43685</v>
      </c>
      <c r="D2554" t="s">
        <v>1013</v>
      </c>
      <c r="E2554">
        <v>1</v>
      </c>
    </row>
    <row r="2555" spans="1:5" x14ac:dyDescent="0.25">
      <c r="A2555" t="s">
        <v>149</v>
      </c>
      <c r="B2555" t="s">
        <v>1001</v>
      </c>
      <c r="C2555" s="1">
        <v>41638</v>
      </c>
      <c r="D2555" t="s">
        <v>1015</v>
      </c>
      <c r="E2555">
        <v>3</v>
      </c>
    </row>
    <row r="2556" spans="1:5" x14ac:dyDescent="0.25">
      <c r="A2556" t="s">
        <v>149</v>
      </c>
      <c r="B2556" t="s">
        <v>1012</v>
      </c>
      <c r="C2556" s="1">
        <v>42609</v>
      </c>
      <c r="D2556" t="s">
        <v>1014</v>
      </c>
      <c r="E2556">
        <v>3</v>
      </c>
    </row>
    <row r="2557" spans="1:5" x14ac:dyDescent="0.25">
      <c r="A2557" t="s">
        <v>149</v>
      </c>
      <c r="B2557" t="s">
        <v>1010</v>
      </c>
      <c r="C2557" t="s">
        <v>1004</v>
      </c>
      <c r="D2557" t="s">
        <v>1004</v>
      </c>
      <c r="E2557" t="s">
        <v>1004</v>
      </c>
    </row>
    <row r="2558" spans="1:5" x14ac:dyDescent="0.25">
      <c r="A2558" t="s">
        <v>148</v>
      </c>
      <c r="B2558" t="s">
        <v>1001</v>
      </c>
      <c r="C2558" s="1">
        <v>42574</v>
      </c>
      <c r="D2558" t="s">
        <v>1015</v>
      </c>
      <c r="E2558">
        <v>3</v>
      </c>
    </row>
    <row r="2559" spans="1:5" x14ac:dyDescent="0.25">
      <c r="A2559" t="s">
        <v>148</v>
      </c>
      <c r="B2559" t="s">
        <v>1012</v>
      </c>
      <c r="C2559" s="1">
        <v>43599</v>
      </c>
      <c r="D2559" t="s">
        <v>1014</v>
      </c>
      <c r="E2559">
        <v>1</v>
      </c>
    </row>
    <row r="2560" spans="1:5" x14ac:dyDescent="0.25">
      <c r="A2560" t="s">
        <v>148</v>
      </c>
      <c r="B2560" t="s">
        <v>1010</v>
      </c>
      <c r="C2560" t="s">
        <v>1004</v>
      </c>
      <c r="D2560" t="s">
        <v>1004</v>
      </c>
      <c r="E2560" t="s">
        <v>1004</v>
      </c>
    </row>
    <row r="2561" spans="1:5" x14ac:dyDescent="0.25">
      <c r="A2561" t="s">
        <v>147</v>
      </c>
      <c r="B2561" t="s">
        <v>1001</v>
      </c>
      <c r="C2561" s="1">
        <v>41062</v>
      </c>
      <c r="D2561" t="s">
        <v>1014</v>
      </c>
      <c r="E2561">
        <v>3</v>
      </c>
    </row>
    <row r="2562" spans="1:5" x14ac:dyDescent="0.25">
      <c r="A2562" t="s">
        <v>147</v>
      </c>
      <c r="B2562" t="s">
        <v>1012</v>
      </c>
      <c r="C2562" s="1">
        <v>43446</v>
      </c>
      <c r="D2562" t="s">
        <v>1013</v>
      </c>
      <c r="E2562">
        <v>1</v>
      </c>
    </row>
    <row r="2563" spans="1:5" x14ac:dyDescent="0.25">
      <c r="A2563" t="s">
        <v>147</v>
      </c>
      <c r="B2563" t="s">
        <v>1010</v>
      </c>
      <c r="C2563" s="1">
        <v>43711</v>
      </c>
      <c r="D2563" t="s">
        <v>1011</v>
      </c>
      <c r="E2563">
        <v>1</v>
      </c>
    </row>
    <row r="2564" spans="1:5" x14ac:dyDescent="0.25">
      <c r="A2564" t="s">
        <v>146</v>
      </c>
      <c r="B2564" t="s">
        <v>1001</v>
      </c>
      <c r="C2564" s="1">
        <v>41805</v>
      </c>
      <c r="D2564" t="s">
        <v>1015</v>
      </c>
      <c r="E2564">
        <v>2</v>
      </c>
    </row>
    <row r="2565" spans="1:5" x14ac:dyDescent="0.25">
      <c r="A2565" t="s">
        <v>146</v>
      </c>
      <c r="B2565" t="s">
        <v>1012</v>
      </c>
      <c r="C2565" s="1">
        <v>42510</v>
      </c>
      <c r="D2565" t="s">
        <v>1014</v>
      </c>
      <c r="E2565">
        <v>1</v>
      </c>
    </row>
    <row r="2566" spans="1:5" x14ac:dyDescent="0.25">
      <c r="A2566" t="s">
        <v>146</v>
      </c>
      <c r="B2566" t="s">
        <v>1010</v>
      </c>
      <c r="C2566" s="1">
        <v>42840</v>
      </c>
      <c r="D2566" t="s">
        <v>1013</v>
      </c>
      <c r="E2566">
        <v>3</v>
      </c>
    </row>
    <row r="2567" spans="1:5" x14ac:dyDescent="0.25">
      <c r="A2567" t="s">
        <v>145</v>
      </c>
      <c r="B2567" t="s">
        <v>1001</v>
      </c>
      <c r="C2567" s="1">
        <v>40978</v>
      </c>
      <c r="D2567" t="s">
        <v>1014</v>
      </c>
      <c r="E2567">
        <v>2</v>
      </c>
    </row>
    <row r="2568" spans="1:5" x14ac:dyDescent="0.25">
      <c r="A2568" t="s">
        <v>145</v>
      </c>
      <c r="B2568" t="s">
        <v>1012</v>
      </c>
      <c r="C2568" s="1">
        <v>41423</v>
      </c>
      <c r="D2568" t="s">
        <v>1013</v>
      </c>
      <c r="E2568">
        <v>3</v>
      </c>
    </row>
    <row r="2569" spans="1:5" x14ac:dyDescent="0.25">
      <c r="A2569" t="s">
        <v>145</v>
      </c>
      <c r="B2569" t="s">
        <v>1010</v>
      </c>
      <c r="C2569" s="1">
        <v>42306</v>
      </c>
      <c r="D2569" t="s">
        <v>1011</v>
      </c>
      <c r="E2569">
        <v>3</v>
      </c>
    </row>
    <row r="2570" spans="1:5" x14ac:dyDescent="0.25">
      <c r="A2570" t="s">
        <v>144</v>
      </c>
      <c r="B2570" t="s">
        <v>1001</v>
      </c>
      <c r="C2570" s="1">
        <v>42008</v>
      </c>
      <c r="D2570" t="s">
        <v>1014</v>
      </c>
      <c r="E2570">
        <v>3</v>
      </c>
    </row>
    <row r="2571" spans="1:5" x14ac:dyDescent="0.25">
      <c r="A2571" t="s">
        <v>144</v>
      </c>
      <c r="B2571" t="s">
        <v>1012</v>
      </c>
      <c r="C2571" s="1">
        <v>43733</v>
      </c>
      <c r="D2571" t="s">
        <v>1013</v>
      </c>
      <c r="E2571">
        <v>1</v>
      </c>
    </row>
    <row r="2572" spans="1:5" x14ac:dyDescent="0.25">
      <c r="A2572" t="s">
        <v>144</v>
      </c>
      <c r="B2572" t="s">
        <v>1010</v>
      </c>
      <c r="C2572" t="s">
        <v>1004</v>
      </c>
      <c r="D2572" t="s">
        <v>1004</v>
      </c>
      <c r="E2572" t="s">
        <v>1004</v>
      </c>
    </row>
    <row r="2573" spans="1:5" x14ac:dyDescent="0.25">
      <c r="A2573" t="s">
        <v>143</v>
      </c>
      <c r="B2573" t="s">
        <v>1001</v>
      </c>
      <c r="C2573" s="1">
        <v>41044</v>
      </c>
      <c r="D2573" t="s">
        <v>1015</v>
      </c>
      <c r="E2573">
        <v>3</v>
      </c>
    </row>
    <row r="2574" spans="1:5" x14ac:dyDescent="0.25">
      <c r="A2574" t="s">
        <v>143</v>
      </c>
      <c r="B2574" t="s">
        <v>1012</v>
      </c>
      <c r="C2574" s="1">
        <v>42805</v>
      </c>
      <c r="D2574" t="s">
        <v>1014</v>
      </c>
      <c r="E2574">
        <v>2</v>
      </c>
    </row>
    <row r="2575" spans="1:5" x14ac:dyDescent="0.25">
      <c r="A2575" t="s">
        <v>143</v>
      </c>
      <c r="B2575" t="s">
        <v>1010</v>
      </c>
      <c r="C2575" s="1">
        <v>43445</v>
      </c>
      <c r="D2575" t="s">
        <v>1013</v>
      </c>
      <c r="E2575">
        <v>2</v>
      </c>
    </row>
    <row r="2576" spans="1:5" x14ac:dyDescent="0.25">
      <c r="A2576" t="s">
        <v>142</v>
      </c>
      <c r="B2576" t="s">
        <v>1001</v>
      </c>
      <c r="C2576" s="1">
        <v>40522</v>
      </c>
      <c r="D2576" t="s">
        <v>1015</v>
      </c>
      <c r="E2576">
        <v>3</v>
      </c>
    </row>
    <row r="2577" spans="1:5" x14ac:dyDescent="0.25">
      <c r="A2577" t="s">
        <v>142</v>
      </c>
      <c r="B2577" t="s">
        <v>1012</v>
      </c>
      <c r="C2577" s="1">
        <v>43259</v>
      </c>
      <c r="D2577" t="s">
        <v>1014</v>
      </c>
      <c r="E2577">
        <v>2</v>
      </c>
    </row>
    <row r="2578" spans="1:5" x14ac:dyDescent="0.25">
      <c r="A2578" t="s">
        <v>142</v>
      </c>
      <c r="B2578" t="s">
        <v>1010</v>
      </c>
      <c r="C2578" s="1">
        <v>43740</v>
      </c>
      <c r="D2578" t="s">
        <v>1013</v>
      </c>
      <c r="E2578">
        <v>1</v>
      </c>
    </row>
    <row r="2579" spans="1:5" x14ac:dyDescent="0.25">
      <c r="A2579" t="s">
        <v>141</v>
      </c>
      <c r="B2579" t="s">
        <v>1001</v>
      </c>
      <c r="C2579" s="1">
        <v>41609</v>
      </c>
      <c r="D2579" t="s">
        <v>1015</v>
      </c>
      <c r="E2579">
        <v>3</v>
      </c>
    </row>
    <row r="2580" spans="1:5" x14ac:dyDescent="0.25">
      <c r="A2580" t="s">
        <v>141</v>
      </c>
      <c r="B2580" t="s">
        <v>1012</v>
      </c>
      <c r="C2580" s="1">
        <v>43493</v>
      </c>
      <c r="D2580" t="s">
        <v>1014</v>
      </c>
      <c r="E2580">
        <v>1</v>
      </c>
    </row>
    <row r="2581" spans="1:5" x14ac:dyDescent="0.25">
      <c r="A2581" t="s">
        <v>141</v>
      </c>
      <c r="B2581" t="s">
        <v>1010</v>
      </c>
      <c r="C2581" s="1">
        <v>43723</v>
      </c>
      <c r="D2581" t="s">
        <v>1013</v>
      </c>
      <c r="E2581">
        <v>1</v>
      </c>
    </row>
    <row r="2582" spans="1:5" x14ac:dyDescent="0.25">
      <c r="A2582" t="s">
        <v>140</v>
      </c>
      <c r="B2582" t="s">
        <v>1001</v>
      </c>
      <c r="C2582" s="1">
        <v>43504</v>
      </c>
      <c r="D2582" t="s">
        <v>1009</v>
      </c>
      <c r="E2582">
        <v>1</v>
      </c>
    </row>
    <row r="2583" spans="1:5" x14ac:dyDescent="0.25">
      <c r="A2583" t="s">
        <v>140</v>
      </c>
      <c r="B2583" t="s">
        <v>1012</v>
      </c>
      <c r="C2583" t="s">
        <v>1004</v>
      </c>
      <c r="D2583" t="s">
        <v>1004</v>
      </c>
      <c r="E2583" t="s">
        <v>1004</v>
      </c>
    </row>
    <row r="2584" spans="1:5" x14ac:dyDescent="0.25">
      <c r="A2584" t="s">
        <v>140</v>
      </c>
      <c r="B2584" t="s">
        <v>1010</v>
      </c>
      <c r="C2584" t="s">
        <v>1004</v>
      </c>
      <c r="D2584" t="s">
        <v>1004</v>
      </c>
      <c r="E2584" t="s">
        <v>1004</v>
      </c>
    </row>
    <row r="2585" spans="1:5" x14ac:dyDescent="0.25">
      <c r="A2585" t="s">
        <v>139</v>
      </c>
      <c r="B2585" t="s">
        <v>1001</v>
      </c>
      <c r="C2585" s="1">
        <v>41163</v>
      </c>
      <c r="D2585" t="s">
        <v>1013</v>
      </c>
      <c r="E2585">
        <v>3</v>
      </c>
    </row>
    <row r="2586" spans="1:5" x14ac:dyDescent="0.25">
      <c r="A2586" t="s">
        <v>139</v>
      </c>
      <c r="B2586" t="s">
        <v>1012</v>
      </c>
      <c r="C2586" s="1">
        <v>42416</v>
      </c>
      <c r="D2586" t="s">
        <v>1011</v>
      </c>
      <c r="E2586">
        <v>3</v>
      </c>
    </row>
    <row r="2587" spans="1:5" x14ac:dyDescent="0.25">
      <c r="A2587" t="s">
        <v>139</v>
      </c>
      <c r="B2587" t="s">
        <v>1010</v>
      </c>
      <c r="C2587" s="1">
        <v>43651</v>
      </c>
      <c r="D2587" t="s">
        <v>1009</v>
      </c>
      <c r="E2587">
        <v>1</v>
      </c>
    </row>
    <row r="2588" spans="1:5" x14ac:dyDescent="0.25">
      <c r="A2588" t="s">
        <v>138</v>
      </c>
      <c r="B2588" t="s">
        <v>1001</v>
      </c>
      <c r="C2588" s="1">
        <v>43578</v>
      </c>
      <c r="D2588" t="s">
        <v>1009</v>
      </c>
      <c r="E2588">
        <v>1</v>
      </c>
    </row>
    <row r="2589" spans="1:5" x14ac:dyDescent="0.25">
      <c r="A2589" t="s">
        <v>138</v>
      </c>
      <c r="B2589" t="s">
        <v>1012</v>
      </c>
      <c r="C2589" t="s">
        <v>1004</v>
      </c>
      <c r="D2589" t="s">
        <v>1004</v>
      </c>
      <c r="E2589" t="s">
        <v>1004</v>
      </c>
    </row>
    <row r="2590" spans="1:5" x14ac:dyDescent="0.25">
      <c r="A2590" t="s">
        <v>138</v>
      </c>
      <c r="B2590" t="s">
        <v>1010</v>
      </c>
      <c r="C2590" t="s">
        <v>1004</v>
      </c>
      <c r="D2590" t="s">
        <v>1004</v>
      </c>
      <c r="E2590" t="s">
        <v>1004</v>
      </c>
    </row>
    <row r="2591" spans="1:5" x14ac:dyDescent="0.25">
      <c r="A2591" t="s">
        <v>137</v>
      </c>
      <c r="B2591" t="s">
        <v>1001</v>
      </c>
      <c r="C2591" s="1">
        <v>43798</v>
      </c>
      <c r="D2591" t="s">
        <v>1015</v>
      </c>
      <c r="E2591">
        <v>1</v>
      </c>
    </row>
    <row r="2592" spans="1:5" x14ac:dyDescent="0.25">
      <c r="A2592" t="s">
        <v>137</v>
      </c>
      <c r="B2592" t="s">
        <v>1012</v>
      </c>
      <c r="C2592" t="s">
        <v>1004</v>
      </c>
      <c r="D2592" t="s">
        <v>1004</v>
      </c>
      <c r="E2592" t="s">
        <v>1004</v>
      </c>
    </row>
    <row r="2593" spans="1:5" x14ac:dyDescent="0.25">
      <c r="A2593" t="s">
        <v>137</v>
      </c>
      <c r="B2593" t="s">
        <v>1010</v>
      </c>
      <c r="C2593" t="s">
        <v>1004</v>
      </c>
      <c r="D2593" t="s">
        <v>1004</v>
      </c>
      <c r="E2593" t="s">
        <v>1004</v>
      </c>
    </row>
    <row r="2594" spans="1:5" x14ac:dyDescent="0.25">
      <c r="A2594" t="s">
        <v>136</v>
      </c>
      <c r="B2594" t="s">
        <v>1001</v>
      </c>
      <c r="C2594" s="1">
        <v>42838</v>
      </c>
      <c r="D2594" t="s">
        <v>1015</v>
      </c>
      <c r="E2594">
        <v>3</v>
      </c>
    </row>
    <row r="2595" spans="1:5" x14ac:dyDescent="0.25">
      <c r="A2595" t="s">
        <v>136</v>
      </c>
      <c r="B2595" t="s">
        <v>1012</v>
      </c>
      <c r="C2595" s="1">
        <v>43660</v>
      </c>
      <c r="D2595" t="s">
        <v>1014</v>
      </c>
      <c r="E2595">
        <v>1</v>
      </c>
    </row>
    <row r="2596" spans="1:5" x14ac:dyDescent="0.25">
      <c r="A2596" t="s">
        <v>136</v>
      </c>
      <c r="B2596" t="s">
        <v>1010</v>
      </c>
      <c r="C2596" t="s">
        <v>1004</v>
      </c>
      <c r="D2596" t="s">
        <v>1004</v>
      </c>
      <c r="E2596" t="s">
        <v>1004</v>
      </c>
    </row>
    <row r="2597" spans="1:5" x14ac:dyDescent="0.25">
      <c r="A2597" t="s">
        <v>135</v>
      </c>
      <c r="B2597" t="s">
        <v>1001</v>
      </c>
      <c r="C2597" s="1">
        <v>41293</v>
      </c>
      <c r="D2597" t="s">
        <v>1014</v>
      </c>
      <c r="E2597">
        <v>2</v>
      </c>
    </row>
    <row r="2598" spans="1:5" x14ac:dyDescent="0.25">
      <c r="A2598" t="s">
        <v>135</v>
      </c>
      <c r="B2598" t="s">
        <v>1012</v>
      </c>
      <c r="C2598" s="1">
        <v>41850</v>
      </c>
      <c r="D2598" t="s">
        <v>1013</v>
      </c>
      <c r="E2598">
        <v>3</v>
      </c>
    </row>
    <row r="2599" spans="1:5" x14ac:dyDescent="0.25">
      <c r="A2599" t="s">
        <v>135</v>
      </c>
      <c r="B2599" t="s">
        <v>1010</v>
      </c>
      <c r="C2599" s="1">
        <v>43052</v>
      </c>
      <c r="D2599" t="s">
        <v>1011</v>
      </c>
      <c r="E2599">
        <v>3</v>
      </c>
    </row>
    <row r="2600" spans="1:5" x14ac:dyDescent="0.25">
      <c r="A2600" t="s">
        <v>134</v>
      </c>
      <c r="B2600" t="s">
        <v>1001</v>
      </c>
      <c r="C2600" s="1">
        <v>41659</v>
      </c>
      <c r="D2600" t="s">
        <v>1013</v>
      </c>
      <c r="E2600">
        <v>2</v>
      </c>
    </row>
    <row r="2601" spans="1:5" x14ac:dyDescent="0.25">
      <c r="A2601" t="s">
        <v>134</v>
      </c>
      <c r="B2601" t="s">
        <v>1012</v>
      </c>
      <c r="C2601" s="1">
        <v>42080</v>
      </c>
      <c r="D2601" t="s">
        <v>1011</v>
      </c>
      <c r="E2601">
        <v>1</v>
      </c>
    </row>
    <row r="2602" spans="1:5" x14ac:dyDescent="0.25">
      <c r="A2602" t="s">
        <v>134</v>
      </c>
      <c r="B2602" t="s">
        <v>1010</v>
      </c>
      <c r="C2602" s="1">
        <v>42270</v>
      </c>
      <c r="D2602" t="s">
        <v>1009</v>
      </c>
      <c r="E2602">
        <v>3</v>
      </c>
    </row>
    <row r="2603" spans="1:5" x14ac:dyDescent="0.25">
      <c r="A2603" t="s">
        <v>133</v>
      </c>
      <c r="B2603" t="s">
        <v>1001</v>
      </c>
      <c r="C2603" s="1">
        <v>42821</v>
      </c>
      <c r="D2603" t="s">
        <v>1015</v>
      </c>
      <c r="E2603">
        <v>2</v>
      </c>
    </row>
    <row r="2604" spans="1:5" x14ac:dyDescent="0.25">
      <c r="A2604" t="s">
        <v>133</v>
      </c>
      <c r="B2604" t="s">
        <v>1012</v>
      </c>
      <c r="C2604" s="1">
        <v>43529</v>
      </c>
      <c r="D2604" t="s">
        <v>1014</v>
      </c>
      <c r="E2604">
        <v>1</v>
      </c>
    </row>
    <row r="2605" spans="1:5" x14ac:dyDescent="0.25">
      <c r="A2605" t="s">
        <v>133</v>
      </c>
      <c r="B2605" t="s">
        <v>1010</v>
      </c>
      <c r="C2605" s="1">
        <v>43689</v>
      </c>
      <c r="D2605" t="s">
        <v>1013</v>
      </c>
      <c r="E2605">
        <v>1</v>
      </c>
    </row>
    <row r="2606" spans="1:5" x14ac:dyDescent="0.25">
      <c r="A2606" t="s">
        <v>132</v>
      </c>
      <c r="B2606" t="s">
        <v>1001</v>
      </c>
      <c r="C2606" s="1">
        <v>42873</v>
      </c>
      <c r="D2606" t="s">
        <v>1013</v>
      </c>
      <c r="E2606">
        <v>2</v>
      </c>
    </row>
    <row r="2607" spans="1:5" x14ac:dyDescent="0.25">
      <c r="A2607" t="s">
        <v>132</v>
      </c>
      <c r="B2607" t="s">
        <v>1012</v>
      </c>
      <c r="C2607" s="1">
        <v>43486</v>
      </c>
      <c r="D2607" t="s">
        <v>1011</v>
      </c>
      <c r="E2607">
        <v>1</v>
      </c>
    </row>
    <row r="2608" spans="1:5" x14ac:dyDescent="0.25">
      <c r="A2608" t="s">
        <v>132</v>
      </c>
      <c r="B2608" t="s">
        <v>1010</v>
      </c>
      <c r="C2608" s="1">
        <v>43826</v>
      </c>
      <c r="D2608" t="s">
        <v>1009</v>
      </c>
      <c r="E2608">
        <v>1</v>
      </c>
    </row>
    <row r="2609" spans="1:5" x14ac:dyDescent="0.25">
      <c r="A2609" t="s">
        <v>131</v>
      </c>
      <c r="B2609" t="s">
        <v>1001</v>
      </c>
      <c r="C2609" s="1">
        <v>42684</v>
      </c>
      <c r="D2609" t="s">
        <v>1015</v>
      </c>
      <c r="E2609">
        <v>3</v>
      </c>
    </row>
    <row r="2610" spans="1:5" x14ac:dyDescent="0.25">
      <c r="A2610" t="s">
        <v>131</v>
      </c>
      <c r="B2610" t="s">
        <v>1012</v>
      </c>
      <c r="C2610" s="1">
        <v>43468</v>
      </c>
      <c r="D2610" t="s">
        <v>1014</v>
      </c>
      <c r="E2610">
        <v>1</v>
      </c>
    </row>
    <row r="2611" spans="1:5" x14ac:dyDescent="0.25">
      <c r="A2611" t="s">
        <v>131</v>
      </c>
      <c r="B2611" t="s">
        <v>1010</v>
      </c>
      <c r="C2611" s="1">
        <v>43822</v>
      </c>
      <c r="D2611" t="s">
        <v>1013</v>
      </c>
      <c r="E2611">
        <v>1</v>
      </c>
    </row>
    <row r="2612" spans="1:5" x14ac:dyDescent="0.25">
      <c r="A2612" t="s">
        <v>130</v>
      </c>
      <c r="B2612" t="s">
        <v>1001</v>
      </c>
      <c r="C2612" s="1">
        <v>41614</v>
      </c>
      <c r="D2612" t="s">
        <v>1015</v>
      </c>
      <c r="E2612">
        <v>3</v>
      </c>
    </row>
    <row r="2613" spans="1:5" x14ac:dyDescent="0.25">
      <c r="A2613" t="s">
        <v>130</v>
      </c>
      <c r="B2613" t="s">
        <v>1012</v>
      </c>
      <c r="C2613" s="1">
        <v>42786</v>
      </c>
      <c r="D2613" t="s">
        <v>1014</v>
      </c>
      <c r="E2613">
        <v>3</v>
      </c>
    </row>
    <row r="2614" spans="1:5" x14ac:dyDescent="0.25">
      <c r="A2614" t="s">
        <v>130</v>
      </c>
      <c r="B2614" t="s">
        <v>1010</v>
      </c>
      <c r="C2614" t="s">
        <v>1004</v>
      </c>
      <c r="D2614" t="s">
        <v>1004</v>
      </c>
      <c r="E2614" t="s">
        <v>1004</v>
      </c>
    </row>
    <row r="2615" spans="1:5" x14ac:dyDescent="0.25">
      <c r="A2615" t="s">
        <v>129</v>
      </c>
      <c r="B2615" t="s">
        <v>1001</v>
      </c>
      <c r="C2615" s="1">
        <v>42235</v>
      </c>
      <c r="D2615" t="s">
        <v>1013</v>
      </c>
      <c r="E2615">
        <v>3</v>
      </c>
    </row>
    <row r="2616" spans="1:5" x14ac:dyDescent="0.25">
      <c r="A2616" t="s">
        <v>129</v>
      </c>
      <c r="B2616" t="s">
        <v>1012</v>
      </c>
      <c r="C2616" s="1">
        <v>43452</v>
      </c>
      <c r="D2616" t="s">
        <v>1011</v>
      </c>
      <c r="E2616">
        <v>2</v>
      </c>
    </row>
    <row r="2617" spans="1:5" x14ac:dyDescent="0.25">
      <c r="A2617" t="s">
        <v>129</v>
      </c>
      <c r="B2617" t="s">
        <v>1010</v>
      </c>
      <c r="C2617" t="s">
        <v>1004</v>
      </c>
      <c r="D2617" t="s">
        <v>1004</v>
      </c>
      <c r="E2617" t="s">
        <v>1004</v>
      </c>
    </row>
    <row r="2618" spans="1:5" x14ac:dyDescent="0.25">
      <c r="A2618" t="s">
        <v>128</v>
      </c>
      <c r="B2618" t="s">
        <v>1001</v>
      </c>
      <c r="C2618" s="1">
        <v>43132</v>
      </c>
      <c r="D2618" t="s">
        <v>1014</v>
      </c>
      <c r="E2618">
        <v>1</v>
      </c>
    </row>
    <row r="2619" spans="1:5" x14ac:dyDescent="0.25">
      <c r="A2619" t="s">
        <v>128</v>
      </c>
      <c r="B2619" t="s">
        <v>1012</v>
      </c>
      <c r="C2619" s="1">
        <v>43319</v>
      </c>
      <c r="D2619" t="s">
        <v>1013</v>
      </c>
      <c r="E2619">
        <v>2</v>
      </c>
    </row>
    <row r="2620" spans="1:5" x14ac:dyDescent="0.25">
      <c r="A2620" t="s">
        <v>128</v>
      </c>
      <c r="B2620" t="s">
        <v>1010</v>
      </c>
      <c r="C2620" t="s">
        <v>1004</v>
      </c>
      <c r="D2620" t="s">
        <v>1004</v>
      </c>
      <c r="E2620" t="s">
        <v>1004</v>
      </c>
    </row>
    <row r="2621" spans="1:5" x14ac:dyDescent="0.25">
      <c r="A2621" t="s">
        <v>127</v>
      </c>
      <c r="B2621" t="s">
        <v>1001</v>
      </c>
      <c r="C2621" s="1">
        <v>40375</v>
      </c>
      <c r="D2621" t="s">
        <v>1015</v>
      </c>
      <c r="E2621">
        <v>3</v>
      </c>
    </row>
    <row r="2622" spans="1:5" x14ac:dyDescent="0.25">
      <c r="A2622" t="s">
        <v>127</v>
      </c>
      <c r="B2622" t="s">
        <v>1012</v>
      </c>
      <c r="C2622" s="1">
        <v>43386</v>
      </c>
      <c r="D2622" t="s">
        <v>1014</v>
      </c>
      <c r="E2622">
        <v>1</v>
      </c>
    </row>
    <row r="2623" spans="1:5" x14ac:dyDescent="0.25">
      <c r="A2623" t="s">
        <v>127</v>
      </c>
      <c r="B2623" t="s">
        <v>1010</v>
      </c>
      <c r="C2623" s="1">
        <v>43489</v>
      </c>
      <c r="D2623" t="s">
        <v>1013</v>
      </c>
      <c r="E2623">
        <v>1</v>
      </c>
    </row>
    <row r="2624" spans="1:5" x14ac:dyDescent="0.25">
      <c r="A2624" t="s">
        <v>126</v>
      </c>
      <c r="B2624" t="s">
        <v>1001</v>
      </c>
      <c r="C2624" s="1">
        <v>43419</v>
      </c>
      <c r="D2624" t="s">
        <v>1013</v>
      </c>
      <c r="E2624">
        <v>2</v>
      </c>
    </row>
    <row r="2625" spans="1:5" x14ac:dyDescent="0.25">
      <c r="A2625" t="s">
        <v>126</v>
      </c>
      <c r="B2625" t="s">
        <v>1012</v>
      </c>
      <c r="C2625" s="1">
        <v>43803</v>
      </c>
      <c r="D2625" t="s">
        <v>1011</v>
      </c>
      <c r="E2625">
        <v>1</v>
      </c>
    </row>
    <row r="2626" spans="1:5" x14ac:dyDescent="0.25">
      <c r="A2626" t="s">
        <v>126</v>
      </c>
      <c r="B2626" t="s">
        <v>1010</v>
      </c>
      <c r="C2626" t="s">
        <v>1004</v>
      </c>
      <c r="D2626" t="s">
        <v>1004</v>
      </c>
      <c r="E2626" t="s">
        <v>1004</v>
      </c>
    </row>
    <row r="2627" spans="1:5" x14ac:dyDescent="0.25">
      <c r="A2627" t="s">
        <v>125</v>
      </c>
      <c r="B2627" t="s">
        <v>1001</v>
      </c>
      <c r="C2627" s="1">
        <v>42537</v>
      </c>
      <c r="D2627" t="s">
        <v>1015</v>
      </c>
      <c r="E2627">
        <v>3</v>
      </c>
    </row>
    <row r="2628" spans="1:5" x14ac:dyDescent="0.25">
      <c r="A2628" t="s">
        <v>125</v>
      </c>
      <c r="B2628" t="s">
        <v>1012</v>
      </c>
      <c r="C2628" s="1">
        <v>43294</v>
      </c>
      <c r="D2628" t="s">
        <v>1014</v>
      </c>
      <c r="E2628">
        <v>1</v>
      </c>
    </row>
    <row r="2629" spans="1:5" x14ac:dyDescent="0.25">
      <c r="A2629" t="s">
        <v>125</v>
      </c>
      <c r="B2629" t="s">
        <v>1010</v>
      </c>
      <c r="C2629" s="1">
        <v>43536</v>
      </c>
      <c r="D2629" t="s">
        <v>1013</v>
      </c>
      <c r="E2629">
        <v>1</v>
      </c>
    </row>
    <row r="2630" spans="1:5" x14ac:dyDescent="0.25">
      <c r="A2630" t="s">
        <v>124</v>
      </c>
      <c r="B2630" t="s">
        <v>1001</v>
      </c>
      <c r="C2630" s="1">
        <v>41020</v>
      </c>
      <c r="D2630" t="s">
        <v>1013</v>
      </c>
      <c r="E2630">
        <v>3</v>
      </c>
    </row>
    <row r="2631" spans="1:5" x14ac:dyDescent="0.25">
      <c r="A2631" t="s">
        <v>124</v>
      </c>
      <c r="B2631" t="s">
        <v>1012</v>
      </c>
      <c r="C2631" s="1">
        <v>41868</v>
      </c>
      <c r="D2631" t="s">
        <v>1011</v>
      </c>
      <c r="E2631">
        <v>3</v>
      </c>
    </row>
    <row r="2632" spans="1:5" x14ac:dyDescent="0.25">
      <c r="A2632" t="s">
        <v>124</v>
      </c>
      <c r="B2632" t="s">
        <v>1010</v>
      </c>
      <c r="C2632" s="1">
        <v>43788</v>
      </c>
      <c r="D2632" t="s">
        <v>1009</v>
      </c>
      <c r="E2632">
        <v>1</v>
      </c>
    </row>
    <row r="2633" spans="1:5" x14ac:dyDescent="0.25">
      <c r="A2633" t="s">
        <v>123</v>
      </c>
      <c r="B2633" t="s">
        <v>1001</v>
      </c>
      <c r="C2633" s="1">
        <v>43082</v>
      </c>
      <c r="D2633" t="s">
        <v>1014</v>
      </c>
      <c r="E2633">
        <v>2</v>
      </c>
    </row>
    <row r="2634" spans="1:5" x14ac:dyDescent="0.25">
      <c r="A2634" t="s">
        <v>123</v>
      </c>
      <c r="B2634" t="s">
        <v>1012</v>
      </c>
      <c r="C2634" s="1">
        <v>43790</v>
      </c>
      <c r="D2634" t="s">
        <v>1013</v>
      </c>
      <c r="E2634">
        <v>1</v>
      </c>
    </row>
    <row r="2635" spans="1:5" x14ac:dyDescent="0.25">
      <c r="A2635" t="s">
        <v>123</v>
      </c>
      <c r="B2635" t="s">
        <v>1010</v>
      </c>
      <c r="C2635" t="s">
        <v>1004</v>
      </c>
      <c r="D2635" t="s">
        <v>1004</v>
      </c>
      <c r="E2635" t="s">
        <v>1004</v>
      </c>
    </row>
    <row r="2636" spans="1:5" x14ac:dyDescent="0.25">
      <c r="A2636" t="s">
        <v>122</v>
      </c>
      <c r="B2636" t="s">
        <v>1001</v>
      </c>
      <c r="C2636" s="1">
        <v>43634</v>
      </c>
      <c r="D2636" t="s">
        <v>1009</v>
      </c>
      <c r="E2636">
        <v>1</v>
      </c>
    </row>
    <row r="2637" spans="1:5" x14ac:dyDescent="0.25">
      <c r="A2637" t="s">
        <v>122</v>
      </c>
      <c r="B2637" t="s">
        <v>1012</v>
      </c>
      <c r="C2637" t="s">
        <v>1004</v>
      </c>
      <c r="D2637" t="s">
        <v>1004</v>
      </c>
      <c r="E2637" t="s">
        <v>1004</v>
      </c>
    </row>
    <row r="2638" spans="1:5" x14ac:dyDescent="0.25">
      <c r="A2638" t="s">
        <v>122</v>
      </c>
      <c r="B2638" t="s">
        <v>1010</v>
      </c>
      <c r="C2638" t="s">
        <v>1004</v>
      </c>
      <c r="D2638" t="s">
        <v>1004</v>
      </c>
      <c r="E2638" t="s">
        <v>1004</v>
      </c>
    </row>
    <row r="2639" spans="1:5" x14ac:dyDescent="0.25">
      <c r="A2639" t="s">
        <v>121</v>
      </c>
      <c r="B2639" t="s">
        <v>1001</v>
      </c>
      <c r="C2639" s="1">
        <v>41465</v>
      </c>
      <c r="D2639" t="s">
        <v>1015</v>
      </c>
      <c r="E2639">
        <v>3</v>
      </c>
    </row>
    <row r="2640" spans="1:5" x14ac:dyDescent="0.25">
      <c r="A2640" t="s">
        <v>121</v>
      </c>
      <c r="B2640" t="s">
        <v>1012</v>
      </c>
      <c r="C2640" s="1">
        <v>42468</v>
      </c>
      <c r="D2640" t="s">
        <v>1014</v>
      </c>
      <c r="E2640">
        <v>1</v>
      </c>
    </row>
    <row r="2641" spans="1:5" x14ac:dyDescent="0.25">
      <c r="A2641" t="s">
        <v>121</v>
      </c>
      <c r="B2641" t="s">
        <v>1010</v>
      </c>
      <c r="C2641" s="1">
        <v>42767</v>
      </c>
      <c r="D2641" t="s">
        <v>1013</v>
      </c>
      <c r="E2641">
        <v>3</v>
      </c>
    </row>
    <row r="2642" spans="1:5" x14ac:dyDescent="0.25">
      <c r="A2642" t="s">
        <v>120</v>
      </c>
      <c r="B2642" t="s">
        <v>1001</v>
      </c>
      <c r="C2642" s="1">
        <v>41090</v>
      </c>
      <c r="D2642" t="s">
        <v>1013</v>
      </c>
      <c r="E2642">
        <v>2</v>
      </c>
    </row>
    <row r="2643" spans="1:5" x14ac:dyDescent="0.25">
      <c r="A2643" t="s">
        <v>120</v>
      </c>
      <c r="B2643" t="s">
        <v>1012</v>
      </c>
      <c r="C2643" s="1">
        <v>41711</v>
      </c>
      <c r="D2643" t="s">
        <v>1011</v>
      </c>
      <c r="E2643">
        <v>3</v>
      </c>
    </row>
    <row r="2644" spans="1:5" x14ac:dyDescent="0.25">
      <c r="A2644" t="s">
        <v>120</v>
      </c>
      <c r="B2644" t="s">
        <v>1010</v>
      </c>
      <c r="C2644" s="1">
        <v>43337</v>
      </c>
      <c r="D2644" t="s">
        <v>1009</v>
      </c>
      <c r="E2644">
        <v>2</v>
      </c>
    </row>
    <row r="2645" spans="1:5" x14ac:dyDescent="0.25">
      <c r="A2645" t="s">
        <v>119</v>
      </c>
      <c r="B2645" t="s">
        <v>1001</v>
      </c>
      <c r="C2645" s="1">
        <v>43780</v>
      </c>
      <c r="D2645" t="s">
        <v>1009</v>
      </c>
      <c r="E2645">
        <v>1</v>
      </c>
    </row>
    <row r="2646" spans="1:5" x14ac:dyDescent="0.25">
      <c r="A2646" t="s">
        <v>119</v>
      </c>
      <c r="B2646" t="s">
        <v>1012</v>
      </c>
      <c r="C2646" t="s">
        <v>1004</v>
      </c>
      <c r="D2646" t="s">
        <v>1004</v>
      </c>
      <c r="E2646" t="s">
        <v>1004</v>
      </c>
    </row>
    <row r="2647" spans="1:5" x14ac:dyDescent="0.25">
      <c r="A2647" t="s">
        <v>119</v>
      </c>
      <c r="B2647" t="s">
        <v>1010</v>
      </c>
      <c r="C2647" t="s">
        <v>1004</v>
      </c>
      <c r="D2647" t="s">
        <v>1004</v>
      </c>
      <c r="E2647" t="s">
        <v>1004</v>
      </c>
    </row>
    <row r="2648" spans="1:5" x14ac:dyDescent="0.25">
      <c r="A2648" t="s">
        <v>118</v>
      </c>
      <c r="B2648" t="s">
        <v>1001</v>
      </c>
      <c r="C2648" s="1">
        <v>40672</v>
      </c>
      <c r="D2648" t="s">
        <v>1013</v>
      </c>
      <c r="E2648">
        <v>3</v>
      </c>
    </row>
    <row r="2649" spans="1:5" x14ac:dyDescent="0.25">
      <c r="A2649" t="s">
        <v>118</v>
      </c>
      <c r="B2649" t="s">
        <v>1012</v>
      </c>
      <c r="C2649" s="1">
        <v>41505</v>
      </c>
      <c r="D2649" t="s">
        <v>1011</v>
      </c>
      <c r="E2649">
        <v>2</v>
      </c>
    </row>
    <row r="2650" spans="1:5" x14ac:dyDescent="0.25">
      <c r="A2650" t="s">
        <v>118</v>
      </c>
      <c r="B2650" t="s">
        <v>1010</v>
      </c>
      <c r="C2650" s="1">
        <v>41928</v>
      </c>
      <c r="D2650" t="s">
        <v>1009</v>
      </c>
      <c r="E2650">
        <v>3</v>
      </c>
    </row>
    <row r="2651" spans="1:5" x14ac:dyDescent="0.25">
      <c r="A2651" t="s">
        <v>117</v>
      </c>
      <c r="B2651" t="s">
        <v>1001</v>
      </c>
      <c r="C2651" s="1">
        <v>41147</v>
      </c>
      <c r="D2651" t="s">
        <v>1014</v>
      </c>
      <c r="E2651">
        <v>3</v>
      </c>
    </row>
    <row r="2652" spans="1:5" x14ac:dyDescent="0.25">
      <c r="A2652" t="s">
        <v>117</v>
      </c>
      <c r="B2652" t="s">
        <v>1012</v>
      </c>
      <c r="C2652" s="1">
        <v>42311</v>
      </c>
      <c r="D2652" t="s">
        <v>1013</v>
      </c>
      <c r="E2652">
        <v>3</v>
      </c>
    </row>
    <row r="2653" spans="1:5" x14ac:dyDescent="0.25">
      <c r="A2653" t="s">
        <v>117</v>
      </c>
      <c r="B2653" t="s">
        <v>1010</v>
      </c>
      <c r="C2653" s="1">
        <v>43500</v>
      </c>
      <c r="D2653" t="s">
        <v>1011</v>
      </c>
      <c r="E2653">
        <v>1</v>
      </c>
    </row>
    <row r="2654" spans="1:5" x14ac:dyDescent="0.25">
      <c r="A2654" t="s">
        <v>116</v>
      </c>
      <c r="B2654" t="s">
        <v>1001</v>
      </c>
      <c r="C2654" s="1">
        <v>40471</v>
      </c>
      <c r="D2654" t="s">
        <v>1014</v>
      </c>
      <c r="E2654">
        <v>3</v>
      </c>
    </row>
    <row r="2655" spans="1:5" x14ac:dyDescent="0.25">
      <c r="A2655" t="s">
        <v>116</v>
      </c>
      <c r="B2655" t="s">
        <v>1012</v>
      </c>
      <c r="C2655" s="1">
        <v>41886</v>
      </c>
      <c r="D2655" t="s">
        <v>1013</v>
      </c>
      <c r="E2655">
        <v>3</v>
      </c>
    </row>
    <row r="2656" spans="1:5" x14ac:dyDescent="0.25">
      <c r="A2656" t="s">
        <v>116</v>
      </c>
      <c r="B2656" t="s">
        <v>1010</v>
      </c>
      <c r="C2656" s="1">
        <v>43526</v>
      </c>
      <c r="D2656" t="s">
        <v>1011</v>
      </c>
      <c r="E2656">
        <v>1</v>
      </c>
    </row>
    <row r="2657" spans="1:5" x14ac:dyDescent="0.25">
      <c r="A2657" t="s">
        <v>115</v>
      </c>
      <c r="B2657" t="s">
        <v>1001</v>
      </c>
      <c r="C2657" s="1">
        <v>43322</v>
      </c>
      <c r="D2657" t="s">
        <v>1011</v>
      </c>
      <c r="E2657">
        <v>2</v>
      </c>
    </row>
    <row r="2658" spans="1:5" x14ac:dyDescent="0.25">
      <c r="A2658" t="s">
        <v>115</v>
      </c>
      <c r="B2658" t="s">
        <v>1012</v>
      </c>
      <c r="C2658" s="1">
        <v>43719</v>
      </c>
      <c r="D2658" t="s">
        <v>1009</v>
      </c>
      <c r="E2658">
        <v>1</v>
      </c>
    </row>
    <row r="2659" spans="1:5" x14ac:dyDescent="0.25">
      <c r="A2659" t="s">
        <v>115</v>
      </c>
      <c r="B2659" t="s">
        <v>1010</v>
      </c>
      <c r="C2659" t="s">
        <v>1004</v>
      </c>
      <c r="D2659" t="s">
        <v>1004</v>
      </c>
      <c r="E2659" t="s">
        <v>1004</v>
      </c>
    </row>
    <row r="2660" spans="1:5" x14ac:dyDescent="0.25">
      <c r="A2660" t="s">
        <v>114</v>
      </c>
      <c r="B2660" t="s">
        <v>1001</v>
      </c>
      <c r="C2660" s="1">
        <v>42121</v>
      </c>
      <c r="D2660" t="s">
        <v>1015</v>
      </c>
      <c r="E2660">
        <v>3</v>
      </c>
    </row>
    <row r="2661" spans="1:5" x14ac:dyDescent="0.25">
      <c r="A2661" t="s">
        <v>114</v>
      </c>
      <c r="B2661" t="s">
        <v>1012</v>
      </c>
      <c r="C2661" s="1">
        <v>43463</v>
      </c>
      <c r="D2661" t="s">
        <v>1014</v>
      </c>
      <c r="E2661">
        <v>1</v>
      </c>
    </row>
    <row r="2662" spans="1:5" x14ac:dyDescent="0.25">
      <c r="A2662" t="s">
        <v>114</v>
      </c>
      <c r="B2662" t="s">
        <v>1010</v>
      </c>
      <c r="C2662" s="1">
        <v>43750</v>
      </c>
      <c r="D2662" t="s">
        <v>1013</v>
      </c>
      <c r="E2662">
        <v>1</v>
      </c>
    </row>
    <row r="2663" spans="1:5" x14ac:dyDescent="0.25">
      <c r="A2663" t="s">
        <v>113</v>
      </c>
      <c r="B2663" t="s">
        <v>1001</v>
      </c>
      <c r="C2663" s="1">
        <v>43445</v>
      </c>
      <c r="D2663" t="s">
        <v>1009</v>
      </c>
      <c r="E2663">
        <v>2</v>
      </c>
    </row>
    <row r="2664" spans="1:5" x14ac:dyDescent="0.25">
      <c r="A2664" t="s">
        <v>113</v>
      </c>
      <c r="B2664" t="s">
        <v>1012</v>
      </c>
      <c r="C2664" t="s">
        <v>1004</v>
      </c>
      <c r="D2664" t="s">
        <v>1004</v>
      </c>
      <c r="E2664" t="s">
        <v>1004</v>
      </c>
    </row>
    <row r="2665" spans="1:5" x14ac:dyDescent="0.25">
      <c r="A2665" t="s">
        <v>113</v>
      </c>
      <c r="B2665" t="s">
        <v>1010</v>
      </c>
      <c r="C2665" t="s">
        <v>1004</v>
      </c>
      <c r="D2665" t="s">
        <v>1004</v>
      </c>
      <c r="E2665" t="s">
        <v>1004</v>
      </c>
    </row>
    <row r="2666" spans="1:5" x14ac:dyDescent="0.25">
      <c r="A2666" t="s">
        <v>112</v>
      </c>
      <c r="B2666" t="s">
        <v>1001</v>
      </c>
      <c r="C2666" s="1">
        <v>43473</v>
      </c>
      <c r="D2666" t="s">
        <v>1015</v>
      </c>
      <c r="E2666">
        <v>1</v>
      </c>
    </row>
    <row r="2667" spans="1:5" x14ac:dyDescent="0.25">
      <c r="A2667" t="s">
        <v>112</v>
      </c>
      <c r="B2667" t="s">
        <v>1012</v>
      </c>
      <c r="C2667" s="1">
        <v>43773</v>
      </c>
      <c r="D2667" t="s">
        <v>1014</v>
      </c>
      <c r="E2667">
        <v>1</v>
      </c>
    </row>
    <row r="2668" spans="1:5" x14ac:dyDescent="0.25">
      <c r="A2668" t="s">
        <v>112</v>
      </c>
      <c r="B2668" t="s">
        <v>1010</v>
      </c>
      <c r="C2668" t="s">
        <v>1004</v>
      </c>
      <c r="D2668" t="s">
        <v>1004</v>
      </c>
      <c r="E2668" t="s">
        <v>1004</v>
      </c>
    </row>
    <row r="2669" spans="1:5" x14ac:dyDescent="0.25">
      <c r="A2669" t="s">
        <v>111</v>
      </c>
      <c r="B2669" t="s">
        <v>1001</v>
      </c>
      <c r="C2669" s="1">
        <v>41700</v>
      </c>
      <c r="D2669" t="s">
        <v>1015</v>
      </c>
      <c r="E2669">
        <v>3</v>
      </c>
    </row>
    <row r="2670" spans="1:5" x14ac:dyDescent="0.25">
      <c r="A2670" t="s">
        <v>111</v>
      </c>
      <c r="B2670" t="s">
        <v>1012</v>
      </c>
      <c r="C2670" t="s">
        <v>1004</v>
      </c>
      <c r="D2670" t="s">
        <v>1004</v>
      </c>
      <c r="E2670" t="s">
        <v>1004</v>
      </c>
    </row>
    <row r="2671" spans="1:5" x14ac:dyDescent="0.25">
      <c r="A2671" t="s">
        <v>111</v>
      </c>
      <c r="B2671" t="s">
        <v>1010</v>
      </c>
      <c r="C2671" t="s">
        <v>1004</v>
      </c>
      <c r="D2671" t="s">
        <v>1004</v>
      </c>
      <c r="E2671" t="s">
        <v>1004</v>
      </c>
    </row>
    <row r="2672" spans="1:5" x14ac:dyDescent="0.25">
      <c r="A2672" t="s">
        <v>110</v>
      </c>
      <c r="B2672" t="s">
        <v>1001</v>
      </c>
      <c r="C2672" s="1">
        <v>43632</v>
      </c>
      <c r="D2672" t="s">
        <v>1015</v>
      </c>
      <c r="E2672">
        <v>1</v>
      </c>
    </row>
    <row r="2673" spans="1:5" x14ac:dyDescent="0.25">
      <c r="A2673" t="s">
        <v>110</v>
      </c>
      <c r="B2673" t="s">
        <v>1012</v>
      </c>
      <c r="C2673" s="1">
        <v>43816</v>
      </c>
      <c r="D2673" t="s">
        <v>1014</v>
      </c>
      <c r="E2673">
        <v>1</v>
      </c>
    </row>
    <row r="2674" spans="1:5" x14ac:dyDescent="0.25">
      <c r="A2674" t="s">
        <v>110</v>
      </c>
      <c r="B2674" t="s">
        <v>1010</v>
      </c>
      <c r="C2674" t="s">
        <v>1004</v>
      </c>
      <c r="D2674" t="s">
        <v>1004</v>
      </c>
      <c r="E2674" t="s">
        <v>1004</v>
      </c>
    </row>
    <row r="2675" spans="1:5" x14ac:dyDescent="0.25">
      <c r="A2675" t="s">
        <v>109</v>
      </c>
      <c r="B2675" t="s">
        <v>1001</v>
      </c>
      <c r="C2675" s="1">
        <v>43275</v>
      </c>
      <c r="D2675" t="s">
        <v>1015</v>
      </c>
      <c r="E2675">
        <v>2</v>
      </c>
    </row>
    <row r="2676" spans="1:5" x14ac:dyDescent="0.25">
      <c r="A2676" t="s">
        <v>109</v>
      </c>
      <c r="B2676" t="s">
        <v>1012</v>
      </c>
      <c r="C2676" s="1">
        <v>43655</v>
      </c>
      <c r="D2676" t="s">
        <v>1014</v>
      </c>
      <c r="E2676">
        <v>1</v>
      </c>
    </row>
    <row r="2677" spans="1:5" x14ac:dyDescent="0.25">
      <c r="A2677" t="s">
        <v>109</v>
      </c>
      <c r="B2677" t="s">
        <v>1010</v>
      </c>
      <c r="C2677" s="1">
        <v>43797</v>
      </c>
      <c r="D2677" t="s">
        <v>1013</v>
      </c>
      <c r="E2677">
        <v>1</v>
      </c>
    </row>
    <row r="2678" spans="1:5" x14ac:dyDescent="0.25">
      <c r="A2678" t="s">
        <v>108</v>
      </c>
      <c r="B2678" t="s">
        <v>1001</v>
      </c>
      <c r="C2678" s="1">
        <v>40569</v>
      </c>
      <c r="D2678" t="s">
        <v>1014</v>
      </c>
      <c r="E2678">
        <v>3</v>
      </c>
    </row>
    <row r="2679" spans="1:5" x14ac:dyDescent="0.25">
      <c r="A2679" t="s">
        <v>108</v>
      </c>
      <c r="B2679" t="s">
        <v>1012</v>
      </c>
      <c r="C2679" s="1">
        <v>43285</v>
      </c>
      <c r="D2679" t="s">
        <v>1013</v>
      </c>
      <c r="E2679">
        <v>1</v>
      </c>
    </row>
    <row r="2680" spans="1:5" x14ac:dyDescent="0.25">
      <c r="A2680" t="s">
        <v>108</v>
      </c>
      <c r="B2680" t="s">
        <v>1010</v>
      </c>
      <c r="C2680" s="1">
        <v>43581</v>
      </c>
      <c r="D2680" t="s">
        <v>1011</v>
      </c>
      <c r="E2680">
        <v>1</v>
      </c>
    </row>
    <row r="2681" spans="1:5" x14ac:dyDescent="0.25">
      <c r="A2681" t="s">
        <v>107</v>
      </c>
      <c r="B2681" t="s">
        <v>1001</v>
      </c>
      <c r="C2681" s="1">
        <v>43791</v>
      </c>
      <c r="D2681" t="s">
        <v>1014</v>
      </c>
      <c r="E2681">
        <v>1</v>
      </c>
    </row>
    <row r="2682" spans="1:5" x14ac:dyDescent="0.25">
      <c r="A2682" t="s">
        <v>107</v>
      </c>
      <c r="B2682" t="s">
        <v>1012</v>
      </c>
      <c r="C2682" t="s">
        <v>1004</v>
      </c>
      <c r="D2682" t="s">
        <v>1004</v>
      </c>
      <c r="E2682" t="s">
        <v>1004</v>
      </c>
    </row>
    <row r="2683" spans="1:5" x14ac:dyDescent="0.25">
      <c r="A2683" t="s">
        <v>107</v>
      </c>
      <c r="B2683" t="s">
        <v>1010</v>
      </c>
      <c r="C2683" t="s">
        <v>1004</v>
      </c>
      <c r="D2683" t="s">
        <v>1004</v>
      </c>
      <c r="E2683" t="s">
        <v>1004</v>
      </c>
    </row>
    <row r="2684" spans="1:5" x14ac:dyDescent="0.25">
      <c r="A2684" t="s">
        <v>106</v>
      </c>
      <c r="B2684" t="s">
        <v>1001</v>
      </c>
      <c r="C2684" s="1">
        <v>42823</v>
      </c>
      <c r="D2684" t="s">
        <v>1014</v>
      </c>
      <c r="E2684">
        <v>1</v>
      </c>
    </row>
    <row r="2685" spans="1:5" x14ac:dyDescent="0.25">
      <c r="A2685" t="s">
        <v>106</v>
      </c>
      <c r="B2685" t="s">
        <v>1012</v>
      </c>
      <c r="C2685" s="1">
        <v>42959</v>
      </c>
      <c r="D2685" t="s">
        <v>1013</v>
      </c>
      <c r="E2685">
        <v>2</v>
      </c>
    </row>
    <row r="2686" spans="1:5" x14ac:dyDescent="0.25">
      <c r="A2686" t="s">
        <v>106</v>
      </c>
      <c r="B2686" t="s">
        <v>1010</v>
      </c>
      <c r="C2686" s="1">
        <v>43343</v>
      </c>
      <c r="D2686" t="s">
        <v>1011</v>
      </c>
      <c r="E2686">
        <v>2</v>
      </c>
    </row>
    <row r="2687" spans="1:5" x14ac:dyDescent="0.25">
      <c r="A2687" t="s">
        <v>105</v>
      </c>
      <c r="B2687" t="s">
        <v>1001</v>
      </c>
      <c r="C2687" s="1">
        <v>41624</v>
      </c>
      <c r="D2687" t="s">
        <v>1013</v>
      </c>
      <c r="E2687">
        <v>1</v>
      </c>
    </row>
    <row r="2688" spans="1:5" x14ac:dyDescent="0.25">
      <c r="A2688" t="s">
        <v>105</v>
      </c>
      <c r="B2688" t="s">
        <v>1012</v>
      </c>
      <c r="C2688" s="1">
        <v>41754</v>
      </c>
      <c r="D2688" t="s">
        <v>1011</v>
      </c>
      <c r="E2688">
        <v>3</v>
      </c>
    </row>
    <row r="2689" spans="1:5" x14ac:dyDescent="0.25">
      <c r="A2689" t="s">
        <v>105</v>
      </c>
      <c r="B2689" t="s">
        <v>1010</v>
      </c>
      <c r="C2689" s="1">
        <v>43126</v>
      </c>
      <c r="D2689" t="s">
        <v>1009</v>
      </c>
      <c r="E2689">
        <v>2</v>
      </c>
    </row>
    <row r="2690" spans="1:5" x14ac:dyDescent="0.25">
      <c r="A2690" t="s">
        <v>104</v>
      </c>
      <c r="B2690" t="s">
        <v>1001</v>
      </c>
      <c r="C2690" s="1">
        <v>40246</v>
      </c>
      <c r="D2690" t="s">
        <v>1015</v>
      </c>
      <c r="E2690">
        <v>3</v>
      </c>
    </row>
    <row r="2691" spans="1:5" x14ac:dyDescent="0.25">
      <c r="A2691" t="s">
        <v>104</v>
      </c>
      <c r="B2691" t="s">
        <v>1012</v>
      </c>
      <c r="C2691" s="1">
        <v>41035</v>
      </c>
      <c r="D2691" t="s">
        <v>1014</v>
      </c>
      <c r="E2691">
        <v>2</v>
      </c>
    </row>
    <row r="2692" spans="1:5" x14ac:dyDescent="0.25">
      <c r="A2692" t="s">
        <v>104</v>
      </c>
      <c r="B2692" t="s">
        <v>1010</v>
      </c>
      <c r="C2692" s="1">
        <v>41727</v>
      </c>
      <c r="D2692" t="s">
        <v>1013</v>
      </c>
      <c r="E2692">
        <v>3</v>
      </c>
    </row>
    <row r="2693" spans="1:5" x14ac:dyDescent="0.25">
      <c r="A2693" t="s">
        <v>103</v>
      </c>
      <c r="B2693" t="s">
        <v>1001</v>
      </c>
      <c r="C2693" s="1">
        <v>42527</v>
      </c>
      <c r="D2693" t="s">
        <v>1015</v>
      </c>
      <c r="E2693">
        <v>3</v>
      </c>
    </row>
    <row r="2694" spans="1:5" x14ac:dyDescent="0.25">
      <c r="A2694" t="s">
        <v>103</v>
      </c>
      <c r="B2694" t="s">
        <v>1012</v>
      </c>
      <c r="C2694" t="s">
        <v>1004</v>
      </c>
      <c r="D2694" t="s">
        <v>1004</v>
      </c>
      <c r="E2694" t="s">
        <v>1004</v>
      </c>
    </row>
    <row r="2695" spans="1:5" x14ac:dyDescent="0.25">
      <c r="A2695" t="s">
        <v>103</v>
      </c>
      <c r="B2695" t="s">
        <v>1010</v>
      </c>
      <c r="C2695" t="s">
        <v>1004</v>
      </c>
      <c r="D2695" t="s">
        <v>1004</v>
      </c>
      <c r="E2695" t="s">
        <v>1004</v>
      </c>
    </row>
    <row r="2696" spans="1:5" x14ac:dyDescent="0.25">
      <c r="A2696" t="s">
        <v>102</v>
      </c>
      <c r="B2696" t="s">
        <v>1001</v>
      </c>
      <c r="C2696" s="1">
        <v>42858</v>
      </c>
      <c r="D2696" t="s">
        <v>1015</v>
      </c>
      <c r="E2696">
        <v>2</v>
      </c>
    </row>
    <row r="2697" spans="1:5" x14ac:dyDescent="0.25">
      <c r="A2697" t="s">
        <v>102</v>
      </c>
      <c r="B2697" t="s">
        <v>1012</v>
      </c>
      <c r="C2697" s="1">
        <v>43409</v>
      </c>
      <c r="D2697" t="s">
        <v>1014</v>
      </c>
      <c r="E2697">
        <v>1</v>
      </c>
    </row>
    <row r="2698" spans="1:5" x14ac:dyDescent="0.25">
      <c r="A2698" t="s">
        <v>102</v>
      </c>
      <c r="B2698" t="s">
        <v>1010</v>
      </c>
      <c r="C2698" s="1">
        <v>43772</v>
      </c>
      <c r="D2698" t="s">
        <v>1013</v>
      </c>
      <c r="E2698">
        <v>1</v>
      </c>
    </row>
    <row r="2699" spans="1:5" x14ac:dyDescent="0.25">
      <c r="A2699" t="s">
        <v>101</v>
      </c>
      <c r="B2699" t="s">
        <v>1001</v>
      </c>
      <c r="C2699" s="1">
        <v>40409</v>
      </c>
      <c r="D2699" t="s">
        <v>1014</v>
      </c>
      <c r="E2699">
        <v>3</v>
      </c>
    </row>
    <row r="2700" spans="1:5" x14ac:dyDescent="0.25">
      <c r="A2700" t="s">
        <v>101</v>
      </c>
      <c r="B2700" t="s">
        <v>1012</v>
      </c>
      <c r="C2700" s="1">
        <v>43437</v>
      </c>
      <c r="D2700" t="s">
        <v>1013</v>
      </c>
      <c r="E2700">
        <v>1</v>
      </c>
    </row>
    <row r="2701" spans="1:5" x14ac:dyDescent="0.25">
      <c r="A2701" t="s">
        <v>101</v>
      </c>
      <c r="B2701" t="s">
        <v>1010</v>
      </c>
      <c r="C2701" s="1">
        <v>43775</v>
      </c>
      <c r="D2701" t="s">
        <v>1011</v>
      </c>
      <c r="E2701">
        <v>1</v>
      </c>
    </row>
    <row r="2702" spans="1:5" x14ac:dyDescent="0.25">
      <c r="A2702" t="s">
        <v>100</v>
      </c>
      <c r="B2702" t="s">
        <v>1001</v>
      </c>
      <c r="C2702" s="1">
        <v>40880</v>
      </c>
      <c r="D2702" t="s">
        <v>1013</v>
      </c>
      <c r="E2702">
        <v>3</v>
      </c>
    </row>
    <row r="2703" spans="1:5" x14ac:dyDescent="0.25">
      <c r="A2703" t="s">
        <v>100</v>
      </c>
      <c r="B2703" t="s">
        <v>1012</v>
      </c>
      <c r="C2703" s="1">
        <v>42522</v>
      </c>
      <c r="D2703" t="s">
        <v>1011</v>
      </c>
      <c r="E2703">
        <v>2</v>
      </c>
    </row>
    <row r="2704" spans="1:5" x14ac:dyDescent="0.25">
      <c r="A2704" t="s">
        <v>100</v>
      </c>
      <c r="B2704" t="s">
        <v>1010</v>
      </c>
      <c r="C2704" s="1">
        <v>43045</v>
      </c>
      <c r="D2704" t="s">
        <v>1009</v>
      </c>
      <c r="E2704">
        <v>3</v>
      </c>
    </row>
    <row r="2705" spans="1:5" x14ac:dyDescent="0.25">
      <c r="A2705" t="s">
        <v>99</v>
      </c>
      <c r="B2705" t="s">
        <v>1001</v>
      </c>
      <c r="C2705" s="1">
        <v>40408</v>
      </c>
      <c r="D2705" t="s">
        <v>1015</v>
      </c>
      <c r="E2705">
        <v>3</v>
      </c>
    </row>
    <row r="2706" spans="1:5" x14ac:dyDescent="0.25">
      <c r="A2706" t="s">
        <v>99</v>
      </c>
      <c r="B2706" t="s">
        <v>1012</v>
      </c>
      <c r="C2706" s="1">
        <v>42670</v>
      </c>
      <c r="D2706" t="s">
        <v>1014</v>
      </c>
      <c r="E2706">
        <v>3</v>
      </c>
    </row>
    <row r="2707" spans="1:5" x14ac:dyDescent="0.25">
      <c r="A2707" t="s">
        <v>99</v>
      </c>
      <c r="B2707" t="s">
        <v>1010</v>
      </c>
      <c r="C2707" s="1">
        <v>43554</v>
      </c>
      <c r="D2707" t="s">
        <v>1013</v>
      </c>
      <c r="E2707">
        <v>1</v>
      </c>
    </row>
    <row r="2708" spans="1:5" x14ac:dyDescent="0.25">
      <c r="A2708" t="s">
        <v>98</v>
      </c>
      <c r="B2708" t="s">
        <v>1001</v>
      </c>
      <c r="C2708" s="1">
        <v>42532</v>
      </c>
      <c r="D2708" t="s">
        <v>1013</v>
      </c>
      <c r="E2708">
        <v>3</v>
      </c>
    </row>
    <row r="2709" spans="1:5" x14ac:dyDescent="0.25">
      <c r="A2709" t="s">
        <v>98</v>
      </c>
      <c r="B2709" t="s">
        <v>1012</v>
      </c>
      <c r="C2709" s="1">
        <v>43596</v>
      </c>
      <c r="D2709" t="s">
        <v>1011</v>
      </c>
      <c r="E2709">
        <v>1</v>
      </c>
    </row>
    <row r="2710" spans="1:5" x14ac:dyDescent="0.25">
      <c r="A2710" t="s">
        <v>98</v>
      </c>
      <c r="B2710" t="s">
        <v>1010</v>
      </c>
      <c r="C2710" s="1">
        <v>43706</v>
      </c>
      <c r="D2710" t="s">
        <v>1009</v>
      </c>
      <c r="E2710">
        <v>1</v>
      </c>
    </row>
    <row r="2711" spans="1:5" x14ac:dyDescent="0.25">
      <c r="A2711" t="s">
        <v>97</v>
      </c>
      <c r="B2711" t="s">
        <v>1001</v>
      </c>
      <c r="C2711" s="1">
        <v>42180</v>
      </c>
      <c r="D2711" t="s">
        <v>1015</v>
      </c>
      <c r="E2711">
        <v>1</v>
      </c>
    </row>
    <row r="2712" spans="1:5" x14ac:dyDescent="0.25">
      <c r="A2712" t="s">
        <v>97</v>
      </c>
      <c r="B2712" t="s">
        <v>1012</v>
      </c>
      <c r="C2712" s="1">
        <v>42288</v>
      </c>
      <c r="D2712" t="s">
        <v>1014</v>
      </c>
      <c r="E2712">
        <v>1</v>
      </c>
    </row>
    <row r="2713" spans="1:5" x14ac:dyDescent="0.25">
      <c r="A2713" t="s">
        <v>97</v>
      </c>
      <c r="B2713" t="s">
        <v>1010</v>
      </c>
      <c r="C2713" s="1">
        <v>42528</v>
      </c>
      <c r="D2713" t="s">
        <v>1013</v>
      </c>
      <c r="E2713">
        <v>3</v>
      </c>
    </row>
    <row r="2714" spans="1:5" x14ac:dyDescent="0.25">
      <c r="A2714" t="s">
        <v>96</v>
      </c>
      <c r="B2714" t="s">
        <v>1001</v>
      </c>
      <c r="C2714" s="1">
        <v>42388</v>
      </c>
      <c r="D2714" t="s">
        <v>1014</v>
      </c>
      <c r="E2714">
        <v>2</v>
      </c>
    </row>
    <row r="2715" spans="1:5" x14ac:dyDescent="0.25">
      <c r="A2715" t="s">
        <v>96</v>
      </c>
      <c r="B2715" t="s">
        <v>1012</v>
      </c>
      <c r="C2715" s="1">
        <v>42784</v>
      </c>
      <c r="D2715" t="s">
        <v>1013</v>
      </c>
      <c r="E2715">
        <v>2</v>
      </c>
    </row>
    <row r="2716" spans="1:5" x14ac:dyDescent="0.25">
      <c r="A2716" t="s">
        <v>96</v>
      </c>
      <c r="B2716" t="s">
        <v>1010</v>
      </c>
      <c r="C2716" s="1">
        <v>43465</v>
      </c>
      <c r="D2716" t="s">
        <v>1011</v>
      </c>
      <c r="E2716">
        <v>2</v>
      </c>
    </row>
    <row r="2717" spans="1:5" x14ac:dyDescent="0.25">
      <c r="A2717" t="s">
        <v>95</v>
      </c>
      <c r="B2717" t="s">
        <v>1001</v>
      </c>
      <c r="C2717" s="1">
        <v>40475</v>
      </c>
      <c r="D2717" t="s">
        <v>1013</v>
      </c>
      <c r="E2717">
        <v>3</v>
      </c>
    </row>
    <row r="2718" spans="1:5" x14ac:dyDescent="0.25">
      <c r="A2718" t="s">
        <v>95</v>
      </c>
      <c r="B2718" t="s">
        <v>1012</v>
      </c>
      <c r="C2718" s="1">
        <v>41430</v>
      </c>
      <c r="D2718" t="s">
        <v>1011</v>
      </c>
      <c r="E2718">
        <v>3</v>
      </c>
    </row>
    <row r="2719" spans="1:5" x14ac:dyDescent="0.25">
      <c r="A2719" t="s">
        <v>95</v>
      </c>
      <c r="B2719" t="s">
        <v>1010</v>
      </c>
      <c r="C2719" s="1">
        <v>43595</v>
      </c>
      <c r="D2719" t="s">
        <v>1009</v>
      </c>
      <c r="E2719">
        <v>1</v>
      </c>
    </row>
    <row r="2720" spans="1:5" x14ac:dyDescent="0.25">
      <c r="A2720" t="s">
        <v>94</v>
      </c>
      <c r="B2720" t="s">
        <v>1001</v>
      </c>
      <c r="C2720" s="1">
        <v>41475</v>
      </c>
      <c r="D2720" t="s">
        <v>1013</v>
      </c>
      <c r="E2720">
        <v>3</v>
      </c>
    </row>
    <row r="2721" spans="1:5" x14ac:dyDescent="0.25">
      <c r="A2721" t="s">
        <v>94</v>
      </c>
      <c r="B2721" t="s">
        <v>1012</v>
      </c>
      <c r="C2721" s="1">
        <v>43503</v>
      </c>
      <c r="D2721" t="s">
        <v>1011</v>
      </c>
      <c r="E2721">
        <v>1</v>
      </c>
    </row>
    <row r="2722" spans="1:5" x14ac:dyDescent="0.25">
      <c r="A2722" t="s">
        <v>94</v>
      </c>
      <c r="B2722" t="s">
        <v>1010</v>
      </c>
      <c r="C2722" s="1">
        <v>43737</v>
      </c>
      <c r="D2722" t="s">
        <v>1009</v>
      </c>
      <c r="E2722">
        <v>1</v>
      </c>
    </row>
    <row r="2723" spans="1:5" x14ac:dyDescent="0.25">
      <c r="A2723" t="s">
        <v>93</v>
      </c>
      <c r="B2723" t="s">
        <v>1001</v>
      </c>
      <c r="C2723" s="1">
        <v>41549</v>
      </c>
      <c r="D2723" t="s">
        <v>1015</v>
      </c>
      <c r="E2723">
        <v>2</v>
      </c>
    </row>
    <row r="2724" spans="1:5" x14ac:dyDescent="0.25">
      <c r="A2724" t="s">
        <v>93</v>
      </c>
      <c r="B2724" t="s">
        <v>1012</v>
      </c>
      <c r="C2724" s="1">
        <v>41946</v>
      </c>
      <c r="D2724" t="s">
        <v>1014</v>
      </c>
      <c r="E2724">
        <v>3</v>
      </c>
    </row>
    <row r="2725" spans="1:5" x14ac:dyDescent="0.25">
      <c r="A2725" t="s">
        <v>93</v>
      </c>
      <c r="B2725" t="s">
        <v>1010</v>
      </c>
      <c r="C2725" t="s">
        <v>1004</v>
      </c>
      <c r="D2725" t="s">
        <v>1004</v>
      </c>
      <c r="E2725" t="s">
        <v>1004</v>
      </c>
    </row>
    <row r="2726" spans="1:5" x14ac:dyDescent="0.25">
      <c r="A2726" t="s">
        <v>92</v>
      </c>
      <c r="B2726" t="s">
        <v>1001</v>
      </c>
      <c r="C2726" s="1">
        <v>41258</v>
      </c>
      <c r="D2726" t="s">
        <v>1013</v>
      </c>
      <c r="E2726">
        <v>3</v>
      </c>
    </row>
    <row r="2727" spans="1:5" x14ac:dyDescent="0.25">
      <c r="A2727" t="s">
        <v>92</v>
      </c>
      <c r="B2727" t="s">
        <v>1012</v>
      </c>
      <c r="C2727" s="1">
        <v>43438</v>
      </c>
      <c r="D2727" t="s">
        <v>1011</v>
      </c>
      <c r="E2727">
        <v>1</v>
      </c>
    </row>
    <row r="2728" spans="1:5" x14ac:dyDescent="0.25">
      <c r="A2728" t="s">
        <v>92</v>
      </c>
      <c r="B2728" t="s">
        <v>1010</v>
      </c>
      <c r="C2728" s="1">
        <v>43748</v>
      </c>
      <c r="D2728" t="s">
        <v>1009</v>
      </c>
      <c r="E2728">
        <v>1</v>
      </c>
    </row>
    <row r="2729" spans="1:5" x14ac:dyDescent="0.25">
      <c r="A2729" t="s">
        <v>91</v>
      </c>
      <c r="B2729" t="s">
        <v>1001</v>
      </c>
      <c r="C2729" s="1">
        <v>41063</v>
      </c>
      <c r="D2729" t="s">
        <v>1014</v>
      </c>
      <c r="E2729">
        <v>3</v>
      </c>
    </row>
    <row r="2730" spans="1:5" x14ac:dyDescent="0.25">
      <c r="A2730" t="s">
        <v>91</v>
      </c>
      <c r="B2730" t="s">
        <v>1012</v>
      </c>
      <c r="C2730" s="1">
        <v>42852</v>
      </c>
      <c r="D2730" t="s">
        <v>1013</v>
      </c>
      <c r="E2730">
        <v>1</v>
      </c>
    </row>
    <row r="2731" spans="1:5" x14ac:dyDescent="0.25">
      <c r="A2731" t="s">
        <v>91</v>
      </c>
      <c r="B2731" t="s">
        <v>1010</v>
      </c>
      <c r="C2731" s="1">
        <v>43043</v>
      </c>
      <c r="D2731" t="s">
        <v>1011</v>
      </c>
      <c r="E2731">
        <v>3</v>
      </c>
    </row>
    <row r="2732" spans="1:5" x14ac:dyDescent="0.25">
      <c r="A2732" t="s">
        <v>90</v>
      </c>
      <c r="B2732" t="s">
        <v>1001</v>
      </c>
      <c r="C2732" s="1">
        <v>40712</v>
      </c>
      <c r="D2732" t="s">
        <v>1015</v>
      </c>
      <c r="E2732">
        <v>3</v>
      </c>
    </row>
    <row r="2733" spans="1:5" x14ac:dyDescent="0.25">
      <c r="A2733" t="s">
        <v>90</v>
      </c>
      <c r="B2733" t="s">
        <v>1012</v>
      </c>
      <c r="C2733" s="1">
        <v>42342</v>
      </c>
      <c r="D2733" t="s">
        <v>1014</v>
      </c>
      <c r="E2733">
        <v>3</v>
      </c>
    </row>
    <row r="2734" spans="1:5" x14ac:dyDescent="0.25">
      <c r="A2734" t="s">
        <v>90</v>
      </c>
      <c r="B2734" t="s">
        <v>1010</v>
      </c>
      <c r="C2734" s="1">
        <v>43208</v>
      </c>
      <c r="D2734" t="s">
        <v>1013</v>
      </c>
      <c r="E2734">
        <v>2</v>
      </c>
    </row>
    <row r="2735" spans="1:5" x14ac:dyDescent="0.25">
      <c r="A2735" t="s">
        <v>89</v>
      </c>
      <c r="B2735" t="s">
        <v>1001</v>
      </c>
      <c r="C2735" s="1">
        <v>41604</v>
      </c>
      <c r="D2735" t="s">
        <v>1014</v>
      </c>
      <c r="E2735">
        <v>2</v>
      </c>
    </row>
    <row r="2736" spans="1:5" x14ac:dyDescent="0.25">
      <c r="A2736" t="s">
        <v>89</v>
      </c>
      <c r="B2736" t="s">
        <v>1012</v>
      </c>
      <c r="C2736" s="1">
        <v>42119</v>
      </c>
      <c r="D2736" t="s">
        <v>1013</v>
      </c>
      <c r="E2736">
        <v>3</v>
      </c>
    </row>
    <row r="2737" spans="1:5" x14ac:dyDescent="0.25">
      <c r="A2737" t="s">
        <v>89</v>
      </c>
      <c r="B2737" t="s">
        <v>1010</v>
      </c>
      <c r="C2737" s="1">
        <v>43598</v>
      </c>
      <c r="D2737" t="s">
        <v>1011</v>
      </c>
      <c r="E2737">
        <v>1</v>
      </c>
    </row>
    <row r="2738" spans="1:5" x14ac:dyDescent="0.25">
      <c r="A2738" t="s">
        <v>88</v>
      </c>
      <c r="B2738" t="s">
        <v>1001</v>
      </c>
      <c r="C2738" s="1">
        <v>40570</v>
      </c>
      <c r="D2738" t="s">
        <v>1014</v>
      </c>
      <c r="E2738">
        <v>3</v>
      </c>
    </row>
    <row r="2739" spans="1:5" x14ac:dyDescent="0.25">
      <c r="A2739" t="s">
        <v>88</v>
      </c>
      <c r="B2739" t="s">
        <v>1012</v>
      </c>
      <c r="C2739" s="1">
        <v>41689</v>
      </c>
      <c r="D2739" t="s">
        <v>1013</v>
      </c>
      <c r="E2739">
        <v>3</v>
      </c>
    </row>
    <row r="2740" spans="1:5" x14ac:dyDescent="0.25">
      <c r="A2740" t="s">
        <v>88</v>
      </c>
      <c r="B2740" t="s">
        <v>1010</v>
      </c>
      <c r="C2740" s="1">
        <v>43119</v>
      </c>
      <c r="D2740" t="s">
        <v>1011</v>
      </c>
      <c r="E2740">
        <v>2</v>
      </c>
    </row>
    <row r="2741" spans="1:5" x14ac:dyDescent="0.25">
      <c r="A2741" t="s">
        <v>87</v>
      </c>
      <c r="B2741" t="s">
        <v>1001</v>
      </c>
      <c r="C2741" s="1">
        <v>40789</v>
      </c>
      <c r="D2741" t="s">
        <v>1011</v>
      </c>
      <c r="E2741">
        <v>3</v>
      </c>
    </row>
    <row r="2742" spans="1:5" x14ac:dyDescent="0.25">
      <c r="A2742" t="s">
        <v>87</v>
      </c>
      <c r="B2742" t="s">
        <v>1012</v>
      </c>
      <c r="C2742" s="1">
        <v>43727</v>
      </c>
      <c r="D2742" t="s">
        <v>1009</v>
      </c>
      <c r="E2742">
        <v>1</v>
      </c>
    </row>
    <row r="2743" spans="1:5" x14ac:dyDescent="0.25">
      <c r="A2743" t="s">
        <v>87</v>
      </c>
      <c r="B2743" t="s">
        <v>1010</v>
      </c>
      <c r="C2743" t="s">
        <v>1004</v>
      </c>
      <c r="D2743" t="s">
        <v>1004</v>
      </c>
      <c r="E2743" t="s">
        <v>1004</v>
      </c>
    </row>
    <row r="2744" spans="1:5" x14ac:dyDescent="0.25">
      <c r="A2744" t="s">
        <v>86</v>
      </c>
      <c r="B2744" t="s">
        <v>1001</v>
      </c>
      <c r="C2744" s="1">
        <v>43186</v>
      </c>
      <c r="D2744" t="s">
        <v>1015</v>
      </c>
      <c r="E2744">
        <v>2</v>
      </c>
    </row>
    <row r="2745" spans="1:5" x14ac:dyDescent="0.25">
      <c r="A2745" t="s">
        <v>86</v>
      </c>
      <c r="B2745" t="s">
        <v>1012</v>
      </c>
      <c r="C2745" s="1">
        <v>43673</v>
      </c>
      <c r="D2745" t="s">
        <v>1014</v>
      </c>
      <c r="E2745">
        <v>1</v>
      </c>
    </row>
    <row r="2746" spans="1:5" x14ac:dyDescent="0.25">
      <c r="A2746" t="s">
        <v>86</v>
      </c>
      <c r="B2746" t="s">
        <v>1010</v>
      </c>
      <c r="C2746" t="s">
        <v>1004</v>
      </c>
      <c r="D2746" t="s">
        <v>1004</v>
      </c>
      <c r="E2746" t="s">
        <v>1004</v>
      </c>
    </row>
    <row r="2747" spans="1:5" x14ac:dyDescent="0.25">
      <c r="A2747" t="s">
        <v>85</v>
      </c>
      <c r="B2747" t="s">
        <v>1001</v>
      </c>
      <c r="C2747" s="1">
        <v>41213</v>
      </c>
      <c r="D2747" t="s">
        <v>1015</v>
      </c>
      <c r="E2747">
        <v>3</v>
      </c>
    </row>
    <row r="2748" spans="1:5" x14ac:dyDescent="0.25">
      <c r="A2748" t="s">
        <v>85</v>
      </c>
      <c r="B2748" t="s">
        <v>1012</v>
      </c>
      <c r="C2748" t="s">
        <v>1004</v>
      </c>
      <c r="D2748" t="s">
        <v>1004</v>
      </c>
      <c r="E2748" t="s">
        <v>1004</v>
      </c>
    </row>
    <row r="2749" spans="1:5" x14ac:dyDescent="0.25">
      <c r="A2749" t="s">
        <v>85</v>
      </c>
      <c r="B2749" t="s">
        <v>1010</v>
      </c>
      <c r="C2749" t="s">
        <v>1004</v>
      </c>
      <c r="D2749" t="s">
        <v>1004</v>
      </c>
      <c r="E2749" t="s">
        <v>1004</v>
      </c>
    </row>
    <row r="2750" spans="1:5" x14ac:dyDescent="0.25">
      <c r="A2750" t="s">
        <v>84</v>
      </c>
      <c r="B2750" t="s">
        <v>1001</v>
      </c>
      <c r="C2750" s="1">
        <v>41024</v>
      </c>
      <c r="D2750" t="s">
        <v>1014</v>
      </c>
      <c r="E2750">
        <v>2</v>
      </c>
    </row>
    <row r="2751" spans="1:5" x14ac:dyDescent="0.25">
      <c r="A2751" t="s">
        <v>84</v>
      </c>
      <c r="B2751" t="s">
        <v>1012</v>
      </c>
      <c r="C2751" s="1">
        <v>41521</v>
      </c>
      <c r="D2751" t="s">
        <v>1013</v>
      </c>
      <c r="E2751">
        <v>3</v>
      </c>
    </row>
    <row r="2752" spans="1:5" x14ac:dyDescent="0.25">
      <c r="A2752" t="s">
        <v>84</v>
      </c>
      <c r="B2752" t="s">
        <v>1010</v>
      </c>
      <c r="C2752" s="1">
        <v>42375</v>
      </c>
      <c r="D2752" t="s">
        <v>1011</v>
      </c>
      <c r="E2752">
        <v>3</v>
      </c>
    </row>
    <row r="2753" spans="1:5" x14ac:dyDescent="0.25">
      <c r="A2753" t="s">
        <v>83</v>
      </c>
      <c r="B2753" t="s">
        <v>1001</v>
      </c>
      <c r="C2753" s="1">
        <v>43595</v>
      </c>
      <c r="D2753" t="s">
        <v>1015</v>
      </c>
      <c r="E2753">
        <v>1</v>
      </c>
    </row>
    <row r="2754" spans="1:5" x14ac:dyDescent="0.25">
      <c r="A2754" t="s">
        <v>83</v>
      </c>
      <c r="B2754" t="s">
        <v>1012</v>
      </c>
      <c r="C2754" s="1">
        <v>43749</v>
      </c>
      <c r="D2754" t="s">
        <v>1014</v>
      </c>
      <c r="E2754">
        <v>1</v>
      </c>
    </row>
    <row r="2755" spans="1:5" x14ac:dyDescent="0.25">
      <c r="A2755" t="s">
        <v>83</v>
      </c>
      <c r="B2755" t="s">
        <v>1010</v>
      </c>
      <c r="C2755" t="s">
        <v>1004</v>
      </c>
      <c r="D2755" t="s">
        <v>1004</v>
      </c>
      <c r="E2755" t="s">
        <v>1004</v>
      </c>
    </row>
    <row r="2756" spans="1:5" x14ac:dyDescent="0.25">
      <c r="A2756" t="s">
        <v>82</v>
      </c>
      <c r="B2756" t="s">
        <v>1001</v>
      </c>
      <c r="C2756" s="1">
        <v>41234</v>
      </c>
      <c r="D2756" t="s">
        <v>1013</v>
      </c>
      <c r="E2756">
        <v>1</v>
      </c>
    </row>
    <row r="2757" spans="1:5" x14ac:dyDescent="0.25">
      <c r="A2757" t="s">
        <v>82</v>
      </c>
      <c r="B2757" t="s">
        <v>1012</v>
      </c>
      <c r="C2757" s="1">
        <v>41414</v>
      </c>
      <c r="D2757" t="s">
        <v>1011</v>
      </c>
      <c r="E2757">
        <v>3</v>
      </c>
    </row>
    <row r="2758" spans="1:5" x14ac:dyDescent="0.25">
      <c r="A2758" t="s">
        <v>82</v>
      </c>
      <c r="B2758" t="s">
        <v>1010</v>
      </c>
      <c r="C2758" s="1">
        <v>42546</v>
      </c>
      <c r="D2758" t="s">
        <v>1009</v>
      </c>
      <c r="E2758">
        <v>3</v>
      </c>
    </row>
    <row r="2759" spans="1:5" x14ac:dyDescent="0.25">
      <c r="A2759" t="s">
        <v>81</v>
      </c>
      <c r="B2759" t="s">
        <v>1001</v>
      </c>
      <c r="C2759" s="1">
        <v>43788</v>
      </c>
      <c r="D2759" t="s">
        <v>1009</v>
      </c>
      <c r="E2759">
        <v>1</v>
      </c>
    </row>
    <row r="2760" spans="1:5" x14ac:dyDescent="0.25">
      <c r="A2760" t="s">
        <v>81</v>
      </c>
      <c r="B2760" t="s">
        <v>1012</v>
      </c>
      <c r="C2760" t="s">
        <v>1004</v>
      </c>
      <c r="D2760" t="s">
        <v>1004</v>
      </c>
      <c r="E2760" t="s">
        <v>1004</v>
      </c>
    </row>
    <row r="2761" spans="1:5" x14ac:dyDescent="0.25">
      <c r="A2761" t="s">
        <v>81</v>
      </c>
      <c r="B2761" t="s">
        <v>1010</v>
      </c>
      <c r="C2761" t="s">
        <v>1004</v>
      </c>
      <c r="D2761" t="s">
        <v>1004</v>
      </c>
      <c r="E2761" t="s">
        <v>1004</v>
      </c>
    </row>
    <row r="2762" spans="1:5" x14ac:dyDescent="0.25">
      <c r="A2762" t="s">
        <v>80</v>
      </c>
      <c r="B2762" t="s">
        <v>1001</v>
      </c>
      <c r="C2762" s="1">
        <v>41738</v>
      </c>
      <c r="D2762" t="s">
        <v>1013</v>
      </c>
      <c r="E2762">
        <v>1</v>
      </c>
    </row>
    <row r="2763" spans="1:5" x14ac:dyDescent="0.25">
      <c r="A2763" t="s">
        <v>80</v>
      </c>
      <c r="B2763" t="s">
        <v>1012</v>
      </c>
      <c r="C2763" s="1">
        <v>42009</v>
      </c>
      <c r="D2763" t="s">
        <v>1011</v>
      </c>
      <c r="E2763">
        <v>3</v>
      </c>
    </row>
    <row r="2764" spans="1:5" x14ac:dyDescent="0.25">
      <c r="A2764" t="s">
        <v>80</v>
      </c>
      <c r="B2764" t="s">
        <v>1010</v>
      </c>
      <c r="C2764" s="1">
        <v>43567</v>
      </c>
      <c r="D2764" t="s">
        <v>1009</v>
      </c>
      <c r="E2764">
        <v>1</v>
      </c>
    </row>
    <row r="2765" spans="1:5" x14ac:dyDescent="0.25">
      <c r="A2765" t="s">
        <v>79</v>
      </c>
      <c r="B2765" t="s">
        <v>1001</v>
      </c>
      <c r="C2765" s="1">
        <v>42393</v>
      </c>
      <c r="D2765" t="s">
        <v>1014</v>
      </c>
      <c r="E2765">
        <v>1</v>
      </c>
    </row>
    <row r="2766" spans="1:5" x14ac:dyDescent="0.25">
      <c r="A2766" t="s">
        <v>79</v>
      </c>
      <c r="B2766" t="s">
        <v>1012</v>
      </c>
      <c r="C2766" s="1">
        <v>42716</v>
      </c>
      <c r="D2766" t="s">
        <v>1013</v>
      </c>
      <c r="E2766">
        <v>1</v>
      </c>
    </row>
    <row r="2767" spans="1:5" x14ac:dyDescent="0.25">
      <c r="A2767" t="s">
        <v>79</v>
      </c>
      <c r="B2767" t="s">
        <v>1010</v>
      </c>
      <c r="C2767" s="1">
        <v>43008</v>
      </c>
      <c r="D2767" t="s">
        <v>1011</v>
      </c>
      <c r="E2767">
        <v>3</v>
      </c>
    </row>
    <row r="2768" spans="1:5" x14ac:dyDescent="0.25">
      <c r="A2768" t="s">
        <v>78</v>
      </c>
      <c r="B2768" t="s">
        <v>1001</v>
      </c>
      <c r="C2768" s="1">
        <v>42296</v>
      </c>
      <c r="D2768" t="s">
        <v>1014</v>
      </c>
      <c r="E2768">
        <v>3</v>
      </c>
    </row>
    <row r="2769" spans="1:5" x14ac:dyDescent="0.25">
      <c r="A2769" t="s">
        <v>78</v>
      </c>
      <c r="B2769" t="s">
        <v>1012</v>
      </c>
      <c r="C2769" s="1">
        <v>43637</v>
      </c>
      <c r="D2769" t="s">
        <v>1013</v>
      </c>
      <c r="E2769">
        <v>1</v>
      </c>
    </row>
    <row r="2770" spans="1:5" x14ac:dyDescent="0.25">
      <c r="A2770" t="s">
        <v>78</v>
      </c>
      <c r="B2770" t="s">
        <v>1010</v>
      </c>
      <c r="C2770" s="1">
        <v>43774</v>
      </c>
      <c r="D2770" t="s">
        <v>1011</v>
      </c>
      <c r="E2770">
        <v>1</v>
      </c>
    </row>
    <row r="2771" spans="1:5" x14ac:dyDescent="0.25">
      <c r="A2771" t="s">
        <v>77</v>
      </c>
      <c r="B2771" t="s">
        <v>1001</v>
      </c>
      <c r="C2771" s="1">
        <v>41207</v>
      </c>
      <c r="D2771" t="s">
        <v>1013</v>
      </c>
      <c r="E2771">
        <v>3</v>
      </c>
    </row>
    <row r="2772" spans="1:5" x14ac:dyDescent="0.25">
      <c r="A2772" t="s">
        <v>77</v>
      </c>
      <c r="B2772" t="s">
        <v>1012</v>
      </c>
      <c r="C2772" s="1">
        <v>43151</v>
      </c>
      <c r="D2772" t="s">
        <v>1011</v>
      </c>
      <c r="E2772">
        <v>2</v>
      </c>
    </row>
    <row r="2773" spans="1:5" x14ac:dyDescent="0.25">
      <c r="A2773" t="s">
        <v>77</v>
      </c>
      <c r="B2773" t="s">
        <v>1010</v>
      </c>
      <c r="C2773" s="1">
        <v>43555</v>
      </c>
      <c r="D2773" t="s">
        <v>1009</v>
      </c>
      <c r="E2773">
        <v>1</v>
      </c>
    </row>
    <row r="2774" spans="1:5" x14ac:dyDescent="0.25">
      <c r="A2774" t="s">
        <v>76</v>
      </c>
      <c r="B2774" t="s">
        <v>1001</v>
      </c>
      <c r="C2774" s="1">
        <v>40933</v>
      </c>
      <c r="D2774" t="s">
        <v>1015</v>
      </c>
      <c r="E2774">
        <v>3</v>
      </c>
    </row>
    <row r="2775" spans="1:5" x14ac:dyDescent="0.25">
      <c r="A2775" t="s">
        <v>76</v>
      </c>
      <c r="B2775" t="s">
        <v>1012</v>
      </c>
      <c r="C2775" s="1">
        <v>43109</v>
      </c>
      <c r="D2775" t="s">
        <v>1014</v>
      </c>
      <c r="E2775">
        <v>1</v>
      </c>
    </row>
    <row r="2776" spans="1:5" x14ac:dyDescent="0.25">
      <c r="A2776" t="s">
        <v>76</v>
      </c>
      <c r="B2776" t="s">
        <v>1010</v>
      </c>
      <c r="C2776" s="1">
        <v>43215</v>
      </c>
      <c r="D2776" t="s">
        <v>1013</v>
      </c>
      <c r="E2776">
        <v>2</v>
      </c>
    </row>
    <row r="2777" spans="1:5" x14ac:dyDescent="0.25">
      <c r="A2777" t="s">
        <v>75</v>
      </c>
      <c r="B2777" t="s">
        <v>1001</v>
      </c>
      <c r="C2777" s="1">
        <v>42305</v>
      </c>
      <c r="D2777" t="s">
        <v>1014</v>
      </c>
      <c r="E2777">
        <v>3</v>
      </c>
    </row>
    <row r="2778" spans="1:5" x14ac:dyDescent="0.25">
      <c r="A2778" t="s">
        <v>75</v>
      </c>
      <c r="B2778" t="s">
        <v>1012</v>
      </c>
      <c r="C2778" s="1">
        <v>43424</v>
      </c>
      <c r="D2778" t="s">
        <v>1013</v>
      </c>
      <c r="E2778">
        <v>2</v>
      </c>
    </row>
    <row r="2779" spans="1:5" x14ac:dyDescent="0.25">
      <c r="A2779" t="s">
        <v>75</v>
      </c>
      <c r="B2779" t="s">
        <v>1010</v>
      </c>
      <c r="C2779" t="s">
        <v>1004</v>
      </c>
      <c r="D2779" t="s">
        <v>1004</v>
      </c>
      <c r="E2779" t="s">
        <v>1004</v>
      </c>
    </row>
    <row r="2780" spans="1:5" x14ac:dyDescent="0.25">
      <c r="A2780" t="s">
        <v>74</v>
      </c>
      <c r="B2780" t="s">
        <v>1001</v>
      </c>
      <c r="C2780" s="1">
        <v>42232</v>
      </c>
      <c r="D2780" t="s">
        <v>1015</v>
      </c>
      <c r="E2780">
        <v>1</v>
      </c>
    </row>
    <row r="2781" spans="1:5" x14ac:dyDescent="0.25">
      <c r="A2781" t="s">
        <v>74</v>
      </c>
      <c r="B2781" t="s">
        <v>1012</v>
      </c>
      <c r="C2781" s="1">
        <v>42523</v>
      </c>
      <c r="D2781" t="s">
        <v>1014</v>
      </c>
      <c r="E2781">
        <v>3</v>
      </c>
    </row>
    <row r="2782" spans="1:5" x14ac:dyDescent="0.25">
      <c r="A2782" t="s">
        <v>74</v>
      </c>
      <c r="B2782" t="s">
        <v>1010</v>
      </c>
      <c r="C2782" s="1">
        <v>43715</v>
      </c>
      <c r="D2782" t="s">
        <v>1013</v>
      </c>
      <c r="E2782">
        <v>1</v>
      </c>
    </row>
    <row r="2783" spans="1:5" x14ac:dyDescent="0.25">
      <c r="A2783" t="s">
        <v>73</v>
      </c>
      <c r="B2783" t="s">
        <v>1001</v>
      </c>
      <c r="C2783" s="1">
        <v>42996</v>
      </c>
      <c r="D2783" t="s">
        <v>1015</v>
      </c>
      <c r="E2783">
        <v>2</v>
      </c>
    </row>
    <row r="2784" spans="1:5" x14ac:dyDescent="0.25">
      <c r="A2784" t="s">
        <v>73</v>
      </c>
      <c r="B2784" t="s">
        <v>1012</v>
      </c>
      <c r="C2784" s="1">
        <v>43377</v>
      </c>
      <c r="D2784" t="s">
        <v>1014</v>
      </c>
      <c r="E2784">
        <v>2</v>
      </c>
    </row>
    <row r="2785" spans="1:5" x14ac:dyDescent="0.25">
      <c r="A2785" t="s">
        <v>73</v>
      </c>
      <c r="B2785" t="s">
        <v>1010</v>
      </c>
      <c r="C2785" s="1">
        <v>43790</v>
      </c>
      <c r="D2785" t="s">
        <v>1013</v>
      </c>
      <c r="E2785">
        <v>1</v>
      </c>
    </row>
    <row r="2786" spans="1:5" x14ac:dyDescent="0.25">
      <c r="A2786" t="s">
        <v>72</v>
      </c>
      <c r="B2786" t="s">
        <v>1001</v>
      </c>
      <c r="C2786" s="1">
        <v>43644</v>
      </c>
      <c r="D2786" t="s">
        <v>1013</v>
      </c>
      <c r="E2786">
        <v>1</v>
      </c>
    </row>
    <row r="2787" spans="1:5" x14ac:dyDescent="0.25">
      <c r="A2787" t="s">
        <v>72</v>
      </c>
      <c r="B2787" t="s">
        <v>1012</v>
      </c>
      <c r="C2787" t="s">
        <v>1004</v>
      </c>
      <c r="D2787" t="s">
        <v>1004</v>
      </c>
      <c r="E2787" t="s">
        <v>1004</v>
      </c>
    </row>
    <row r="2788" spans="1:5" x14ac:dyDescent="0.25">
      <c r="A2788" t="s">
        <v>72</v>
      </c>
      <c r="B2788" t="s">
        <v>1010</v>
      </c>
      <c r="C2788" t="s">
        <v>1004</v>
      </c>
      <c r="D2788" t="s">
        <v>1004</v>
      </c>
      <c r="E2788" t="s">
        <v>1004</v>
      </c>
    </row>
    <row r="2789" spans="1:5" x14ac:dyDescent="0.25">
      <c r="A2789" t="s">
        <v>71</v>
      </c>
      <c r="B2789" t="s">
        <v>1001</v>
      </c>
      <c r="C2789" s="1">
        <v>43758</v>
      </c>
      <c r="D2789" t="s">
        <v>1014</v>
      </c>
      <c r="E2789">
        <v>1</v>
      </c>
    </row>
    <row r="2790" spans="1:5" x14ac:dyDescent="0.25">
      <c r="A2790" t="s">
        <v>71</v>
      </c>
      <c r="B2790" t="s">
        <v>1012</v>
      </c>
      <c r="C2790" t="s">
        <v>1004</v>
      </c>
      <c r="D2790" t="s">
        <v>1004</v>
      </c>
      <c r="E2790" t="s">
        <v>1004</v>
      </c>
    </row>
    <row r="2791" spans="1:5" x14ac:dyDescent="0.25">
      <c r="A2791" t="s">
        <v>71</v>
      </c>
      <c r="B2791" t="s">
        <v>1010</v>
      </c>
      <c r="C2791" t="s">
        <v>1004</v>
      </c>
      <c r="D2791" t="s">
        <v>1004</v>
      </c>
      <c r="E2791" t="s">
        <v>1004</v>
      </c>
    </row>
    <row r="2792" spans="1:5" x14ac:dyDescent="0.25">
      <c r="A2792" t="s">
        <v>70</v>
      </c>
      <c r="B2792" t="s">
        <v>1001</v>
      </c>
      <c r="C2792" s="1">
        <v>43342</v>
      </c>
      <c r="D2792" t="s">
        <v>1009</v>
      </c>
      <c r="E2792">
        <v>2</v>
      </c>
    </row>
    <row r="2793" spans="1:5" x14ac:dyDescent="0.25">
      <c r="A2793" t="s">
        <v>70</v>
      </c>
      <c r="B2793" t="s">
        <v>1012</v>
      </c>
      <c r="C2793" t="s">
        <v>1004</v>
      </c>
      <c r="D2793" t="s">
        <v>1004</v>
      </c>
      <c r="E2793" t="s">
        <v>1004</v>
      </c>
    </row>
    <row r="2794" spans="1:5" x14ac:dyDescent="0.25">
      <c r="A2794" t="s">
        <v>70</v>
      </c>
      <c r="B2794" t="s">
        <v>1010</v>
      </c>
      <c r="C2794" t="s">
        <v>1004</v>
      </c>
      <c r="D2794" t="s">
        <v>1004</v>
      </c>
      <c r="E2794" t="s">
        <v>1004</v>
      </c>
    </row>
    <row r="2795" spans="1:5" x14ac:dyDescent="0.25">
      <c r="A2795" t="s">
        <v>69</v>
      </c>
      <c r="B2795" t="s">
        <v>1001</v>
      </c>
      <c r="C2795" s="1">
        <v>42455</v>
      </c>
      <c r="D2795" t="s">
        <v>1015</v>
      </c>
      <c r="E2795">
        <v>1</v>
      </c>
    </row>
    <row r="2796" spans="1:5" x14ac:dyDescent="0.25">
      <c r="A2796" t="s">
        <v>69</v>
      </c>
      <c r="B2796" t="s">
        <v>1012</v>
      </c>
      <c r="C2796" s="1">
        <v>42627</v>
      </c>
      <c r="D2796" t="s">
        <v>1014</v>
      </c>
      <c r="E2796">
        <v>1</v>
      </c>
    </row>
    <row r="2797" spans="1:5" x14ac:dyDescent="0.25">
      <c r="A2797" t="s">
        <v>69</v>
      </c>
      <c r="B2797" t="s">
        <v>1010</v>
      </c>
      <c r="C2797" s="1">
        <v>42935</v>
      </c>
      <c r="D2797" t="s">
        <v>1013</v>
      </c>
      <c r="E2797">
        <v>3</v>
      </c>
    </row>
    <row r="2798" spans="1:5" x14ac:dyDescent="0.25">
      <c r="A2798" t="s">
        <v>68</v>
      </c>
      <c r="B2798" t="s">
        <v>1001</v>
      </c>
      <c r="C2798" s="1">
        <v>42553</v>
      </c>
      <c r="D2798" t="s">
        <v>1015</v>
      </c>
      <c r="E2798">
        <v>1</v>
      </c>
    </row>
    <row r="2799" spans="1:5" x14ac:dyDescent="0.25">
      <c r="A2799" t="s">
        <v>68</v>
      </c>
      <c r="B2799" t="s">
        <v>1012</v>
      </c>
      <c r="C2799" s="1">
        <v>42787</v>
      </c>
      <c r="D2799" t="s">
        <v>1014</v>
      </c>
      <c r="E2799">
        <v>3</v>
      </c>
    </row>
    <row r="2800" spans="1:5" x14ac:dyDescent="0.25">
      <c r="A2800" t="s">
        <v>68</v>
      </c>
      <c r="B2800" t="s">
        <v>1010</v>
      </c>
      <c r="C2800" s="1">
        <v>43719</v>
      </c>
      <c r="D2800" t="s">
        <v>1013</v>
      </c>
      <c r="E2800">
        <v>1</v>
      </c>
    </row>
    <row r="2801" spans="1:5" x14ac:dyDescent="0.25">
      <c r="A2801" t="s">
        <v>67</v>
      </c>
      <c r="B2801" t="s">
        <v>1001</v>
      </c>
      <c r="C2801" s="1">
        <v>42922</v>
      </c>
      <c r="D2801" t="s">
        <v>1013</v>
      </c>
      <c r="E2801">
        <v>3</v>
      </c>
    </row>
    <row r="2802" spans="1:5" x14ac:dyDescent="0.25">
      <c r="A2802" t="s">
        <v>67</v>
      </c>
      <c r="B2802" t="s">
        <v>1012</v>
      </c>
      <c r="C2802" s="1">
        <v>43761</v>
      </c>
      <c r="D2802" t="s">
        <v>1011</v>
      </c>
      <c r="E2802">
        <v>1</v>
      </c>
    </row>
    <row r="2803" spans="1:5" x14ac:dyDescent="0.25">
      <c r="A2803" t="s">
        <v>67</v>
      </c>
      <c r="B2803" t="s">
        <v>1010</v>
      </c>
      <c r="C2803" t="s">
        <v>1004</v>
      </c>
      <c r="D2803" t="s">
        <v>1004</v>
      </c>
      <c r="E2803" t="s">
        <v>1004</v>
      </c>
    </row>
    <row r="2804" spans="1:5" x14ac:dyDescent="0.25">
      <c r="A2804" t="s">
        <v>66</v>
      </c>
      <c r="B2804" t="s">
        <v>1001</v>
      </c>
      <c r="C2804" s="1">
        <v>42831</v>
      </c>
      <c r="D2804" t="s">
        <v>1015</v>
      </c>
      <c r="E2804">
        <v>3</v>
      </c>
    </row>
    <row r="2805" spans="1:5" x14ac:dyDescent="0.25">
      <c r="A2805" t="s">
        <v>66</v>
      </c>
      <c r="B2805" t="s">
        <v>1012</v>
      </c>
      <c r="C2805" s="1">
        <v>43828</v>
      </c>
      <c r="D2805" t="s">
        <v>1014</v>
      </c>
      <c r="E2805">
        <v>1</v>
      </c>
    </row>
    <row r="2806" spans="1:5" x14ac:dyDescent="0.25">
      <c r="A2806" t="s">
        <v>66</v>
      </c>
      <c r="B2806" t="s">
        <v>1010</v>
      </c>
      <c r="C2806" t="s">
        <v>1004</v>
      </c>
      <c r="D2806" t="s">
        <v>1004</v>
      </c>
      <c r="E2806" t="s">
        <v>1004</v>
      </c>
    </row>
    <row r="2807" spans="1:5" x14ac:dyDescent="0.25">
      <c r="A2807" t="s">
        <v>65</v>
      </c>
      <c r="B2807" t="s">
        <v>1001</v>
      </c>
      <c r="C2807" s="1">
        <v>40815</v>
      </c>
      <c r="D2807" t="s">
        <v>1014</v>
      </c>
      <c r="E2807">
        <v>2</v>
      </c>
    </row>
    <row r="2808" spans="1:5" x14ac:dyDescent="0.25">
      <c r="A2808" t="s">
        <v>65</v>
      </c>
      <c r="B2808" t="s">
        <v>1012</v>
      </c>
      <c r="C2808" s="1">
        <v>41346</v>
      </c>
      <c r="D2808" t="s">
        <v>1013</v>
      </c>
      <c r="E2808">
        <v>3</v>
      </c>
    </row>
    <row r="2809" spans="1:5" x14ac:dyDescent="0.25">
      <c r="A2809" t="s">
        <v>65</v>
      </c>
      <c r="B2809" t="s">
        <v>1010</v>
      </c>
      <c r="C2809" s="1">
        <v>43029</v>
      </c>
      <c r="D2809" t="s">
        <v>1011</v>
      </c>
      <c r="E2809">
        <v>3</v>
      </c>
    </row>
    <row r="2810" spans="1:5" x14ac:dyDescent="0.25">
      <c r="A2810" t="s">
        <v>64</v>
      </c>
      <c r="B2810" t="s">
        <v>1001</v>
      </c>
      <c r="C2810" s="1">
        <v>41761</v>
      </c>
      <c r="D2810" t="s">
        <v>1015</v>
      </c>
      <c r="E2810">
        <v>1</v>
      </c>
    </row>
    <row r="2811" spans="1:5" x14ac:dyDescent="0.25">
      <c r="A2811" t="s">
        <v>64</v>
      </c>
      <c r="B2811" t="s">
        <v>1012</v>
      </c>
      <c r="C2811" s="1">
        <v>42074</v>
      </c>
      <c r="D2811" t="s">
        <v>1014</v>
      </c>
      <c r="E2811">
        <v>3</v>
      </c>
    </row>
    <row r="2812" spans="1:5" x14ac:dyDescent="0.25">
      <c r="A2812" t="s">
        <v>64</v>
      </c>
      <c r="B2812" t="s">
        <v>1010</v>
      </c>
      <c r="C2812" s="1">
        <v>43545</v>
      </c>
      <c r="D2812" t="s">
        <v>1013</v>
      </c>
      <c r="E2812">
        <v>1</v>
      </c>
    </row>
    <row r="2813" spans="1:5" x14ac:dyDescent="0.25">
      <c r="A2813" t="s">
        <v>63</v>
      </c>
      <c r="B2813" t="s">
        <v>1001</v>
      </c>
      <c r="C2813" s="1">
        <v>40288</v>
      </c>
      <c r="D2813" t="s">
        <v>1013</v>
      </c>
      <c r="E2813">
        <v>3</v>
      </c>
    </row>
    <row r="2814" spans="1:5" x14ac:dyDescent="0.25">
      <c r="A2814" t="s">
        <v>63</v>
      </c>
      <c r="B2814" t="s">
        <v>1012</v>
      </c>
      <c r="C2814" s="1">
        <v>41976</v>
      </c>
      <c r="D2814" t="s">
        <v>1011</v>
      </c>
      <c r="E2814">
        <v>3</v>
      </c>
    </row>
    <row r="2815" spans="1:5" x14ac:dyDescent="0.25">
      <c r="A2815" t="s">
        <v>63</v>
      </c>
      <c r="B2815" t="s">
        <v>1010</v>
      </c>
      <c r="C2815" s="1">
        <v>43122</v>
      </c>
      <c r="D2815" t="s">
        <v>1009</v>
      </c>
      <c r="E2815">
        <v>2</v>
      </c>
    </row>
    <row r="2816" spans="1:5" x14ac:dyDescent="0.25">
      <c r="A2816" t="s">
        <v>62</v>
      </c>
      <c r="B2816" t="s">
        <v>1001</v>
      </c>
      <c r="C2816" s="1">
        <v>43122</v>
      </c>
      <c r="D2816" t="s">
        <v>1013</v>
      </c>
      <c r="E2816">
        <v>1</v>
      </c>
    </row>
    <row r="2817" spans="1:5" x14ac:dyDescent="0.25">
      <c r="A2817" t="s">
        <v>62</v>
      </c>
      <c r="B2817" t="s">
        <v>1012</v>
      </c>
      <c r="C2817" s="1">
        <v>43483</v>
      </c>
      <c r="D2817" t="s">
        <v>1011</v>
      </c>
      <c r="E2817">
        <v>1</v>
      </c>
    </row>
    <row r="2818" spans="1:5" x14ac:dyDescent="0.25">
      <c r="A2818" t="s">
        <v>62</v>
      </c>
      <c r="B2818" t="s">
        <v>1010</v>
      </c>
      <c r="C2818" s="1">
        <v>43592</v>
      </c>
      <c r="D2818" t="s">
        <v>1009</v>
      </c>
      <c r="E2818">
        <v>1</v>
      </c>
    </row>
    <row r="2819" spans="1:5" x14ac:dyDescent="0.25">
      <c r="A2819" t="s">
        <v>61</v>
      </c>
      <c r="B2819" t="s">
        <v>1001</v>
      </c>
      <c r="C2819" s="1">
        <v>41707</v>
      </c>
      <c r="D2819" t="s">
        <v>1015</v>
      </c>
      <c r="E2819">
        <v>3</v>
      </c>
    </row>
    <row r="2820" spans="1:5" x14ac:dyDescent="0.25">
      <c r="A2820" t="s">
        <v>61</v>
      </c>
      <c r="B2820" t="s">
        <v>1012</v>
      </c>
      <c r="C2820" s="1">
        <v>42720</v>
      </c>
      <c r="D2820" t="s">
        <v>1014</v>
      </c>
      <c r="E2820">
        <v>1</v>
      </c>
    </row>
    <row r="2821" spans="1:5" x14ac:dyDescent="0.25">
      <c r="A2821" t="s">
        <v>61</v>
      </c>
      <c r="B2821" t="s">
        <v>1010</v>
      </c>
      <c r="C2821" s="1">
        <v>43001</v>
      </c>
      <c r="D2821" t="s">
        <v>1013</v>
      </c>
      <c r="E2821">
        <v>3</v>
      </c>
    </row>
    <row r="2822" spans="1:5" x14ac:dyDescent="0.25">
      <c r="A2822" t="s">
        <v>60</v>
      </c>
      <c r="B2822" t="s">
        <v>1001</v>
      </c>
      <c r="C2822" s="1">
        <v>42295</v>
      </c>
      <c r="D2822" t="s">
        <v>1015</v>
      </c>
      <c r="E2822">
        <v>2</v>
      </c>
    </row>
    <row r="2823" spans="1:5" x14ac:dyDescent="0.25">
      <c r="A2823" t="s">
        <v>60</v>
      </c>
      <c r="B2823" t="s">
        <v>1012</v>
      </c>
      <c r="C2823" s="1">
        <v>42751</v>
      </c>
      <c r="D2823" t="s">
        <v>1014</v>
      </c>
      <c r="E2823">
        <v>2</v>
      </c>
    </row>
    <row r="2824" spans="1:5" x14ac:dyDescent="0.25">
      <c r="A2824" t="s">
        <v>60</v>
      </c>
      <c r="B2824" t="s">
        <v>1010</v>
      </c>
      <c r="C2824" s="1">
        <v>43332</v>
      </c>
      <c r="D2824" t="s">
        <v>1013</v>
      </c>
      <c r="E2824">
        <v>2</v>
      </c>
    </row>
    <row r="2825" spans="1:5" x14ac:dyDescent="0.25">
      <c r="A2825" t="s">
        <v>59</v>
      </c>
      <c r="B2825" t="s">
        <v>1001</v>
      </c>
      <c r="C2825" s="1">
        <v>41609</v>
      </c>
      <c r="D2825" t="s">
        <v>1015</v>
      </c>
      <c r="E2825">
        <v>3</v>
      </c>
    </row>
    <row r="2826" spans="1:5" x14ac:dyDescent="0.25">
      <c r="A2826" t="s">
        <v>59</v>
      </c>
      <c r="B2826" t="s">
        <v>1012</v>
      </c>
      <c r="C2826" s="1">
        <v>43623</v>
      </c>
      <c r="D2826" t="s">
        <v>1014</v>
      </c>
      <c r="E2826">
        <v>1</v>
      </c>
    </row>
    <row r="2827" spans="1:5" x14ac:dyDescent="0.25">
      <c r="A2827" t="s">
        <v>59</v>
      </c>
      <c r="B2827" t="s">
        <v>1010</v>
      </c>
      <c r="C2827" s="1">
        <v>43733</v>
      </c>
      <c r="D2827" t="s">
        <v>1013</v>
      </c>
      <c r="E2827">
        <v>1</v>
      </c>
    </row>
    <row r="2828" spans="1:5" x14ac:dyDescent="0.25">
      <c r="A2828" t="s">
        <v>58</v>
      </c>
      <c r="B2828" t="s">
        <v>1001</v>
      </c>
      <c r="C2828" s="1">
        <v>43805</v>
      </c>
      <c r="D2828" t="s">
        <v>1011</v>
      </c>
      <c r="E2828">
        <v>1</v>
      </c>
    </row>
    <row r="2829" spans="1:5" x14ac:dyDescent="0.25">
      <c r="A2829" t="s">
        <v>58</v>
      </c>
      <c r="B2829" t="s">
        <v>1012</v>
      </c>
      <c r="C2829" t="s">
        <v>1004</v>
      </c>
      <c r="D2829" t="s">
        <v>1004</v>
      </c>
      <c r="E2829" t="s">
        <v>1004</v>
      </c>
    </row>
    <row r="2830" spans="1:5" x14ac:dyDescent="0.25">
      <c r="A2830" t="s">
        <v>58</v>
      </c>
      <c r="B2830" t="s">
        <v>1010</v>
      </c>
      <c r="C2830" t="s">
        <v>1004</v>
      </c>
      <c r="D2830" t="s">
        <v>1004</v>
      </c>
      <c r="E2830" t="s">
        <v>1004</v>
      </c>
    </row>
    <row r="2831" spans="1:5" x14ac:dyDescent="0.25">
      <c r="A2831" t="s">
        <v>57</v>
      </c>
      <c r="B2831" t="s">
        <v>1001</v>
      </c>
      <c r="C2831" s="1">
        <v>42705</v>
      </c>
      <c r="D2831" t="s">
        <v>1015</v>
      </c>
      <c r="E2831">
        <v>2</v>
      </c>
    </row>
    <row r="2832" spans="1:5" x14ac:dyDescent="0.25">
      <c r="A2832" t="s">
        <v>57</v>
      </c>
      <c r="B2832" t="s">
        <v>1012</v>
      </c>
      <c r="C2832" s="1">
        <v>43327</v>
      </c>
      <c r="D2832" t="s">
        <v>1014</v>
      </c>
      <c r="E2832">
        <v>2</v>
      </c>
    </row>
    <row r="2833" spans="1:5" x14ac:dyDescent="0.25">
      <c r="A2833" t="s">
        <v>57</v>
      </c>
      <c r="B2833" t="s">
        <v>1010</v>
      </c>
      <c r="C2833" t="s">
        <v>1004</v>
      </c>
      <c r="D2833" t="s">
        <v>1004</v>
      </c>
      <c r="E2833" t="s">
        <v>1004</v>
      </c>
    </row>
    <row r="2834" spans="1:5" x14ac:dyDescent="0.25">
      <c r="A2834" t="s">
        <v>56</v>
      </c>
      <c r="B2834" t="s">
        <v>1001</v>
      </c>
      <c r="C2834" s="1">
        <v>43773</v>
      </c>
      <c r="D2834" t="s">
        <v>1015</v>
      </c>
      <c r="E2834">
        <v>1</v>
      </c>
    </row>
    <row r="2835" spans="1:5" x14ac:dyDescent="0.25">
      <c r="A2835" t="s">
        <v>56</v>
      </c>
      <c r="B2835" t="s">
        <v>1012</v>
      </c>
      <c r="C2835" t="s">
        <v>1004</v>
      </c>
      <c r="D2835" t="s">
        <v>1004</v>
      </c>
      <c r="E2835" t="s">
        <v>1004</v>
      </c>
    </row>
    <row r="2836" spans="1:5" x14ac:dyDescent="0.25">
      <c r="A2836" t="s">
        <v>56</v>
      </c>
      <c r="B2836" t="s">
        <v>1010</v>
      </c>
      <c r="C2836" t="s">
        <v>1004</v>
      </c>
      <c r="D2836" t="s">
        <v>1004</v>
      </c>
      <c r="E2836" t="s">
        <v>1004</v>
      </c>
    </row>
    <row r="2837" spans="1:5" x14ac:dyDescent="0.25">
      <c r="A2837" t="s">
        <v>55</v>
      </c>
      <c r="B2837" t="s">
        <v>1001</v>
      </c>
      <c r="C2837" s="1">
        <v>40267</v>
      </c>
      <c r="D2837" t="s">
        <v>1014</v>
      </c>
      <c r="E2837">
        <v>3</v>
      </c>
    </row>
    <row r="2838" spans="1:5" x14ac:dyDescent="0.25">
      <c r="A2838" t="s">
        <v>55</v>
      </c>
      <c r="B2838" t="s">
        <v>1012</v>
      </c>
      <c r="C2838" s="1">
        <v>42630</v>
      </c>
      <c r="D2838" t="s">
        <v>1013</v>
      </c>
      <c r="E2838">
        <v>1</v>
      </c>
    </row>
    <row r="2839" spans="1:5" x14ac:dyDescent="0.25">
      <c r="A2839" t="s">
        <v>55</v>
      </c>
      <c r="B2839" t="s">
        <v>1010</v>
      </c>
      <c r="C2839" s="1">
        <v>42912</v>
      </c>
      <c r="D2839" t="s">
        <v>1011</v>
      </c>
      <c r="E2839">
        <v>3</v>
      </c>
    </row>
    <row r="2840" spans="1:5" x14ac:dyDescent="0.25">
      <c r="A2840" t="s">
        <v>54</v>
      </c>
      <c r="B2840" t="s">
        <v>1001</v>
      </c>
      <c r="C2840" s="1">
        <v>40260</v>
      </c>
      <c r="D2840" t="s">
        <v>1015</v>
      </c>
      <c r="E2840">
        <v>3</v>
      </c>
    </row>
    <row r="2841" spans="1:5" x14ac:dyDescent="0.25">
      <c r="A2841" t="s">
        <v>54</v>
      </c>
      <c r="B2841" t="s">
        <v>1012</v>
      </c>
      <c r="C2841" s="1">
        <v>43639</v>
      </c>
      <c r="D2841" t="s">
        <v>1014</v>
      </c>
      <c r="E2841">
        <v>1</v>
      </c>
    </row>
    <row r="2842" spans="1:5" x14ac:dyDescent="0.25">
      <c r="A2842" t="s">
        <v>54</v>
      </c>
      <c r="B2842" t="s">
        <v>1010</v>
      </c>
      <c r="C2842" s="1">
        <v>43738</v>
      </c>
      <c r="D2842" t="s">
        <v>1013</v>
      </c>
      <c r="E2842">
        <v>1</v>
      </c>
    </row>
    <row r="2843" spans="1:5" x14ac:dyDescent="0.25">
      <c r="A2843" t="s">
        <v>53</v>
      </c>
      <c r="B2843" t="s">
        <v>1001</v>
      </c>
      <c r="C2843" s="1">
        <v>42877</v>
      </c>
      <c r="D2843" t="s">
        <v>1014</v>
      </c>
      <c r="E2843">
        <v>1</v>
      </c>
    </row>
    <row r="2844" spans="1:5" x14ac:dyDescent="0.25">
      <c r="A2844" t="s">
        <v>53</v>
      </c>
      <c r="B2844" t="s">
        <v>1012</v>
      </c>
      <c r="C2844" s="1">
        <v>43103</v>
      </c>
      <c r="D2844" t="s">
        <v>1013</v>
      </c>
      <c r="E2844">
        <v>1</v>
      </c>
    </row>
    <row r="2845" spans="1:5" x14ac:dyDescent="0.25">
      <c r="A2845" t="s">
        <v>53</v>
      </c>
      <c r="B2845" t="s">
        <v>1010</v>
      </c>
      <c r="C2845" s="1">
        <v>43328</v>
      </c>
      <c r="D2845" t="s">
        <v>1011</v>
      </c>
      <c r="E2845">
        <v>2</v>
      </c>
    </row>
    <row r="2846" spans="1:5" x14ac:dyDescent="0.25">
      <c r="A2846" t="s">
        <v>52</v>
      </c>
      <c r="B2846" t="s">
        <v>1001</v>
      </c>
      <c r="C2846" s="1">
        <v>42211</v>
      </c>
      <c r="D2846" t="s">
        <v>1013</v>
      </c>
      <c r="E2846">
        <v>2</v>
      </c>
    </row>
    <row r="2847" spans="1:5" x14ac:dyDescent="0.25">
      <c r="A2847" t="s">
        <v>52</v>
      </c>
      <c r="B2847" t="s">
        <v>1012</v>
      </c>
      <c r="C2847" s="1">
        <v>42814</v>
      </c>
      <c r="D2847" t="s">
        <v>1011</v>
      </c>
      <c r="E2847">
        <v>2</v>
      </c>
    </row>
    <row r="2848" spans="1:5" x14ac:dyDescent="0.25">
      <c r="A2848" t="s">
        <v>52</v>
      </c>
      <c r="B2848" t="s">
        <v>1010</v>
      </c>
      <c r="C2848" s="1">
        <v>43488</v>
      </c>
      <c r="D2848" t="s">
        <v>1009</v>
      </c>
      <c r="E2848">
        <v>1</v>
      </c>
    </row>
    <row r="2849" spans="1:5" x14ac:dyDescent="0.25">
      <c r="A2849" t="s">
        <v>51</v>
      </c>
      <c r="B2849" t="s">
        <v>1001</v>
      </c>
      <c r="C2849" s="1">
        <v>41794</v>
      </c>
      <c r="D2849" t="s">
        <v>1014</v>
      </c>
      <c r="E2849">
        <v>3</v>
      </c>
    </row>
    <row r="2850" spans="1:5" x14ac:dyDescent="0.25">
      <c r="A2850" t="s">
        <v>51</v>
      </c>
      <c r="B2850" t="s">
        <v>1012</v>
      </c>
      <c r="C2850" s="1">
        <v>43797</v>
      </c>
      <c r="D2850" t="s">
        <v>1013</v>
      </c>
      <c r="E2850">
        <v>1</v>
      </c>
    </row>
    <row r="2851" spans="1:5" x14ac:dyDescent="0.25">
      <c r="A2851" t="s">
        <v>51</v>
      </c>
      <c r="B2851" t="s">
        <v>1010</v>
      </c>
      <c r="C2851" t="s">
        <v>1004</v>
      </c>
      <c r="D2851" t="s">
        <v>1004</v>
      </c>
      <c r="E2851" t="s">
        <v>1004</v>
      </c>
    </row>
    <row r="2852" spans="1:5" x14ac:dyDescent="0.25">
      <c r="A2852" t="s">
        <v>50</v>
      </c>
      <c r="B2852" t="s">
        <v>1001</v>
      </c>
      <c r="C2852" s="1">
        <v>43120</v>
      </c>
      <c r="D2852" t="s">
        <v>1014</v>
      </c>
      <c r="E2852">
        <v>2</v>
      </c>
    </row>
    <row r="2853" spans="1:5" x14ac:dyDescent="0.25">
      <c r="A2853" t="s">
        <v>50</v>
      </c>
      <c r="B2853" t="s">
        <v>1012</v>
      </c>
      <c r="C2853" s="1">
        <v>43684</v>
      </c>
      <c r="D2853" t="s">
        <v>1013</v>
      </c>
      <c r="E2853">
        <v>1</v>
      </c>
    </row>
    <row r="2854" spans="1:5" x14ac:dyDescent="0.25">
      <c r="A2854" t="s">
        <v>50</v>
      </c>
      <c r="B2854" t="s">
        <v>1010</v>
      </c>
      <c r="C2854" t="s">
        <v>1004</v>
      </c>
      <c r="D2854" t="s">
        <v>1004</v>
      </c>
      <c r="E2854" t="s">
        <v>1004</v>
      </c>
    </row>
    <row r="2855" spans="1:5" x14ac:dyDescent="0.25">
      <c r="A2855" t="s">
        <v>49</v>
      </c>
      <c r="B2855" t="s">
        <v>1001</v>
      </c>
      <c r="C2855" s="1">
        <v>41876</v>
      </c>
      <c r="D2855" t="s">
        <v>1014</v>
      </c>
      <c r="E2855">
        <v>1</v>
      </c>
    </row>
    <row r="2856" spans="1:5" x14ac:dyDescent="0.25">
      <c r="A2856" t="s">
        <v>49</v>
      </c>
      <c r="B2856" t="s">
        <v>1012</v>
      </c>
      <c r="C2856" s="1">
        <v>42152</v>
      </c>
      <c r="D2856" t="s">
        <v>1013</v>
      </c>
      <c r="E2856">
        <v>3</v>
      </c>
    </row>
    <row r="2857" spans="1:5" x14ac:dyDescent="0.25">
      <c r="A2857" t="s">
        <v>49</v>
      </c>
      <c r="B2857" t="s">
        <v>1010</v>
      </c>
      <c r="C2857" s="1">
        <v>42969</v>
      </c>
      <c r="D2857" t="s">
        <v>1011</v>
      </c>
      <c r="E2857">
        <v>3</v>
      </c>
    </row>
    <row r="2858" spans="1:5" x14ac:dyDescent="0.25">
      <c r="A2858" t="s">
        <v>48</v>
      </c>
      <c r="B2858" t="s">
        <v>1001</v>
      </c>
      <c r="C2858" s="1">
        <v>40901</v>
      </c>
      <c r="D2858" t="s">
        <v>1014</v>
      </c>
      <c r="E2858">
        <v>3</v>
      </c>
    </row>
    <row r="2859" spans="1:5" x14ac:dyDescent="0.25">
      <c r="A2859" t="s">
        <v>48</v>
      </c>
      <c r="B2859" t="s">
        <v>1012</v>
      </c>
      <c r="C2859" s="1">
        <v>42719</v>
      </c>
      <c r="D2859" t="s">
        <v>1013</v>
      </c>
      <c r="E2859">
        <v>2</v>
      </c>
    </row>
    <row r="2860" spans="1:5" x14ac:dyDescent="0.25">
      <c r="A2860" t="s">
        <v>48</v>
      </c>
      <c r="B2860" t="s">
        <v>1010</v>
      </c>
      <c r="C2860" s="1">
        <v>43217</v>
      </c>
      <c r="D2860" t="s">
        <v>1011</v>
      </c>
      <c r="E2860">
        <v>2</v>
      </c>
    </row>
    <row r="2861" spans="1:5" x14ac:dyDescent="0.25">
      <c r="A2861" t="s">
        <v>47</v>
      </c>
      <c r="B2861" t="s">
        <v>1001</v>
      </c>
      <c r="C2861" s="1">
        <v>43250</v>
      </c>
      <c r="D2861" t="s">
        <v>1009</v>
      </c>
      <c r="E2861">
        <v>2</v>
      </c>
    </row>
    <row r="2862" spans="1:5" x14ac:dyDescent="0.25">
      <c r="A2862" t="s">
        <v>47</v>
      </c>
      <c r="B2862" t="s">
        <v>1012</v>
      </c>
      <c r="C2862" t="s">
        <v>1004</v>
      </c>
      <c r="D2862" t="s">
        <v>1004</v>
      </c>
      <c r="E2862" t="s">
        <v>1004</v>
      </c>
    </row>
    <row r="2863" spans="1:5" x14ac:dyDescent="0.25">
      <c r="A2863" t="s">
        <v>47</v>
      </c>
      <c r="B2863" t="s">
        <v>1010</v>
      </c>
      <c r="C2863" t="s">
        <v>1004</v>
      </c>
      <c r="D2863" t="s">
        <v>1004</v>
      </c>
      <c r="E2863" t="s">
        <v>1004</v>
      </c>
    </row>
    <row r="2864" spans="1:5" x14ac:dyDescent="0.25">
      <c r="A2864" t="s">
        <v>46</v>
      </c>
      <c r="B2864" t="s">
        <v>1001</v>
      </c>
      <c r="C2864" s="1">
        <v>41666</v>
      </c>
      <c r="D2864" t="s">
        <v>1013</v>
      </c>
      <c r="E2864">
        <v>3</v>
      </c>
    </row>
    <row r="2865" spans="1:5" x14ac:dyDescent="0.25">
      <c r="A2865" t="s">
        <v>46</v>
      </c>
      <c r="B2865" t="s">
        <v>1012</v>
      </c>
      <c r="C2865" s="1">
        <v>43120</v>
      </c>
      <c r="D2865" t="s">
        <v>1011</v>
      </c>
      <c r="E2865">
        <v>2</v>
      </c>
    </row>
    <row r="2866" spans="1:5" x14ac:dyDescent="0.25">
      <c r="A2866" t="s">
        <v>46</v>
      </c>
      <c r="B2866" t="s">
        <v>1010</v>
      </c>
      <c r="C2866" t="s">
        <v>1004</v>
      </c>
      <c r="D2866" t="s">
        <v>1004</v>
      </c>
      <c r="E2866" t="s">
        <v>1004</v>
      </c>
    </row>
    <row r="2867" spans="1:5" x14ac:dyDescent="0.25">
      <c r="A2867" t="s">
        <v>45</v>
      </c>
      <c r="B2867" t="s">
        <v>1001</v>
      </c>
      <c r="C2867" s="1">
        <v>43032</v>
      </c>
      <c r="D2867" t="s">
        <v>1015</v>
      </c>
      <c r="E2867">
        <v>2</v>
      </c>
    </row>
    <row r="2868" spans="1:5" x14ac:dyDescent="0.25">
      <c r="A2868" t="s">
        <v>45</v>
      </c>
      <c r="B2868" t="s">
        <v>1012</v>
      </c>
      <c r="C2868" s="1">
        <v>43458</v>
      </c>
      <c r="D2868" t="s">
        <v>1014</v>
      </c>
      <c r="E2868">
        <v>1</v>
      </c>
    </row>
    <row r="2869" spans="1:5" x14ac:dyDescent="0.25">
      <c r="A2869" t="s">
        <v>45</v>
      </c>
      <c r="B2869" t="s">
        <v>1010</v>
      </c>
      <c r="C2869" s="1">
        <v>43643</v>
      </c>
      <c r="D2869" t="s">
        <v>1013</v>
      </c>
      <c r="E2869">
        <v>1</v>
      </c>
    </row>
    <row r="2870" spans="1:5" x14ac:dyDescent="0.25">
      <c r="A2870" t="s">
        <v>44</v>
      </c>
      <c r="B2870" t="s">
        <v>1001</v>
      </c>
      <c r="C2870" s="1">
        <v>42706</v>
      </c>
      <c r="D2870" t="s">
        <v>1015</v>
      </c>
      <c r="E2870">
        <v>2</v>
      </c>
    </row>
    <row r="2871" spans="1:5" x14ac:dyDescent="0.25">
      <c r="A2871" t="s">
        <v>44</v>
      </c>
      <c r="B2871" t="s">
        <v>1012</v>
      </c>
      <c r="C2871" s="1">
        <v>43408</v>
      </c>
      <c r="D2871" t="s">
        <v>1014</v>
      </c>
      <c r="E2871">
        <v>2</v>
      </c>
    </row>
    <row r="2872" spans="1:5" x14ac:dyDescent="0.25">
      <c r="A2872" t="s">
        <v>44</v>
      </c>
      <c r="B2872" t="s">
        <v>1010</v>
      </c>
      <c r="C2872" t="s">
        <v>1004</v>
      </c>
      <c r="D2872" t="s">
        <v>1004</v>
      </c>
      <c r="E2872" t="s">
        <v>1004</v>
      </c>
    </row>
    <row r="2873" spans="1:5" x14ac:dyDescent="0.25">
      <c r="A2873" t="s">
        <v>43</v>
      </c>
      <c r="B2873" t="s">
        <v>1001</v>
      </c>
      <c r="C2873" s="1">
        <v>43490</v>
      </c>
      <c r="D2873" t="s">
        <v>1013</v>
      </c>
      <c r="E2873">
        <v>1</v>
      </c>
    </row>
    <row r="2874" spans="1:5" x14ac:dyDescent="0.25">
      <c r="A2874" t="s">
        <v>43</v>
      </c>
      <c r="B2874" t="s">
        <v>1012</v>
      </c>
      <c r="C2874" s="1">
        <v>43823</v>
      </c>
      <c r="D2874" t="s">
        <v>1011</v>
      </c>
      <c r="E2874">
        <v>1</v>
      </c>
    </row>
    <row r="2875" spans="1:5" x14ac:dyDescent="0.25">
      <c r="A2875" t="s">
        <v>43</v>
      </c>
      <c r="B2875" t="s">
        <v>1010</v>
      </c>
      <c r="C2875" t="s">
        <v>1004</v>
      </c>
      <c r="D2875" t="s">
        <v>1004</v>
      </c>
      <c r="E2875" t="s">
        <v>1004</v>
      </c>
    </row>
    <row r="2876" spans="1:5" x14ac:dyDescent="0.25">
      <c r="A2876" t="s">
        <v>42</v>
      </c>
      <c r="B2876" t="s">
        <v>1001</v>
      </c>
      <c r="C2876" s="1">
        <v>42852</v>
      </c>
      <c r="D2876" t="s">
        <v>1013</v>
      </c>
      <c r="E2876">
        <v>2</v>
      </c>
    </row>
    <row r="2877" spans="1:5" x14ac:dyDescent="0.25">
      <c r="A2877" t="s">
        <v>42</v>
      </c>
      <c r="B2877" t="s">
        <v>1012</v>
      </c>
      <c r="C2877" s="1">
        <v>43258</v>
      </c>
      <c r="D2877" t="s">
        <v>1011</v>
      </c>
      <c r="E2877">
        <v>1</v>
      </c>
    </row>
    <row r="2878" spans="1:5" x14ac:dyDescent="0.25">
      <c r="A2878" t="s">
        <v>42</v>
      </c>
      <c r="B2878" t="s">
        <v>1010</v>
      </c>
      <c r="C2878" s="1">
        <v>43496</v>
      </c>
      <c r="D2878" t="s">
        <v>1009</v>
      </c>
      <c r="E2878">
        <v>1</v>
      </c>
    </row>
    <row r="2879" spans="1:5" x14ac:dyDescent="0.25">
      <c r="A2879" t="s">
        <v>41</v>
      </c>
      <c r="B2879" t="s">
        <v>1001</v>
      </c>
      <c r="C2879" s="1">
        <v>42658</v>
      </c>
      <c r="D2879" t="s">
        <v>1013</v>
      </c>
      <c r="E2879">
        <v>1</v>
      </c>
    </row>
    <row r="2880" spans="1:5" x14ac:dyDescent="0.25">
      <c r="A2880" t="s">
        <v>41</v>
      </c>
      <c r="B2880" t="s">
        <v>1012</v>
      </c>
      <c r="C2880" s="1">
        <v>42966</v>
      </c>
      <c r="D2880" t="s">
        <v>1011</v>
      </c>
      <c r="E2880">
        <v>1</v>
      </c>
    </row>
    <row r="2881" spans="1:5" x14ac:dyDescent="0.25">
      <c r="A2881" t="s">
        <v>41</v>
      </c>
      <c r="B2881" t="s">
        <v>1010</v>
      </c>
      <c r="C2881" s="1">
        <v>43085</v>
      </c>
      <c r="D2881" t="s">
        <v>1009</v>
      </c>
      <c r="E2881">
        <v>3</v>
      </c>
    </row>
    <row r="2882" spans="1:5" x14ac:dyDescent="0.25">
      <c r="A2882" t="s">
        <v>40</v>
      </c>
      <c r="B2882" t="s">
        <v>1001</v>
      </c>
      <c r="C2882" s="1">
        <v>40315</v>
      </c>
      <c r="D2882" t="s">
        <v>1013</v>
      </c>
      <c r="E2882">
        <v>3</v>
      </c>
    </row>
    <row r="2883" spans="1:5" x14ac:dyDescent="0.25">
      <c r="A2883" t="s">
        <v>40</v>
      </c>
      <c r="B2883" t="s">
        <v>1012</v>
      </c>
      <c r="C2883" s="1">
        <v>43709</v>
      </c>
      <c r="D2883" t="s">
        <v>1011</v>
      </c>
      <c r="E2883">
        <v>1</v>
      </c>
    </row>
    <row r="2884" spans="1:5" x14ac:dyDescent="0.25">
      <c r="A2884" t="s">
        <v>40</v>
      </c>
      <c r="B2884" t="s">
        <v>1010</v>
      </c>
      <c r="C2884" t="s">
        <v>1004</v>
      </c>
      <c r="D2884" t="s">
        <v>1004</v>
      </c>
      <c r="E2884" t="s">
        <v>1004</v>
      </c>
    </row>
    <row r="2885" spans="1:5" x14ac:dyDescent="0.25">
      <c r="A2885" t="s">
        <v>39</v>
      </c>
      <c r="B2885" t="s">
        <v>1001</v>
      </c>
      <c r="C2885" s="1">
        <v>41690</v>
      </c>
      <c r="D2885" t="s">
        <v>1013</v>
      </c>
      <c r="E2885">
        <v>3</v>
      </c>
    </row>
    <row r="2886" spans="1:5" x14ac:dyDescent="0.25">
      <c r="A2886" t="s">
        <v>39</v>
      </c>
      <c r="B2886" t="s">
        <v>1012</v>
      </c>
      <c r="C2886" s="1">
        <v>43192</v>
      </c>
      <c r="D2886" t="s">
        <v>1011</v>
      </c>
      <c r="E2886">
        <v>2</v>
      </c>
    </row>
    <row r="2887" spans="1:5" x14ac:dyDescent="0.25">
      <c r="A2887" t="s">
        <v>39</v>
      </c>
      <c r="B2887" t="s">
        <v>1010</v>
      </c>
      <c r="C2887" s="1">
        <v>43655</v>
      </c>
      <c r="D2887" t="s">
        <v>1009</v>
      </c>
      <c r="E2887">
        <v>1</v>
      </c>
    </row>
    <row r="2888" spans="1:5" x14ac:dyDescent="0.25">
      <c r="A2888" t="s">
        <v>38</v>
      </c>
      <c r="B2888" t="s">
        <v>1001</v>
      </c>
      <c r="C2888" s="1">
        <v>40925</v>
      </c>
      <c r="D2888" t="s">
        <v>1014</v>
      </c>
      <c r="E2888">
        <v>3</v>
      </c>
    </row>
    <row r="2889" spans="1:5" x14ac:dyDescent="0.25">
      <c r="A2889" t="s">
        <v>38</v>
      </c>
      <c r="B2889" t="s">
        <v>1012</v>
      </c>
      <c r="C2889" s="1">
        <v>42488</v>
      </c>
      <c r="D2889" t="s">
        <v>1013</v>
      </c>
      <c r="E2889">
        <v>2</v>
      </c>
    </row>
    <row r="2890" spans="1:5" x14ac:dyDescent="0.25">
      <c r="A2890" t="s">
        <v>38</v>
      </c>
      <c r="B2890" t="s">
        <v>1010</v>
      </c>
      <c r="C2890" s="1">
        <v>42964</v>
      </c>
      <c r="D2890" t="s">
        <v>1011</v>
      </c>
      <c r="E2890">
        <v>3</v>
      </c>
    </row>
    <row r="2891" spans="1:5" x14ac:dyDescent="0.25">
      <c r="A2891" t="s">
        <v>37</v>
      </c>
      <c r="B2891" t="s">
        <v>1001</v>
      </c>
      <c r="C2891" s="1">
        <v>42399</v>
      </c>
      <c r="D2891" t="s">
        <v>1015</v>
      </c>
      <c r="E2891">
        <v>3</v>
      </c>
    </row>
    <row r="2892" spans="1:5" x14ac:dyDescent="0.25">
      <c r="A2892" t="s">
        <v>37</v>
      </c>
      <c r="B2892" t="s">
        <v>1012</v>
      </c>
      <c r="C2892" s="1">
        <v>43727</v>
      </c>
      <c r="D2892" t="s">
        <v>1014</v>
      </c>
      <c r="E2892">
        <v>1</v>
      </c>
    </row>
    <row r="2893" spans="1:5" x14ac:dyDescent="0.25">
      <c r="A2893" t="s">
        <v>37</v>
      </c>
      <c r="B2893" t="s">
        <v>1010</v>
      </c>
      <c r="C2893" t="s">
        <v>1004</v>
      </c>
      <c r="D2893" t="s">
        <v>1004</v>
      </c>
      <c r="E2893" t="s">
        <v>1004</v>
      </c>
    </row>
    <row r="2894" spans="1:5" x14ac:dyDescent="0.25">
      <c r="A2894" t="s">
        <v>36</v>
      </c>
      <c r="B2894" t="s">
        <v>1001</v>
      </c>
      <c r="C2894" s="1">
        <v>40578</v>
      </c>
      <c r="D2894" t="s">
        <v>1014</v>
      </c>
      <c r="E2894">
        <v>3</v>
      </c>
    </row>
    <row r="2895" spans="1:5" x14ac:dyDescent="0.25">
      <c r="A2895" t="s">
        <v>36</v>
      </c>
      <c r="B2895" t="s">
        <v>1012</v>
      </c>
      <c r="C2895" s="1">
        <v>41411</v>
      </c>
      <c r="D2895" t="s">
        <v>1013</v>
      </c>
      <c r="E2895">
        <v>3</v>
      </c>
    </row>
    <row r="2896" spans="1:5" x14ac:dyDescent="0.25">
      <c r="A2896" t="s">
        <v>36</v>
      </c>
      <c r="B2896" t="s">
        <v>1010</v>
      </c>
      <c r="C2896" s="1">
        <v>43076</v>
      </c>
      <c r="D2896" t="s">
        <v>1011</v>
      </c>
      <c r="E2896">
        <v>3</v>
      </c>
    </row>
    <row r="2897" spans="1:5" x14ac:dyDescent="0.25">
      <c r="A2897" t="s">
        <v>35</v>
      </c>
      <c r="B2897" t="s">
        <v>1001</v>
      </c>
      <c r="C2897" s="1">
        <v>42451</v>
      </c>
      <c r="D2897" t="s">
        <v>1013</v>
      </c>
      <c r="E2897">
        <v>2</v>
      </c>
    </row>
    <row r="2898" spans="1:5" x14ac:dyDescent="0.25">
      <c r="A2898" t="s">
        <v>35</v>
      </c>
      <c r="B2898" t="s">
        <v>1012</v>
      </c>
      <c r="C2898" s="1">
        <v>43131</v>
      </c>
      <c r="D2898" t="s">
        <v>1011</v>
      </c>
      <c r="E2898">
        <v>1</v>
      </c>
    </row>
    <row r="2899" spans="1:5" x14ac:dyDescent="0.25">
      <c r="A2899" t="s">
        <v>35</v>
      </c>
      <c r="B2899" t="s">
        <v>1010</v>
      </c>
      <c r="C2899" s="1">
        <v>43290</v>
      </c>
      <c r="D2899" t="s">
        <v>1009</v>
      </c>
      <c r="E2899">
        <v>2</v>
      </c>
    </row>
    <row r="2900" spans="1:5" x14ac:dyDescent="0.25">
      <c r="A2900" t="s">
        <v>34</v>
      </c>
      <c r="B2900" t="s">
        <v>1001</v>
      </c>
      <c r="C2900" s="1">
        <v>40740</v>
      </c>
      <c r="D2900" t="s">
        <v>1014</v>
      </c>
      <c r="E2900">
        <v>3</v>
      </c>
    </row>
    <row r="2901" spans="1:5" x14ac:dyDescent="0.25">
      <c r="A2901" t="s">
        <v>34</v>
      </c>
      <c r="B2901" t="s">
        <v>1012</v>
      </c>
      <c r="C2901" s="1">
        <v>41652</v>
      </c>
      <c r="D2901" t="s">
        <v>1013</v>
      </c>
      <c r="E2901">
        <v>3</v>
      </c>
    </row>
    <row r="2902" spans="1:5" x14ac:dyDescent="0.25">
      <c r="A2902" t="s">
        <v>34</v>
      </c>
      <c r="B2902" t="s">
        <v>1010</v>
      </c>
      <c r="C2902" s="1">
        <v>42690</v>
      </c>
      <c r="D2902" t="s">
        <v>1011</v>
      </c>
      <c r="E2902">
        <v>3</v>
      </c>
    </row>
    <row r="2903" spans="1:5" x14ac:dyDescent="0.25">
      <c r="A2903" t="s">
        <v>33</v>
      </c>
      <c r="B2903" t="s">
        <v>1001</v>
      </c>
      <c r="C2903" s="1">
        <v>40917</v>
      </c>
      <c r="D2903" t="s">
        <v>1015</v>
      </c>
      <c r="E2903">
        <v>2</v>
      </c>
    </row>
    <row r="2904" spans="1:5" x14ac:dyDescent="0.25">
      <c r="A2904" t="s">
        <v>33</v>
      </c>
      <c r="B2904" t="s">
        <v>1012</v>
      </c>
      <c r="C2904" s="1">
        <v>41621</v>
      </c>
      <c r="D2904" t="s">
        <v>1014</v>
      </c>
      <c r="E2904">
        <v>3</v>
      </c>
    </row>
    <row r="2905" spans="1:5" x14ac:dyDescent="0.25">
      <c r="A2905" t="s">
        <v>33</v>
      </c>
      <c r="B2905" t="s">
        <v>1010</v>
      </c>
      <c r="C2905" s="1">
        <v>42646</v>
      </c>
      <c r="D2905" t="s">
        <v>1013</v>
      </c>
      <c r="E2905">
        <v>3</v>
      </c>
    </row>
    <row r="2906" spans="1:5" x14ac:dyDescent="0.25">
      <c r="A2906" t="s">
        <v>32</v>
      </c>
      <c r="B2906" t="s">
        <v>1001</v>
      </c>
      <c r="C2906" s="1">
        <v>42659</v>
      </c>
      <c r="D2906" t="s">
        <v>1011</v>
      </c>
      <c r="E2906">
        <v>1</v>
      </c>
    </row>
    <row r="2907" spans="1:5" x14ac:dyDescent="0.25">
      <c r="A2907" t="s">
        <v>32</v>
      </c>
      <c r="B2907" t="s">
        <v>1012</v>
      </c>
      <c r="C2907" s="1">
        <v>42938</v>
      </c>
      <c r="D2907" t="s">
        <v>1009</v>
      </c>
      <c r="E2907">
        <v>3</v>
      </c>
    </row>
    <row r="2908" spans="1:5" x14ac:dyDescent="0.25">
      <c r="A2908" t="s">
        <v>32</v>
      </c>
      <c r="B2908" t="s">
        <v>1010</v>
      </c>
      <c r="C2908" t="s">
        <v>1004</v>
      </c>
      <c r="D2908" t="s">
        <v>1004</v>
      </c>
      <c r="E2908" t="s">
        <v>1004</v>
      </c>
    </row>
    <row r="2909" spans="1:5" x14ac:dyDescent="0.25">
      <c r="A2909" t="s">
        <v>31</v>
      </c>
      <c r="B2909" t="s">
        <v>1001</v>
      </c>
      <c r="C2909" s="1">
        <v>43222</v>
      </c>
      <c r="D2909" t="s">
        <v>1015</v>
      </c>
      <c r="E2909">
        <v>2</v>
      </c>
    </row>
    <row r="2910" spans="1:5" x14ac:dyDescent="0.25">
      <c r="A2910" t="s">
        <v>31</v>
      </c>
      <c r="B2910" t="s">
        <v>1012</v>
      </c>
      <c r="C2910" s="1">
        <v>43594</v>
      </c>
      <c r="D2910" t="s">
        <v>1014</v>
      </c>
      <c r="E2910">
        <v>1</v>
      </c>
    </row>
    <row r="2911" spans="1:5" x14ac:dyDescent="0.25">
      <c r="A2911" t="s">
        <v>31</v>
      </c>
      <c r="B2911" t="s">
        <v>1010</v>
      </c>
      <c r="C2911" s="1">
        <v>43719</v>
      </c>
      <c r="D2911" t="s">
        <v>1013</v>
      </c>
      <c r="E2911">
        <v>1</v>
      </c>
    </row>
    <row r="2912" spans="1:5" x14ac:dyDescent="0.25">
      <c r="A2912" t="s">
        <v>30</v>
      </c>
      <c r="B2912" t="s">
        <v>1001</v>
      </c>
      <c r="C2912" s="1">
        <v>42955</v>
      </c>
      <c r="D2912" t="s">
        <v>1015</v>
      </c>
      <c r="E2912">
        <v>1</v>
      </c>
    </row>
    <row r="2913" spans="1:5" x14ac:dyDescent="0.25">
      <c r="A2913" t="s">
        <v>30</v>
      </c>
      <c r="B2913" t="s">
        <v>1012</v>
      </c>
      <c r="C2913" s="1">
        <v>43298</v>
      </c>
      <c r="D2913" t="s">
        <v>1014</v>
      </c>
      <c r="E2913">
        <v>1</v>
      </c>
    </row>
    <row r="2914" spans="1:5" x14ac:dyDescent="0.25">
      <c r="A2914" t="s">
        <v>30</v>
      </c>
      <c r="B2914" t="s">
        <v>1010</v>
      </c>
      <c r="C2914" s="1">
        <v>43472</v>
      </c>
      <c r="D2914" t="s">
        <v>1013</v>
      </c>
      <c r="E2914">
        <v>1</v>
      </c>
    </row>
    <row r="2915" spans="1:5" x14ac:dyDescent="0.25">
      <c r="A2915" t="s">
        <v>29</v>
      </c>
      <c r="B2915" t="s">
        <v>1001</v>
      </c>
      <c r="C2915" s="1">
        <v>40767</v>
      </c>
      <c r="D2915" t="s">
        <v>1014</v>
      </c>
      <c r="E2915">
        <v>3</v>
      </c>
    </row>
    <row r="2916" spans="1:5" x14ac:dyDescent="0.25">
      <c r="A2916" t="s">
        <v>29</v>
      </c>
      <c r="B2916" t="s">
        <v>1012</v>
      </c>
      <c r="C2916" s="1">
        <v>41870</v>
      </c>
      <c r="D2916" t="s">
        <v>1013</v>
      </c>
      <c r="E2916">
        <v>3</v>
      </c>
    </row>
    <row r="2917" spans="1:5" x14ac:dyDescent="0.25">
      <c r="A2917" t="s">
        <v>29</v>
      </c>
      <c r="B2917" t="s">
        <v>1010</v>
      </c>
      <c r="C2917" s="1">
        <v>42846</v>
      </c>
      <c r="D2917" t="s">
        <v>1011</v>
      </c>
      <c r="E2917">
        <v>3</v>
      </c>
    </row>
    <row r="2918" spans="1:5" x14ac:dyDescent="0.25">
      <c r="A2918" t="s">
        <v>28</v>
      </c>
      <c r="B2918" t="s">
        <v>1001</v>
      </c>
      <c r="C2918" s="1">
        <v>41461</v>
      </c>
      <c r="D2918" t="s">
        <v>1013</v>
      </c>
      <c r="E2918">
        <v>2</v>
      </c>
    </row>
    <row r="2919" spans="1:5" x14ac:dyDescent="0.25">
      <c r="A2919" t="s">
        <v>28</v>
      </c>
      <c r="B2919" t="s">
        <v>1012</v>
      </c>
      <c r="C2919" s="1">
        <v>42078</v>
      </c>
      <c r="D2919" t="s">
        <v>1011</v>
      </c>
      <c r="E2919">
        <v>3</v>
      </c>
    </row>
    <row r="2920" spans="1:5" x14ac:dyDescent="0.25">
      <c r="A2920" t="s">
        <v>28</v>
      </c>
      <c r="B2920" t="s">
        <v>1010</v>
      </c>
      <c r="C2920" t="s">
        <v>1004</v>
      </c>
      <c r="D2920" t="s">
        <v>1004</v>
      </c>
      <c r="E2920" t="s">
        <v>1004</v>
      </c>
    </row>
    <row r="2921" spans="1:5" x14ac:dyDescent="0.25">
      <c r="A2921" t="s">
        <v>27</v>
      </c>
      <c r="B2921" t="s">
        <v>1001</v>
      </c>
      <c r="C2921" s="1">
        <v>41681</v>
      </c>
      <c r="D2921" t="s">
        <v>1015</v>
      </c>
      <c r="E2921">
        <v>1</v>
      </c>
    </row>
    <row r="2922" spans="1:5" x14ac:dyDescent="0.25">
      <c r="A2922" t="s">
        <v>27</v>
      </c>
      <c r="B2922" t="s">
        <v>1012</v>
      </c>
      <c r="C2922" s="1">
        <v>41827</v>
      </c>
      <c r="D2922" t="s">
        <v>1014</v>
      </c>
      <c r="E2922">
        <v>2</v>
      </c>
    </row>
    <row r="2923" spans="1:5" x14ac:dyDescent="0.25">
      <c r="A2923" t="s">
        <v>27</v>
      </c>
      <c r="B2923" t="s">
        <v>1010</v>
      </c>
      <c r="C2923" s="1">
        <v>42464</v>
      </c>
      <c r="D2923" t="s">
        <v>1013</v>
      </c>
      <c r="E2923">
        <v>3</v>
      </c>
    </row>
    <row r="2924" spans="1:5" x14ac:dyDescent="0.25">
      <c r="A2924" t="s">
        <v>26</v>
      </c>
      <c r="B2924" t="s">
        <v>1001</v>
      </c>
      <c r="C2924" s="1">
        <v>41666</v>
      </c>
      <c r="D2924" t="s">
        <v>1014</v>
      </c>
      <c r="E2924">
        <v>1</v>
      </c>
    </row>
    <row r="2925" spans="1:5" x14ac:dyDescent="0.25">
      <c r="A2925" t="s">
        <v>26</v>
      </c>
      <c r="B2925" t="s">
        <v>1012</v>
      </c>
      <c r="C2925" s="1">
        <v>41912</v>
      </c>
      <c r="D2925" t="s">
        <v>1013</v>
      </c>
      <c r="E2925">
        <v>3</v>
      </c>
    </row>
    <row r="2926" spans="1:5" x14ac:dyDescent="0.25">
      <c r="A2926" t="s">
        <v>26</v>
      </c>
      <c r="B2926" t="s">
        <v>1010</v>
      </c>
      <c r="C2926" s="1">
        <v>43260</v>
      </c>
      <c r="D2926" t="s">
        <v>1011</v>
      </c>
      <c r="E2926">
        <v>2</v>
      </c>
    </row>
    <row r="2927" spans="1:5" x14ac:dyDescent="0.25">
      <c r="A2927" t="s">
        <v>25</v>
      </c>
      <c r="B2927" t="s">
        <v>1001</v>
      </c>
      <c r="C2927" s="1">
        <v>41347</v>
      </c>
      <c r="D2927" t="s">
        <v>1014</v>
      </c>
      <c r="E2927">
        <v>3</v>
      </c>
    </row>
    <row r="2928" spans="1:5" x14ac:dyDescent="0.25">
      <c r="A2928" t="s">
        <v>25</v>
      </c>
      <c r="B2928" t="s">
        <v>1012</v>
      </c>
      <c r="C2928" t="s">
        <v>1004</v>
      </c>
      <c r="D2928" t="s">
        <v>1004</v>
      </c>
      <c r="E2928" t="s">
        <v>1004</v>
      </c>
    </row>
    <row r="2929" spans="1:5" x14ac:dyDescent="0.25">
      <c r="A2929" t="s">
        <v>25</v>
      </c>
      <c r="B2929" t="s">
        <v>1010</v>
      </c>
      <c r="C2929" t="s">
        <v>1004</v>
      </c>
      <c r="D2929" t="s">
        <v>1004</v>
      </c>
      <c r="E2929" t="s">
        <v>1004</v>
      </c>
    </row>
    <row r="2930" spans="1:5" x14ac:dyDescent="0.25">
      <c r="A2930" t="s">
        <v>24</v>
      </c>
      <c r="B2930" t="s">
        <v>1001</v>
      </c>
      <c r="C2930" s="1">
        <v>43805</v>
      </c>
      <c r="D2930" t="s">
        <v>1013</v>
      </c>
      <c r="E2930">
        <v>1</v>
      </c>
    </row>
    <row r="2931" spans="1:5" x14ac:dyDescent="0.25">
      <c r="A2931" t="s">
        <v>24</v>
      </c>
      <c r="B2931" t="s">
        <v>1012</v>
      </c>
      <c r="C2931" t="s">
        <v>1004</v>
      </c>
      <c r="D2931" t="s">
        <v>1004</v>
      </c>
      <c r="E2931" t="s">
        <v>1004</v>
      </c>
    </row>
    <row r="2932" spans="1:5" x14ac:dyDescent="0.25">
      <c r="A2932" t="s">
        <v>24</v>
      </c>
      <c r="B2932" t="s">
        <v>1010</v>
      </c>
      <c r="C2932" t="s">
        <v>1004</v>
      </c>
      <c r="D2932" t="s">
        <v>1004</v>
      </c>
      <c r="E2932" t="s">
        <v>1004</v>
      </c>
    </row>
    <row r="2933" spans="1:5" x14ac:dyDescent="0.25">
      <c r="A2933" t="s">
        <v>23</v>
      </c>
      <c r="B2933" t="s">
        <v>1001</v>
      </c>
      <c r="C2933" s="1">
        <v>42390</v>
      </c>
      <c r="D2933" t="s">
        <v>1009</v>
      </c>
      <c r="E2933">
        <v>3</v>
      </c>
    </row>
    <row r="2934" spans="1:5" x14ac:dyDescent="0.25">
      <c r="A2934" t="s">
        <v>23</v>
      </c>
      <c r="B2934" t="s">
        <v>1012</v>
      </c>
      <c r="C2934" t="s">
        <v>1004</v>
      </c>
      <c r="D2934" t="s">
        <v>1004</v>
      </c>
      <c r="E2934" t="s">
        <v>1004</v>
      </c>
    </row>
    <row r="2935" spans="1:5" x14ac:dyDescent="0.25">
      <c r="A2935" t="s">
        <v>23</v>
      </c>
      <c r="B2935" t="s">
        <v>1010</v>
      </c>
      <c r="C2935" t="s">
        <v>1004</v>
      </c>
      <c r="D2935" t="s">
        <v>1004</v>
      </c>
      <c r="E2935" t="s">
        <v>1004</v>
      </c>
    </row>
    <row r="2936" spans="1:5" x14ac:dyDescent="0.25">
      <c r="A2936" t="s">
        <v>22</v>
      </c>
      <c r="B2936" t="s">
        <v>1001</v>
      </c>
      <c r="C2936" s="1">
        <v>40497</v>
      </c>
      <c r="D2936" t="s">
        <v>1015</v>
      </c>
      <c r="E2936">
        <v>3</v>
      </c>
    </row>
    <row r="2937" spans="1:5" x14ac:dyDescent="0.25">
      <c r="A2937" t="s">
        <v>22</v>
      </c>
      <c r="B2937" t="s">
        <v>1012</v>
      </c>
      <c r="C2937" s="1">
        <v>43465</v>
      </c>
      <c r="D2937" t="s">
        <v>1014</v>
      </c>
      <c r="E2937">
        <v>1</v>
      </c>
    </row>
    <row r="2938" spans="1:5" x14ac:dyDescent="0.25">
      <c r="A2938" t="s">
        <v>22</v>
      </c>
      <c r="B2938" t="s">
        <v>1010</v>
      </c>
      <c r="C2938" s="1">
        <v>43613</v>
      </c>
      <c r="D2938" t="s">
        <v>1013</v>
      </c>
      <c r="E2938">
        <v>1</v>
      </c>
    </row>
    <row r="2939" spans="1:5" x14ac:dyDescent="0.25">
      <c r="A2939" t="s">
        <v>21</v>
      </c>
      <c r="B2939" t="s">
        <v>1001</v>
      </c>
      <c r="C2939" s="1">
        <v>41172</v>
      </c>
      <c r="D2939" t="s">
        <v>1011</v>
      </c>
      <c r="E2939">
        <v>3</v>
      </c>
    </row>
    <row r="2940" spans="1:5" x14ac:dyDescent="0.25">
      <c r="A2940" t="s">
        <v>21</v>
      </c>
      <c r="B2940" t="s">
        <v>1012</v>
      </c>
      <c r="C2940" s="1">
        <v>43697</v>
      </c>
      <c r="D2940" t="s">
        <v>1009</v>
      </c>
      <c r="E2940">
        <v>1</v>
      </c>
    </row>
    <row r="2941" spans="1:5" x14ac:dyDescent="0.25">
      <c r="A2941" t="s">
        <v>21</v>
      </c>
      <c r="B2941" t="s">
        <v>1010</v>
      </c>
      <c r="C2941" t="s">
        <v>1004</v>
      </c>
      <c r="D2941" t="s">
        <v>1004</v>
      </c>
      <c r="E2941" t="s">
        <v>1004</v>
      </c>
    </row>
    <row r="2942" spans="1:5" x14ac:dyDescent="0.25">
      <c r="A2942" t="s">
        <v>20</v>
      </c>
      <c r="B2942" t="s">
        <v>1001</v>
      </c>
      <c r="C2942" s="1">
        <v>43378</v>
      </c>
      <c r="D2942" t="s">
        <v>1014</v>
      </c>
      <c r="E2942">
        <v>1</v>
      </c>
    </row>
    <row r="2943" spans="1:5" x14ac:dyDescent="0.25">
      <c r="A2943" t="s">
        <v>20</v>
      </c>
      <c r="B2943" t="s">
        <v>1012</v>
      </c>
      <c r="C2943" s="1">
        <v>43652</v>
      </c>
      <c r="D2943" t="s">
        <v>1013</v>
      </c>
      <c r="E2943">
        <v>1</v>
      </c>
    </row>
    <row r="2944" spans="1:5" x14ac:dyDescent="0.25">
      <c r="A2944" t="s">
        <v>20</v>
      </c>
      <c r="B2944" t="s">
        <v>1010</v>
      </c>
      <c r="C2944" s="1">
        <v>43796</v>
      </c>
      <c r="D2944" t="s">
        <v>1011</v>
      </c>
      <c r="E2944">
        <v>1</v>
      </c>
    </row>
    <row r="2945" spans="1:5" x14ac:dyDescent="0.25">
      <c r="A2945" t="s">
        <v>19</v>
      </c>
      <c r="B2945" t="s">
        <v>1001</v>
      </c>
      <c r="C2945" s="1">
        <v>42806</v>
      </c>
      <c r="D2945" t="s">
        <v>1015</v>
      </c>
      <c r="E2945">
        <v>2</v>
      </c>
    </row>
    <row r="2946" spans="1:5" x14ac:dyDescent="0.25">
      <c r="A2946" t="s">
        <v>19</v>
      </c>
      <c r="B2946" t="s">
        <v>1012</v>
      </c>
      <c r="C2946" s="1">
        <v>43191</v>
      </c>
      <c r="D2946" t="s">
        <v>1014</v>
      </c>
      <c r="E2946">
        <v>2</v>
      </c>
    </row>
    <row r="2947" spans="1:5" x14ac:dyDescent="0.25">
      <c r="A2947" t="s">
        <v>19</v>
      </c>
      <c r="B2947" t="s">
        <v>1010</v>
      </c>
      <c r="C2947" s="1">
        <v>43812</v>
      </c>
      <c r="D2947" t="s">
        <v>1013</v>
      </c>
      <c r="E2947">
        <v>1</v>
      </c>
    </row>
    <row r="2948" spans="1:5" x14ac:dyDescent="0.25">
      <c r="A2948" t="s">
        <v>18</v>
      </c>
      <c r="B2948" t="s">
        <v>1001</v>
      </c>
      <c r="C2948" s="1">
        <v>41385</v>
      </c>
      <c r="D2948" t="s">
        <v>1014</v>
      </c>
      <c r="E2948">
        <v>2</v>
      </c>
    </row>
    <row r="2949" spans="1:5" x14ac:dyDescent="0.25">
      <c r="A2949" t="s">
        <v>18</v>
      </c>
      <c r="B2949" t="s">
        <v>1012</v>
      </c>
      <c r="C2949" s="1">
        <v>42030</v>
      </c>
      <c r="D2949" t="s">
        <v>1013</v>
      </c>
      <c r="E2949">
        <v>3</v>
      </c>
    </row>
    <row r="2950" spans="1:5" x14ac:dyDescent="0.25">
      <c r="A2950" t="s">
        <v>18</v>
      </c>
      <c r="B2950" t="s">
        <v>1010</v>
      </c>
      <c r="C2950" s="1">
        <v>43031</v>
      </c>
      <c r="D2950" t="s">
        <v>1011</v>
      </c>
      <c r="E2950">
        <v>3</v>
      </c>
    </row>
    <row r="2951" spans="1:5" x14ac:dyDescent="0.25">
      <c r="A2951" t="s">
        <v>17</v>
      </c>
      <c r="B2951" t="s">
        <v>1001</v>
      </c>
      <c r="C2951" s="1">
        <v>40545</v>
      </c>
      <c r="D2951" t="s">
        <v>1015</v>
      </c>
      <c r="E2951">
        <v>3</v>
      </c>
    </row>
    <row r="2952" spans="1:5" x14ac:dyDescent="0.25">
      <c r="A2952" t="s">
        <v>17</v>
      </c>
      <c r="B2952" t="s">
        <v>1012</v>
      </c>
      <c r="C2952" s="1">
        <v>42753</v>
      </c>
      <c r="D2952" t="s">
        <v>1014</v>
      </c>
      <c r="E2952">
        <v>2</v>
      </c>
    </row>
    <row r="2953" spans="1:5" x14ac:dyDescent="0.25">
      <c r="A2953" t="s">
        <v>17</v>
      </c>
      <c r="B2953" t="s">
        <v>1010</v>
      </c>
      <c r="C2953" s="1">
        <v>43204</v>
      </c>
      <c r="D2953" t="s">
        <v>1013</v>
      </c>
      <c r="E2953">
        <v>2</v>
      </c>
    </row>
    <row r="2954" spans="1:5" x14ac:dyDescent="0.25">
      <c r="A2954" t="s">
        <v>16</v>
      </c>
      <c r="B2954" t="s">
        <v>1001</v>
      </c>
      <c r="C2954" s="1">
        <v>41079</v>
      </c>
      <c r="D2954" t="s">
        <v>1013</v>
      </c>
      <c r="E2954">
        <v>3</v>
      </c>
    </row>
    <row r="2955" spans="1:5" x14ac:dyDescent="0.25">
      <c r="A2955" t="s">
        <v>16</v>
      </c>
      <c r="B2955" t="s">
        <v>1012</v>
      </c>
      <c r="C2955" s="1">
        <v>42796</v>
      </c>
      <c r="D2955" t="s">
        <v>1011</v>
      </c>
      <c r="E2955">
        <v>1</v>
      </c>
    </row>
    <row r="2956" spans="1:5" x14ac:dyDescent="0.25">
      <c r="A2956" t="s">
        <v>16</v>
      </c>
      <c r="B2956" t="s">
        <v>1010</v>
      </c>
      <c r="C2956" s="1">
        <v>43059</v>
      </c>
      <c r="D2956" t="s">
        <v>1009</v>
      </c>
      <c r="E2956">
        <v>3</v>
      </c>
    </row>
    <row r="2957" spans="1:5" x14ac:dyDescent="0.25">
      <c r="A2957" t="s">
        <v>15</v>
      </c>
      <c r="B2957" t="s">
        <v>1001</v>
      </c>
      <c r="C2957" s="1">
        <v>42084</v>
      </c>
      <c r="D2957" t="s">
        <v>1014</v>
      </c>
      <c r="E2957">
        <v>3</v>
      </c>
    </row>
    <row r="2958" spans="1:5" x14ac:dyDescent="0.25">
      <c r="A2958" t="s">
        <v>15</v>
      </c>
      <c r="B2958" t="s">
        <v>1012</v>
      </c>
      <c r="C2958" s="1">
        <v>43309</v>
      </c>
      <c r="D2958" t="s">
        <v>1013</v>
      </c>
      <c r="E2958">
        <v>1</v>
      </c>
    </row>
    <row r="2959" spans="1:5" x14ac:dyDescent="0.25">
      <c r="A2959" t="s">
        <v>15</v>
      </c>
      <c r="B2959" t="s">
        <v>1010</v>
      </c>
      <c r="C2959" s="1">
        <v>43424</v>
      </c>
      <c r="D2959" t="s">
        <v>1011</v>
      </c>
      <c r="E2959">
        <v>2</v>
      </c>
    </row>
    <row r="2960" spans="1:5" x14ac:dyDescent="0.25">
      <c r="A2960" t="s">
        <v>14</v>
      </c>
      <c r="B2960" t="s">
        <v>1001</v>
      </c>
      <c r="C2960" s="1">
        <v>42780</v>
      </c>
      <c r="D2960" t="s">
        <v>1011</v>
      </c>
      <c r="E2960">
        <v>3</v>
      </c>
    </row>
    <row r="2961" spans="1:5" x14ac:dyDescent="0.25">
      <c r="A2961" t="s">
        <v>14</v>
      </c>
      <c r="B2961" t="s">
        <v>1012</v>
      </c>
      <c r="C2961" t="s">
        <v>1004</v>
      </c>
      <c r="D2961" t="s">
        <v>1004</v>
      </c>
      <c r="E2961" t="s">
        <v>1004</v>
      </c>
    </row>
    <row r="2962" spans="1:5" x14ac:dyDescent="0.25">
      <c r="A2962" t="s">
        <v>14</v>
      </c>
      <c r="B2962" t="s">
        <v>1010</v>
      </c>
      <c r="C2962" t="s">
        <v>1004</v>
      </c>
      <c r="D2962" t="s">
        <v>1004</v>
      </c>
      <c r="E2962" t="s">
        <v>1004</v>
      </c>
    </row>
    <row r="2963" spans="1:5" x14ac:dyDescent="0.25">
      <c r="A2963" t="s">
        <v>13</v>
      </c>
      <c r="B2963" t="s">
        <v>1001</v>
      </c>
      <c r="C2963" s="1">
        <v>41805</v>
      </c>
      <c r="D2963" t="s">
        <v>1013</v>
      </c>
      <c r="E2963">
        <v>1</v>
      </c>
    </row>
    <row r="2964" spans="1:5" x14ac:dyDescent="0.25">
      <c r="A2964" t="s">
        <v>13</v>
      </c>
      <c r="B2964" t="s">
        <v>1012</v>
      </c>
      <c r="C2964" s="1">
        <v>42072</v>
      </c>
      <c r="D2964" t="s">
        <v>1011</v>
      </c>
      <c r="E2964">
        <v>3</v>
      </c>
    </row>
    <row r="2965" spans="1:5" x14ac:dyDescent="0.25">
      <c r="A2965" t="s">
        <v>13</v>
      </c>
      <c r="B2965" t="s">
        <v>1010</v>
      </c>
      <c r="C2965" s="1">
        <v>43327</v>
      </c>
      <c r="D2965" t="s">
        <v>1009</v>
      </c>
      <c r="E2965">
        <v>2</v>
      </c>
    </row>
    <row r="2966" spans="1:5" x14ac:dyDescent="0.25">
      <c r="A2966" t="s">
        <v>12</v>
      </c>
      <c r="B2966" t="s">
        <v>1001</v>
      </c>
      <c r="C2966" s="1">
        <v>40318</v>
      </c>
      <c r="D2966" t="s">
        <v>1013</v>
      </c>
      <c r="E2966">
        <v>1</v>
      </c>
    </row>
    <row r="2967" spans="1:5" x14ac:dyDescent="0.25">
      <c r="A2967" t="s">
        <v>12</v>
      </c>
      <c r="B2967" t="s">
        <v>1012</v>
      </c>
      <c r="C2967" s="1">
        <v>40628</v>
      </c>
      <c r="D2967" t="s">
        <v>1011</v>
      </c>
      <c r="E2967">
        <v>3</v>
      </c>
    </row>
    <row r="2968" spans="1:5" x14ac:dyDescent="0.25">
      <c r="A2968" t="s">
        <v>12</v>
      </c>
      <c r="B2968" t="s">
        <v>1010</v>
      </c>
      <c r="C2968" s="1">
        <v>43241</v>
      </c>
      <c r="D2968" t="s">
        <v>1009</v>
      </c>
      <c r="E2968">
        <v>2</v>
      </c>
    </row>
    <row r="2969" spans="1:5" x14ac:dyDescent="0.25">
      <c r="A2969" t="s">
        <v>11</v>
      </c>
      <c r="B2969" t="s">
        <v>1001</v>
      </c>
      <c r="C2969" s="1">
        <v>42932</v>
      </c>
      <c r="D2969" t="s">
        <v>1015</v>
      </c>
      <c r="E2969">
        <v>3</v>
      </c>
    </row>
    <row r="2970" spans="1:5" x14ac:dyDescent="0.25">
      <c r="A2970" t="s">
        <v>11</v>
      </c>
      <c r="B2970" t="s">
        <v>1012</v>
      </c>
      <c r="C2970" s="1">
        <v>43787</v>
      </c>
      <c r="D2970" t="s">
        <v>1014</v>
      </c>
      <c r="E2970">
        <v>1</v>
      </c>
    </row>
    <row r="2971" spans="1:5" x14ac:dyDescent="0.25">
      <c r="A2971" t="s">
        <v>11</v>
      </c>
      <c r="B2971" t="s">
        <v>1010</v>
      </c>
      <c r="C2971" t="s">
        <v>1004</v>
      </c>
      <c r="D2971" t="s">
        <v>1004</v>
      </c>
      <c r="E2971" t="s">
        <v>1004</v>
      </c>
    </row>
    <row r="2972" spans="1:5" x14ac:dyDescent="0.25">
      <c r="A2972" t="s">
        <v>10</v>
      </c>
      <c r="B2972" t="s">
        <v>1001</v>
      </c>
      <c r="C2972" s="1">
        <v>41248</v>
      </c>
      <c r="D2972" t="s">
        <v>1015</v>
      </c>
      <c r="E2972">
        <v>3</v>
      </c>
    </row>
    <row r="2973" spans="1:5" x14ac:dyDescent="0.25">
      <c r="A2973" t="s">
        <v>10</v>
      </c>
      <c r="B2973" t="s">
        <v>1012</v>
      </c>
      <c r="C2973" s="1">
        <v>42874</v>
      </c>
      <c r="D2973" t="s">
        <v>1014</v>
      </c>
      <c r="E2973">
        <v>1</v>
      </c>
    </row>
    <row r="2974" spans="1:5" x14ac:dyDescent="0.25">
      <c r="A2974" t="s">
        <v>10</v>
      </c>
      <c r="B2974" t="s">
        <v>1010</v>
      </c>
      <c r="C2974" s="1">
        <v>43150</v>
      </c>
      <c r="D2974" t="s">
        <v>1013</v>
      </c>
      <c r="E2974">
        <v>2</v>
      </c>
    </row>
    <row r="2975" spans="1:5" x14ac:dyDescent="0.25">
      <c r="A2975" t="s">
        <v>9</v>
      </c>
      <c r="B2975" t="s">
        <v>1001</v>
      </c>
      <c r="C2975" s="1">
        <v>40999</v>
      </c>
      <c r="D2975" t="s">
        <v>1013</v>
      </c>
      <c r="E2975">
        <v>3</v>
      </c>
    </row>
    <row r="2976" spans="1:5" x14ac:dyDescent="0.25">
      <c r="A2976" t="s">
        <v>9</v>
      </c>
      <c r="B2976" t="s">
        <v>1012</v>
      </c>
      <c r="C2976" s="1">
        <v>41732</v>
      </c>
      <c r="D2976" t="s">
        <v>1011</v>
      </c>
      <c r="E2976">
        <v>3</v>
      </c>
    </row>
    <row r="2977" spans="1:5" x14ac:dyDescent="0.25">
      <c r="A2977" t="s">
        <v>9</v>
      </c>
      <c r="B2977" t="s">
        <v>1010</v>
      </c>
      <c r="C2977" s="1">
        <v>42738</v>
      </c>
      <c r="D2977" t="s">
        <v>1009</v>
      </c>
      <c r="E2977">
        <v>3</v>
      </c>
    </row>
    <row r="2978" spans="1:5" x14ac:dyDescent="0.25">
      <c r="A2978" t="s">
        <v>8</v>
      </c>
      <c r="B2978" t="s">
        <v>1001</v>
      </c>
      <c r="C2978" s="1">
        <v>41592</v>
      </c>
      <c r="D2978" t="s">
        <v>1015</v>
      </c>
      <c r="E2978">
        <v>3</v>
      </c>
    </row>
    <row r="2979" spans="1:5" x14ac:dyDescent="0.25">
      <c r="A2979" t="s">
        <v>8</v>
      </c>
      <c r="B2979" t="s">
        <v>1012</v>
      </c>
      <c r="C2979" s="1">
        <v>43206</v>
      </c>
      <c r="D2979" t="s">
        <v>1014</v>
      </c>
      <c r="E2979">
        <v>2</v>
      </c>
    </row>
    <row r="2980" spans="1:5" x14ac:dyDescent="0.25">
      <c r="A2980" t="s">
        <v>8</v>
      </c>
      <c r="B2980" t="s">
        <v>1010</v>
      </c>
      <c r="C2980" s="1">
        <v>43600</v>
      </c>
      <c r="D2980" t="s">
        <v>1013</v>
      </c>
      <c r="E2980">
        <v>1</v>
      </c>
    </row>
    <row r="2981" spans="1:5" x14ac:dyDescent="0.25">
      <c r="A2981" t="s">
        <v>7</v>
      </c>
      <c r="B2981" t="s">
        <v>1001</v>
      </c>
      <c r="C2981" s="1">
        <v>42726</v>
      </c>
      <c r="D2981" t="s">
        <v>1014</v>
      </c>
      <c r="E2981">
        <v>2</v>
      </c>
    </row>
    <row r="2982" spans="1:5" x14ac:dyDescent="0.25">
      <c r="A2982" t="s">
        <v>7</v>
      </c>
      <c r="B2982" t="s">
        <v>1012</v>
      </c>
      <c r="C2982" s="1">
        <v>43156</v>
      </c>
      <c r="D2982" t="s">
        <v>1013</v>
      </c>
      <c r="E2982">
        <v>2</v>
      </c>
    </row>
    <row r="2983" spans="1:5" x14ac:dyDescent="0.25">
      <c r="A2983" t="s">
        <v>7</v>
      </c>
      <c r="B2983" t="s">
        <v>1010</v>
      </c>
      <c r="C2983" s="1">
        <v>43761</v>
      </c>
      <c r="D2983" t="s">
        <v>1011</v>
      </c>
      <c r="E2983">
        <v>1</v>
      </c>
    </row>
    <row r="2984" spans="1:5" x14ac:dyDescent="0.25">
      <c r="A2984" t="s">
        <v>6</v>
      </c>
      <c r="B2984" t="s">
        <v>1001</v>
      </c>
      <c r="C2984" s="1">
        <v>41976</v>
      </c>
      <c r="D2984" t="s">
        <v>1011</v>
      </c>
      <c r="E2984">
        <v>3</v>
      </c>
    </row>
    <row r="2985" spans="1:5" x14ac:dyDescent="0.25">
      <c r="A2985" t="s">
        <v>6</v>
      </c>
      <c r="B2985" t="s">
        <v>1012</v>
      </c>
      <c r="C2985" s="1">
        <v>43127</v>
      </c>
      <c r="D2985" t="s">
        <v>1009</v>
      </c>
      <c r="E2985">
        <v>2</v>
      </c>
    </row>
    <row r="2986" spans="1:5" x14ac:dyDescent="0.25">
      <c r="A2986" t="s">
        <v>6</v>
      </c>
      <c r="B2986" t="s">
        <v>1010</v>
      </c>
      <c r="C2986" t="s">
        <v>1004</v>
      </c>
      <c r="D2986" t="s">
        <v>1004</v>
      </c>
      <c r="E2986" t="s">
        <v>1004</v>
      </c>
    </row>
    <row r="2987" spans="1:5" x14ac:dyDescent="0.25">
      <c r="A2987" t="s">
        <v>5</v>
      </c>
      <c r="B2987" t="s">
        <v>1001</v>
      </c>
      <c r="C2987" s="1">
        <v>41640</v>
      </c>
      <c r="D2987" t="s">
        <v>1013</v>
      </c>
      <c r="E2987">
        <v>3</v>
      </c>
    </row>
    <row r="2988" spans="1:5" x14ac:dyDescent="0.25">
      <c r="A2988" t="s">
        <v>5</v>
      </c>
      <c r="B2988" t="s">
        <v>1012</v>
      </c>
      <c r="C2988" s="1">
        <v>42966</v>
      </c>
      <c r="D2988" t="s">
        <v>1011</v>
      </c>
      <c r="E2988">
        <v>1</v>
      </c>
    </row>
    <row r="2989" spans="1:5" x14ac:dyDescent="0.25">
      <c r="A2989" t="s">
        <v>5</v>
      </c>
      <c r="B2989" t="s">
        <v>1010</v>
      </c>
      <c r="C2989" s="1">
        <v>43144</v>
      </c>
      <c r="D2989" t="s">
        <v>1009</v>
      </c>
      <c r="E2989">
        <v>2</v>
      </c>
    </row>
    <row r="2990" spans="1:5" x14ac:dyDescent="0.25">
      <c r="A2990" t="s">
        <v>4</v>
      </c>
      <c r="B2990" t="s">
        <v>1001</v>
      </c>
      <c r="C2990" s="1">
        <v>41872</v>
      </c>
      <c r="D2990" t="s">
        <v>1014</v>
      </c>
      <c r="E2990">
        <v>3</v>
      </c>
    </row>
    <row r="2991" spans="1:5" x14ac:dyDescent="0.25">
      <c r="A2991" t="s">
        <v>4</v>
      </c>
      <c r="B2991" t="s">
        <v>1012</v>
      </c>
      <c r="C2991" s="1">
        <v>43456</v>
      </c>
      <c r="D2991" t="s">
        <v>1013</v>
      </c>
      <c r="E2991">
        <v>1</v>
      </c>
    </row>
    <row r="2992" spans="1:5" x14ac:dyDescent="0.25">
      <c r="A2992" t="s">
        <v>4</v>
      </c>
      <c r="B2992" t="s">
        <v>1010</v>
      </c>
      <c r="C2992" s="1">
        <v>43707</v>
      </c>
      <c r="D2992" t="s">
        <v>1011</v>
      </c>
      <c r="E2992">
        <v>1</v>
      </c>
    </row>
    <row r="2993" spans="1:5" x14ac:dyDescent="0.25">
      <c r="A2993" t="s">
        <v>3</v>
      </c>
      <c r="B2993" t="s">
        <v>1001</v>
      </c>
      <c r="C2993" s="1">
        <v>43521</v>
      </c>
      <c r="D2993" t="s">
        <v>1011</v>
      </c>
      <c r="E2993">
        <v>1</v>
      </c>
    </row>
    <row r="2994" spans="1:5" x14ac:dyDescent="0.25">
      <c r="A2994" t="s">
        <v>3</v>
      </c>
      <c r="B2994" t="s">
        <v>1012</v>
      </c>
      <c r="C2994" s="1">
        <v>43747</v>
      </c>
      <c r="D2994" t="s">
        <v>1009</v>
      </c>
      <c r="E2994">
        <v>1</v>
      </c>
    </row>
    <row r="2995" spans="1:5" x14ac:dyDescent="0.25">
      <c r="A2995" t="s">
        <v>3</v>
      </c>
      <c r="B2995" t="s">
        <v>1010</v>
      </c>
      <c r="C2995" t="s">
        <v>1004</v>
      </c>
      <c r="D2995" t="s">
        <v>1004</v>
      </c>
      <c r="E2995" t="s">
        <v>1004</v>
      </c>
    </row>
    <row r="2996" spans="1:5" x14ac:dyDescent="0.25">
      <c r="A2996" t="s">
        <v>2</v>
      </c>
      <c r="B2996" t="s">
        <v>1001</v>
      </c>
      <c r="C2996" s="1">
        <v>42213</v>
      </c>
      <c r="D2996" t="s">
        <v>1013</v>
      </c>
      <c r="E2996">
        <v>1</v>
      </c>
    </row>
    <row r="2997" spans="1:5" x14ac:dyDescent="0.25">
      <c r="A2997" t="s">
        <v>2</v>
      </c>
      <c r="B2997" t="s">
        <v>1012</v>
      </c>
      <c r="C2997" s="1">
        <v>42359</v>
      </c>
      <c r="D2997" t="s">
        <v>1011</v>
      </c>
      <c r="E2997">
        <v>2</v>
      </c>
    </row>
    <row r="2998" spans="1:5" x14ac:dyDescent="0.25">
      <c r="A2998" t="s">
        <v>2</v>
      </c>
      <c r="B2998" t="s">
        <v>1010</v>
      </c>
      <c r="C2998" s="1">
        <v>42917</v>
      </c>
      <c r="D2998" t="s">
        <v>1009</v>
      </c>
      <c r="E299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FF61-5CA3-4D6E-90E1-93F0E7F6C744}">
  <dimension ref="A1:E1000"/>
  <sheetViews>
    <sheetView workbookViewId="0"/>
  </sheetViews>
  <sheetFormatPr defaultRowHeight="15" x14ac:dyDescent="0.25"/>
  <sheetData>
    <row r="1" spans="1:5" x14ac:dyDescent="0.25">
      <c r="A1" t="s">
        <v>1003</v>
      </c>
      <c r="B1" t="s">
        <v>1008</v>
      </c>
      <c r="C1" t="s">
        <v>1007</v>
      </c>
      <c r="D1" t="s">
        <v>1006</v>
      </c>
      <c r="E1" t="s">
        <v>1005</v>
      </c>
    </row>
    <row r="2" spans="1:5" x14ac:dyDescent="0.25">
      <c r="A2" t="s">
        <v>1000</v>
      </c>
      <c r="B2" t="b">
        <v>1</v>
      </c>
      <c r="C2" t="b">
        <v>1</v>
      </c>
      <c r="D2" t="s">
        <v>1004</v>
      </c>
      <c r="E2" t="b">
        <v>1</v>
      </c>
    </row>
    <row r="3" spans="1:5" x14ac:dyDescent="0.25">
      <c r="A3" t="s">
        <v>999</v>
      </c>
      <c r="B3" t="b">
        <v>0</v>
      </c>
      <c r="C3" t="b">
        <v>0</v>
      </c>
      <c r="D3" t="b">
        <v>0</v>
      </c>
      <c r="E3" t="b">
        <v>1</v>
      </c>
    </row>
    <row r="4" spans="1:5" x14ac:dyDescent="0.25">
      <c r="A4" t="s">
        <v>998</v>
      </c>
      <c r="B4" t="b">
        <v>1</v>
      </c>
      <c r="C4" t="b">
        <v>1</v>
      </c>
      <c r="D4" t="b">
        <v>0</v>
      </c>
      <c r="E4" t="b">
        <v>1</v>
      </c>
    </row>
    <row r="5" spans="1:5" x14ac:dyDescent="0.25">
      <c r="A5" t="s">
        <v>997</v>
      </c>
      <c r="B5" t="b">
        <v>0</v>
      </c>
      <c r="C5" t="b">
        <v>1</v>
      </c>
      <c r="D5" t="b">
        <v>0</v>
      </c>
      <c r="E5" t="b">
        <v>1</v>
      </c>
    </row>
    <row r="6" spans="1:5" x14ac:dyDescent="0.25">
      <c r="A6" t="s">
        <v>996</v>
      </c>
      <c r="B6" t="b">
        <v>0</v>
      </c>
      <c r="C6" t="b">
        <v>0</v>
      </c>
      <c r="D6" t="b">
        <v>0</v>
      </c>
      <c r="E6" t="b">
        <v>1</v>
      </c>
    </row>
    <row r="7" spans="1:5" x14ac:dyDescent="0.25">
      <c r="A7" t="s">
        <v>995</v>
      </c>
      <c r="B7" t="b">
        <v>0</v>
      </c>
      <c r="C7" t="b">
        <v>1</v>
      </c>
      <c r="D7" t="s">
        <v>1004</v>
      </c>
      <c r="E7" t="b">
        <v>1</v>
      </c>
    </row>
    <row r="8" spans="1:5" x14ac:dyDescent="0.25">
      <c r="A8" t="s">
        <v>994</v>
      </c>
      <c r="B8" t="b">
        <v>1</v>
      </c>
      <c r="C8" t="b">
        <v>1</v>
      </c>
      <c r="D8" t="b">
        <v>0</v>
      </c>
      <c r="E8" t="b">
        <v>1</v>
      </c>
    </row>
    <row r="9" spans="1:5" x14ac:dyDescent="0.25">
      <c r="A9" t="s">
        <v>993</v>
      </c>
      <c r="B9" t="b">
        <v>0</v>
      </c>
      <c r="C9" t="b">
        <v>1</v>
      </c>
      <c r="D9" t="b">
        <v>1</v>
      </c>
      <c r="E9" t="b">
        <v>1</v>
      </c>
    </row>
    <row r="10" spans="1:5" x14ac:dyDescent="0.25">
      <c r="A10" t="s">
        <v>992</v>
      </c>
      <c r="B10" t="b">
        <v>1</v>
      </c>
      <c r="C10" t="b">
        <v>0</v>
      </c>
      <c r="D10" t="s">
        <v>1004</v>
      </c>
      <c r="E10" t="b">
        <v>1</v>
      </c>
    </row>
    <row r="11" spans="1:5" x14ac:dyDescent="0.25">
      <c r="A11" t="s">
        <v>991</v>
      </c>
      <c r="B11" t="b">
        <v>0</v>
      </c>
      <c r="C11" t="b">
        <v>1</v>
      </c>
      <c r="D11" t="b">
        <v>0</v>
      </c>
      <c r="E11" t="s">
        <v>1004</v>
      </c>
    </row>
    <row r="12" spans="1:5" x14ac:dyDescent="0.25">
      <c r="A12" t="s">
        <v>990</v>
      </c>
      <c r="B12" t="b">
        <v>0</v>
      </c>
      <c r="C12" t="b">
        <v>0</v>
      </c>
      <c r="D12" t="b">
        <v>0</v>
      </c>
      <c r="E12" t="b">
        <v>1</v>
      </c>
    </row>
    <row r="13" spans="1:5" x14ac:dyDescent="0.25">
      <c r="A13" t="s">
        <v>989</v>
      </c>
      <c r="B13" t="b">
        <v>0</v>
      </c>
      <c r="C13" t="b">
        <v>1</v>
      </c>
      <c r="D13" t="b">
        <v>1</v>
      </c>
      <c r="E13" t="b">
        <v>1</v>
      </c>
    </row>
    <row r="14" spans="1:5" x14ac:dyDescent="0.25">
      <c r="A14" t="s">
        <v>988</v>
      </c>
      <c r="B14" t="b">
        <v>0</v>
      </c>
      <c r="C14" t="b">
        <v>1</v>
      </c>
      <c r="D14" t="s">
        <v>1004</v>
      </c>
      <c r="E14" t="b">
        <v>1</v>
      </c>
    </row>
    <row r="15" spans="1:5" x14ac:dyDescent="0.25">
      <c r="A15" t="s">
        <v>987</v>
      </c>
      <c r="B15" t="b">
        <v>0</v>
      </c>
      <c r="C15" t="b">
        <v>1</v>
      </c>
      <c r="D15" t="b">
        <v>0</v>
      </c>
      <c r="E15" t="b">
        <v>1</v>
      </c>
    </row>
    <row r="16" spans="1:5" x14ac:dyDescent="0.25">
      <c r="A16" t="s">
        <v>986</v>
      </c>
      <c r="B16" t="b">
        <v>0</v>
      </c>
      <c r="C16" t="b">
        <v>1</v>
      </c>
      <c r="D16" t="b">
        <v>0</v>
      </c>
      <c r="E16" t="b">
        <v>1</v>
      </c>
    </row>
    <row r="17" spans="1:5" x14ac:dyDescent="0.25">
      <c r="A17" t="s">
        <v>985</v>
      </c>
      <c r="B17" t="b">
        <v>1</v>
      </c>
      <c r="C17" t="b">
        <v>0</v>
      </c>
      <c r="D17" t="s">
        <v>1004</v>
      </c>
      <c r="E17" t="b">
        <v>1</v>
      </c>
    </row>
    <row r="18" spans="1:5" x14ac:dyDescent="0.25">
      <c r="A18" t="s">
        <v>984</v>
      </c>
      <c r="B18" t="b">
        <v>0</v>
      </c>
      <c r="C18" t="b">
        <v>1</v>
      </c>
      <c r="D18" t="b">
        <v>1</v>
      </c>
      <c r="E18" t="b">
        <v>1</v>
      </c>
    </row>
    <row r="19" spans="1:5" x14ac:dyDescent="0.25">
      <c r="A19" t="s">
        <v>983</v>
      </c>
      <c r="B19" t="b">
        <v>1</v>
      </c>
      <c r="C19" t="b">
        <v>1</v>
      </c>
      <c r="D19" t="s">
        <v>1004</v>
      </c>
      <c r="E19" t="b">
        <v>1</v>
      </c>
    </row>
    <row r="20" spans="1:5" x14ac:dyDescent="0.25">
      <c r="A20" t="s">
        <v>982</v>
      </c>
      <c r="B20" t="b">
        <v>1</v>
      </c>
      <c r="C20" t="b">
        <v>1</v>
      </c>
      <c r="D20" t="b">
        <v>0</v>
      </c>
      <c r="E20" t="b">
        <v>1</v>
      </c>
    </row>
    <row r="21" spans="1:5" x14ac:dyDescent="0.25">
      <c r="A21" t="s">
        <v>981</v>
      </c>
      <c r="B21" t="b">
        <v>0</v>
      </c>
      <c r="C21" t="b">
        <v>1</v>
      </c>
      <c r="D21" t="b">
        <v>0</v>
      </c>
      <c r="E21" t="b">
        <v>1</v>
      </c>
    </row>
    <row r="22" spans="1:5" x14ac:dyDescent="0.25">
      <c r="A22" t="s">
        <v>980</v>
      </c>
      <c r="B22" t="b">
        <v>1</v>
      </c>
      <c r="C22" t="b">
        <v>1</v>
      </c>
      <c r="D22" t="s">
        <v>1004</v>
      </c>
      <c r="E22" t="b">
        <v>1</v>
      </c>
    </row>
    <row r="23" spans="1:5" x14ac:dyDescent="0.25">
      <c r="A23" t="s">
        <v>979</v>
      </c>
      <c r="B23" t="b">
        <v>0</v>
      </c>
      <c r="C23" t="b">
        <v>1</v>
      </c>
      <c r="D23" t="b">
        <v>0</v>
      </c>
      <c r="E23" t="b">
        <v>1</v>
      </c>
    </row>
    <row r="24" spans="1:5" x14ac:dyDescent="0.25">
      <c r="A24" t="s">
        <v>978</v>
      </c>
      <c r="B24" t="b">
        <v>0</v>
      </c>
      <c r="C24" t="b">
        <v>1</v>
      </c>
      <c r="D24" t="b">
        <v>1</v>
      </c>
      <c r="E24" t="b">
        <v>1</v>
      </c>
    </row>
    <row r="25" spans="1:5" x14ac:dyDescent="0.25">
      <c r="A25" t="s">
        <v>977</v>
      </c>
      <c r="B25" t="b">
        <v>1</v>
      </c>
      <c r="C25" t="b">
        <v>1</v>
      </c>
      <c r="D25" t="b">
        <v>0</v>
      </c>
      <c r="E25" t="b">
        <v>1</v>
      </c>
    </row>
    <row r="26" spans="1:5" x14ac:dyDescent="0.25">
      <c r="A26" t="s">
        <v>976</v>
      </c>
      <c r="B26" t="b">
        <v>1</v>
      </c>
      <c r="C26" t="b">
        <v>1</v>
      </c>
      <c r="D26" t="b">
        <v>0</v>
      </c>
      <c r="E26" t="b">
        <v>1</v>
      </c>
    </row>
    <row r="27" spans="1:5" x14ac:dyDescent="0.25">
      <c r="A27" t="s">
        <v>975</v>
      </c>
      <c r="B27" t="b">
        <v>1</v>
      </c>
      <c r="C27" t="b">
        <v>1</v>
      </c>
      <c r="D27" t="b">
        <v>0</v>
      </c>
      <c r="E27" t="b">
        <v>1</v>
      </c>
    </row>
    <row r="28" spans="1:5" x14ac:dyDescent="0.25">
      <c r="A28" t="s">
        <v>974</v>
      </c>
      <c r="B28" t="b">
        <v>1</v>
      </c>
      <c r="C28" t="b">
        <v>1</v>
      </c>
      <c r="D28" t="b">
        <v>0</v>
      </c>
      <c r="E28" t="b">
        <v>1</v>
      </c>
    </row>
    <row r="29" spans="1:5" x14ac:dyDescent="0.25">
      <c r="A29" t="s">
        <v>973</v>
      </c>
      <c r="B29" t="b">
        <v>1</v>
      </c>
      <c r="C29" t="b">
        <v>1</v>
      </c>
      <c r="D29" t="b">
        <v>0</v>
      </c>
      <c r="E29" t="b">
        <v>1</v>
      </c>
    </row>
    <row r="30" spans="1:5" x14ac:dyDescent="0.25">
      <c r="A30" t="s">
        <v>972</v>
      </c>
      <c r="B30" t="b">
        <v>0</v>
      </c>
      <c r="C30" t="b">
        <v>0</v>
      </c>
      <c r="D30" t="b">
        <v>0</v>
      </c>
      <c r="E30" t="b">
        <v>1</v>
      </c>
    </row>
    <row r="31" spans="1:5" x14ac:dyDescent="0.25">
      <c r="A31" t="s">
        <v>971</v>
      </c>
      <c r="B31" t="b">
        <v>0</v>
      </c>
      <c r="C31" t="b">
        <v>1</v>
      </c>
      <c r="D31" t="s">
        <v>1004</v>
      </c>
      <c r="E31" t="b">
        <v>1</v>
      </c>
    </row>
    <row r="32" spans="1:5" x14ac:dyDescent="0.25">
      <c r="A32" t="s">
        <v>970</v>
      </c>
      <c r="B32" t="b">
        <v>1</v>
      </c>
      <c r="C32" t="b">
        <v>0</v>
      </c>
      <c r="D32" t="s">
        <v>1004</v>
      </c>
      <c r="E32" t="b">
        <v>1</v>
      </c>
    </row>
    <row r="33" spans="1:5" x14ac:dyDescent="0.25">
      <c r="A33" t="s">
        <v>969</v>
      </c>
      <c r="B33" t="b">
        <v>1</v>
      </c>
      <c r="C33" t="b">
        <v>1</v>
      </c>
      <c r="D33" t="b">
        <v>0</v>
      </c>
      <c r="E33" t="b">
        <v>1</v>
      </c>
    </row>
    <row r="34" spans="1:5" x14ac:dyDescent="0.25">
      <c r="A34" t="s">
        <v>968</v>
      </c>
      <c r="B34" t="b">
        <v>0</v>
      </c>
      <c r="C34" t="b">
        <v>1</v>
      </c>
      <c r="D34" t="s">
        <v>1004</v>
      </c>
      <c r="E34" t="b">
        <v>1</v>
      </c>
    </row>
    <row r="35" spans="1:5" x14ac:dyDescent="0.25">
      <c r="A35" t="s">
        <v>967</v>
      </c>
      <c r="B35" t="b">
        <v>1</v>
      </c>
      <c r="C35" t="b">
        <v>1</v>
      </c>
      <c r="D35" t="b">
        <v>0</v>
      </c>
      <c r="E35" t="b">
        <v>1</v>
      </c>
    </row>
    <row r="36" spans="1:5" x14ac:dyDescent="0.25">
      <c r="A36" t="s">
        <v>966</v>
      </c>
      <c r="B36" t="b">
        <v>0</v>
      </c>
      <c r="C36" t="b">
        <v>1</v>
      </c>
      <c r="D36" t="s">
        <v>1004</v>
      </c>
      <c r="E36" t="b">
        <v>1</v>
      </c>
    </row>
    <row r="37" spans="1:5" x14ac:dyDescent="0.25">
      <c r="A37" t="s">
        <v>965</v>
      </c>
      <c r="B37" t="b">
        <v>0</v>
      </c>
      <c r="C37" t="b">
        <v>1</v>
      </c>
      <c r="D37" t="s">
        <v>1004</v>
      </c>
      <c r="E37" t="b">
        <v>1</v>
      </c>
    </row>
    <row r="38" spans="1:5" x14ac:dyDescent="0.25">
      <c r="A38" t="s">
        <v>964</v>
      </c>
      <c r="B38" t="b">
        <v>1</v>
      </c>
      <c r="C38" t="b">
        <v>1</v>
      </c>
      <c r="D38" t="b">
        <v>1</v>
      </c>
      <c r="E38" t="b">
        <v>1</v>
      </c>
    </row>
    <row r="39" spans="1:5" x14ac:dyDescent="0.25">
      <c r="A39" t="s">
        <v>963</v>
      </c>
      <c r="B39" t="b">
        <v>1</v>
      </c>
      <c r="C39" t="b">
        <v>0</v>
      </c>
      <c r="D39" t="s">
        <v>1004</v>
      </c>
      <c r="E39" t="b">
        <v>1</v>
      </c>
    </row>
    <row r="40" spans="1:5" x14ac:dyDescent="0.25">
      <c r="A40" t="s">
        <v>962</v>
      </c>
      <c r="B40" t="b">
        <v>0</v>
      </c>
      <c r="C40" t="b">
        <v>1</v>
      </c>
      <c r="D40" t="b">
        <v>0</v>
      </c>
      <c r="E40" t="b">
        <v>1</v>
      </c>
    </row>
    <row r="41" spans="1:5" x14ac:dyDescent="0.25">
      <c r="A41" t="s">
        <v>961</v>
      </c>
      <c r="B41" t="b">
        <v>1</v>
      </c>
      <c r="C41" t="b">
        <v>1</v>
      </c>
      <c r="D41" t="b">
        <v>1</v>
      </c>
      <c r="E41" t="b">
        <v>1</v>
      </c>
    </row>
    <row r="42" spans="1:5" x14ac:dyDescent="0.25">
      <c r="A42" t="s">
        <v>960</v>
      </c>
      <c r="B42" t="b">
        <v>0</v>
      </c>
      <c r="C42" t="b">
        <v>1</v>
      </c>
      <c r="D42" t="s">
        <v>1004</v>
      </c>
      <c r="E42" t="b">
        <v>1</v>
      </c>
    </row>
    <row r="43" spans="1:5" x14ac:dyDescent="0.25">
      <c r="A43" t="s">
        <v>959</v>
      </c>
      <c r="B43" t="b">
        <v>1</v>
      </c>
      <c r="C43" t="b">
        <v>0</v>
      </c>
      <c r="D43" t="b">
        <v>0</v>
      </c>
      <c r="E43" t="b">
        <v>1</v>
      </c>
    </row>
    <row r="44" spans="1:5" x14ac:dyDescent="0.25">
      <c r="A44" t="s">
        <v>958</v>
      </c>
      <c r="B44" t="b">
        <v>0</v>
      </c>
      <c r="C44" t="b">
        <v>0</v>
      </c>
      <c r="D44" t="s">
        <v>1004</v>
      </c>
      <c r="E44" t="b">
        <v>1</v>
      </c>
    </row>
    <row r="45" spans="1:5" x14ac:dyDescent="0.25">
      <c r="A45" t="s">
        <v>957</v>
      </c>
      <c r="B45" t="b">
        <v>1</v>
      </c>
      <c r="C45" t="b">
        <v>0</v>
      </c>
      <c r="D45" t="b">
        <v>0</v>
      </c>
      <c r="E45" t="s">
        <v>1004</v>
      </c>
    </row>
    <row r="46" spans="1:5" x14ac:dyDescent="0.25">
      <c r="A46" t="s">
        <v>956</v>
      </c>
      <c r="B46" t="b">
        <v>0</v>
      </c>
      <c r="C46" t="b">
        <v>0</v>
      </c>
      <c r="D46" t="s">
        <v>1004</v>
      </c>
      <c r="E46" t="b">
        <v>1</v>
      </c>
    </row>
    <row r="47" spans="1:5" x14ac:dyDescent="0.25">
      <c r="A47" t="s">
        <v>955</v>
      </c>
      <c r="B47" t="b">
        <v>0</v>
      </c>
      <c r="C47" t="b">
        <v>1</v>
      </c>
      <c r="D47" t="s">
        <v>1004</v>
      </c>
      <c r="E47" t="b">
        <v>1</v>
      </c>
    </row>
    <row r="48" spans="1:5" x14ac:dyDescent="0.25">
      <c r="A48" t="s">
        <v>954</v>
      </c>
      <c r="B48" t="b">
        <v>1</v>
      </c>
      <c r="C48" t="b">
        <v>1</v>
      </c>
      <c r="D48" t="b">
        <v>0</v>
      </c>
      <c r="E48" t="b">
        <v>1</v>
      </c>
    </row>
    <row r="49" spans="1:5" x14ac:dyDescent="0.25">
      <c r="A49" t="s">
        <v>953</v>
      </c>
      <c r="B49" t="b">
        <v>1</v>
      </c>
      <c r="C49" t="b">
        <v>1</v>
      </c>
      <c r="D49" t="b">
        <v>0</v>
      </c>
      <c r="E49" t="b">
        <v>1</v>
      </c>
    </row>
    <row r="50" spans="1:5" x14ac:dyDescent="0.25">
      <c r="A50" t="s">
        <v>952</v>
      </c>
      <c r="B50" t="b">
        <v>1</v>
      </c>
      <c r="C50" t="b">
        <v>1</v>
      </c>
      <c r="D50" t="b">
        <v>1</v>
      </c>
      <c r="E50" t="b">
        <v>1</v>
      </c>
    </row>
    <row r="51" spans="1:5" x14ac:dyDescent="0.25">
      <c r="A51" t="s">
        <v>951</v>
      </c>
      <c r="B51" t="b">
        <v>1</v>
      </c>
      <c r="C51" t="b">
        <v>1</v>
      </c>
      <c r="D51" t="s">
        <v>1004</v>
      </c>
      <c r="E51" t="b">
        <v>1</v>
      </c>
    </row>
    <row r="52" spans="1:5" x14ac:dyDescent="0.25">
      <c r="A52" t="s">
        <v>950</v>
      </c>
      <c r="B52" t="b">
        <v>0</v>
      </c>
      <c r="C52" t="b">
        <v>0</v>
      </c>
      <c r="D52" t="s">
        <v>1004</v>
      </c>
      <c r="E52" t="b">
        <v>1</v>
      </c>
    </row>
    <row r="53" spans="1:5" x14ac:dyDescent="0.25">
      <c r="A53" t="s">
        <v>949</v>
      </c>
      <c r="B53" t="b">
        <v>1</v>
      </c>
      <c r="C53" t="b">
        <v>1</v>
      </c>
      <c r="D53" t="s">
        <v>1004</v>
      </c>
      <c r="E53" t="b">
        <v>1</v>
      </c>
    </row>
    <row r="54" spans="1:5" x14ac:dyDescent="0.25">
      <c r="A54" t="s">
        <v>948</v>
      </c>
      <c r="B54" t="b">
        <v>0</v>
      </c>
      <c r="C54" t="b">
        <v>1</v>
      </c>
      <c r="D54" t="b">
        <v>1</v>
      </c>
      <c r="E54" t="b">
        <v>1</v>
      </c>
    </row>
    <row r="55" spans="1:5" x14ac:dyDescent="0.25">
      <c r="A55" t="s">
        <v>947</v>
      </c>
      <c r="B55" t="b">
        <v>1</v>
      </c>
      <c r="C55" t="b">
        <v>1</v>
      </c>
      <c r="D55" t="b">
        <v>0</v>
      </c>
      <c r="E55" t="b">
        <v>1</v>
      </c>
    </row>
    <row r="56" spans="1:5" x14ac:dyDescent="0.25">
      <c r="A56" t="s">
        <v>946</v>
      </c>
      <c r="B56" t="b">
        <v>1</v>
      </c>
      <c r="C56" t="b">
        <v>1</v>
      </c>
      <c r="D56" t="b">
        <v>0</v>
      </c>
      <c r="E56" t="b">
        <v>1</v>
      </c>
    </row>
    <row r="57" spans="1:5" x14ac:dyDescent="0.25">
      <c r="A57" t="s">
        <v>945</v>
      </c>
      <c r="B57" t="b">
        <v>0</v>
      </c>
      <c r="C57" t="b">
        <v>1</v>
      </c>
      <c r="D57" t="b">
        <v>0</v>
      </c>
      <c r="E57" t="b">
        <v>1</v>
      </c>
    </row>
    <row r="58" spans="1:5" x14ac:dyDescent="0.25">
      <c r="A58" t="s">
        <v>944</v>
      </c>
      <c r="B58" t="b">
        <v>0</v>
      </c>
      <c r="C58" t="b">
        <v>1</v>
      </c>
      <c r="D58" t="b">
        <v>0</v>
      </c>
      <c r="E58" t="b">
        <v>1</v>
      </c>
    </row>
    <row r="59" spans="1:5" x14ac:dyDescent="0.25">
      <c r="A59" t="s">
        <v>943</v>
      </c>
      <c r="B59" t="b">
        <v>0</v>
      </c>
      <c r="C59" t="b">
        <v>1</v>
      </c>
      <c r="D59" t="s">
        <v>1004</v>
      </c>
      <c r="E59" t="b">
        <v>1</v>
      </c>
    </row>
    <row r="60" spans="1:5" x14ac:dyDescent="0.25">
      <c r="A60" t="s">
        <v>942</v>
      </c>
      <c r="B60" t="b">
        <v>1</v>
      </c>
      <c r="C60" t="b">
        <v>1</v>
      </c>
      <c r="D60" t="b">
        <v>0</v>
      </c>
      <c r="E60" t="b">
        <v>1</v>
      </c>
    </row>
    <row r="61" spans="1:5" x14ac:dyDescent="0.25">
      <c r="A61" t="s">
        <v>941</v>
      </c>
      <c r="B61" t="b">
        <v>1</v>
      </c>
      <c r="C61" t="b">
        <v>1</v>
      </c>
      <c r="D61" t="b">
        <v>0</v>
      </c>
      <c r="E61" t="b">
        <v>1</v>
      </c>
    </row>
    <row r="62" spans="1:5" x14ac:dyDescent="0.25">
      <c r="A62" t="s">
        <v>940</v>
      </c>
      <c r="B62" t="b">
        <v>1</v>
      </c>
      <c r="C62" t="b">
        <v>1</v>
      </c>
      <c r="D62" t="b">
        <v>0</v>
      </c>
      <c r="E62" t="b">
        <v>1</v>
      </c>
    </row>
    <row r="63" spans="1:5" x14ac:dyDescent="0.25">
      <c r="A63" t="s">
        <v>939</v>
      </c>
      <c r="B63" t="b">
        <v>1</v>
      </c>
      <c r="C63" t="b">
        <v>1</v>
      </c>
      <c r="D63" t="b">
        <v>0</v>
      </c>
      <c r="E63" t="b">
        <v>1</v>
      </c>
    </row>
    <row r="64" spans="1:5" x14ac:dyDescent="0.25">
      <c r="A64" t="s">
        <v>938</v>
      </c>
      <c r="B64" t="s">
        <v>1004</v>
      </c>
      <c r="C64" t="b">
        <v>0</v>
      </c>
      <c r="D64" t="s">
        <v>1004</v>
      </c>
      <c r="E64" t="b">
        <v>1</v>
      </c>
    </row>
    <row r="65" spans="1:5" x14ac:dyDescent="0.25">
      <c r="A65" t="s">
        <v>937</v>
      </c>
      <c r="B65" t="b">
        <v>0</v>
      </c>
      <c r="C65" t="b">
        <v>1</v>
      </c>
      <c r="D65" t="s">
        <v>1004</v>
      </c>
      <c r="E65" t="b">
        <v>1</v>
      </c>
    </row>
    <row r="66" spans="1:5" x14ac:dyDescent="0.25">
      <c r="A66" t="s">
        <v>936</v>
      </c>
      <c r="B66" t="b">
        <v>1</v>
      </c>
      <c r="C66" t="b">
        <v>1</v>
      </c>
      <c r="D66" t="b">
        <v>0</v>
      </c>
      <c r="E66" t="b">
        <v>1</v>
      </c>
    </row>
    <row r="67" spans="1:5" x14ac:dyDescent="0.25">
      <c r="A67" t="s">
        <v>935</v>
      </c>
      <c r="B67" t="b">
        <v>0</v>
      </c>
      <c r="C67" t="b">
        <v>1</v>
      </c>
      <c r="D67" t="b">
        <v>0</v>
      </c>
      <c r="E67" t="b">
        <v>1</v>
      </c>
    </row>
    <row r="68" spans="1:5" x14ac:dyDescent="0.25">
      <c r="A68" t="s">
        <v>934</v>
      </c>
      <c r="B68" t="b">
        <v>0</v>
      </c>
      <c r="C68" t="b">
        <v>1</v>
      </c>
      <c r="D68" t="s">
        <v>1004</v>
      </c>
      <c r="E68" t="b">
        <v>1</v>
      </c>
    </row>
    <row r="69" spans="1:5" x14ac:dyDescent="0.25">
      <c r="A69" t="s">
        <v>933</v>
      </c>
      <c r="B69" t="b">
        <v>1</v>
      </c>
      <c r="C69" t="b">
        <v>1</v>
      </c>
      <c r="D69" t="s">
        <v>1004</v>
      </c>
      <c r="E69" t="b">
        <v>1</v>
      </c>
    </row>
    <row r="70" spans="1:5" x14ac:dyDescent="0.25">
      <c r="A70" t="s">
        <v>932</v>
      </c>
      <c r="B70" t="b">
        <v>1</v>
      </c>
      <c r="C70" t="b">
        <v>1</v>
      </c>
      <c r="D70" t="b">
        <v>1</v>
      </c>
      <c r="E70" t="b">
        <v>0</v>
      </c>
    </row>
    <row r="71" spans="1:5" x14ac:dyDescent="0.25">
      <c r="A71" t="s">
        <v>931</v>
      </c>
      <c r="B71" t="b">
        <v>0</v>
      </c>
      <c r="C71" t="b">
        <v>1</v>
      </c>
      <c r="D71" t="s">
        <v>1004</v>
      </c>
      <c r="E71" t="b">
        <v>1</v>
      </c>
    </row>
    <row r="72" spans="1:5" x14ac:dyDescent="0.25">
      <c r="A72" t="s">
        <v>930</v>
      </c>
      <c r="B72" t="b">
        <v>1</v>
      </c>
      <c r="C72" t="b">
        <v>1</v>
      </c>
      <c r="D72" t="b">
        <v>0</v>
      </c>
      <c r="E72" t="b">
        <v>1</v>
      </c>
    </row>
    <row r="73" spans="1:5" x14ac:dyDescent="0.25">
      <c r="A73" t="s">
        <v>929</v>
      </c>
      <c r="B73" t="b">
        <v>1</v>
      </c>
      <c r="C73" t="b">
        <v>1</v>
      </c>
      <c r="D73" t="b">
        <v>0</v>
      </c>
      <c r="E73" t="b">
        <v>1</v>
      </c>
    </row>
    <row r="74" spans="1:5" x14ac:dyDescent="0.25">
      <c r="A74" t="s">
        <v>928</v>
      </c>
      <c r="B74" t="b">
        <v>1</v>
      </c>
      <c r="C74" t="b">
        <v>1</v>
      </c>
      <c r="D74" t="b">
        <v>1</v>
      </c>
      <c r="E74" t="b">
        <v>1</v>
      </c>
    </row>
    <row r="75" spans="1:5" x14ac:dyDescent="0.25">
      <c r="A75" t="s">
        <v>927</v>
      </c>
      <c r="B75" t="b">
        <v>1</v>
      </c>
      <c r="C75" t="b">
        <v>1</v>
      </c>
      <c r="D75" t="b">
        <v>0</v>
      </c>
      <c r="E75" t="b">
        <v>1</v>
      </c>
    </row>
    <row r="76" spans="1:5" x14ac:dyDescent="0.25">
      <c r="A76" t="s">
        <v>926</v>
      </c>
      <c r="B76" t="b">
        <v>0</v>
      </c>
      <c r="C76" t="b">
        <v>0</v>
      </c>
      <c r="D76" t="s">
        <v>1004</v>
      </c>
      <c r="E76" t="s">
        <v>1004</v>
      </c>
    </row>
    <row r="77" spans="1:5" x14ac:dyDescent="0.25">
      <c r="A77" t="s">
        <v>925</v>
      </c>
      <c r="B77" t="s">
        <v>1004</v>
      </c>
      <c r="C77" t="b">
        <v>1</v>
      </c>
      <c r="D77" t="b">
        <v>0</v>
      </c>
      <c r="E77" t="b">
        <v>1</v>
      </c>
    </row>
    <row r="78" spans="1:5" x14ac:dyDescent="0.25">
      <c r="A78" t="s">
        <v>924</v>
      </c>
      <c r="B78" t="b">
        <v>0</v>
      </c>
      <c r="C78" t="b">
        <v>0</v>
      </c>
      <c r="D78" t="b">
        <v>0</v>
      </c>
      <c r="E78" t="b">
        <v>1</v>
      </c>
    </row>
    <row r="79" spans="1:5" x14ac:dyDescent="0.25">
      <c r="A79" t="s">
        <v>923</v>
      </c>
      <c r="B79" t="b">
        <v>0</v>
      </c>
      <c r="C79" t="b">
        <v>0</v>
      </c>
      <c r="D79" t="s">
        <v>1004</v>
      </c>
      <c r="E79" t="b">
        <v>1</v>
      </c>
    </row>
    <row r="80" spans="1:5" x14ac:dyDescent="0.25">
      <c r="A80" t="s">
        <v>922</v>
      </c>
      <c r="B80" t="b">
        <v>1</v>
      </c>
      <c r="C80" t="b">
        <v>1</v>
      </c>
      <c r="D80" t="s">
        <v>1004</v>
      </c>
      <c r="E80" t="b">
        <v>1</v>
      </c>
    </row>
    <row r="81" spans="1:5" x14ac:dyDescent="0.25">
      <c r="A81" t="s">
        <v>921</v>
      </c>
      <c r="B81" t="b">
        <v>1</v>
      </c>
      <c r="C81" t="b">
        <v>1</v>
      </c>
      <c r="D81" t="s">
        <v>1004</v>
      </c>
      <c r="E81" t="b">
        <v>1</v>
      </c>
    </row>
    <row r="82" spans="1:5" x14ac:dyDescent="0.25">
      <c r="A82" t="s">
        <v>920</v>
      </c>
      <c r="B82" t="b">
        <v>1</v>
      </c>
      <c r="C82" t="b">
        <v>0</v>
      </c>
      <c r="D82" t="b">
        <v>0</v>
      </c>
      <c r="E82" t="b">
        <v>1</v>
      </c>
    </row>
    <row r="83" spans="1:5" x14ac:dyDescent="0.25">
      <c r="A83" t="s">
        <v>919</v>
      </c>
      <c r="B83" t="b">
        <v>1</v>
      </c>
      <c r="C83" t="b">
        <v>1</v>
      </c>
      <c r="D83" t="b">
        <v>0</v>
      </c>
      <c r="E83" t="b">
        <v>1</v>
      </c>
    </row>
    <row r="84" spans="1:5" x14ac:dyDescent="0.25">
      <c r="A84" t="s">
        <v>918</v>
      </c>
      <c r="B84" t="b">
        <v>0</v>
      </c>
      <c r="C84" t="b">
        <v>1</v>
      </c>
      <c r="D84" t="b">
        <v>1</v>
      </c>
      <c r="E84" t="b">
        <v>1</v>
      </c>
    </row>
    <row r="85" spans="1:5" x14ac:dyDescent="0.25">
      <c r="A85" t="s">
        <v>917</v>
      </c>
      <c r="B85" t="b">
        <v>1</v>
      </c>
      <c r="C85" t="b">
        <v>0</v>
      </c>
      <c r="D85" t="b">
        <v>0</v>
      </c>
      <c r="E85" t="b">
        <v>1</v>
      </c>
    </row>
    <row r="86" spans="1:5" x14ac:dyDescent="0.25">
      <c r="A86" t="s">
        <v>916</v>
      </c>
      <c r="B86" t="b">
        <v>0</v>
      </c>
      <c r="C86" t="b">
        <v>1</v>
      </c>
      <c r="D86" t="s">
        <v>1004</v>
      </c>
      <c r="E86" t="b">
        <v>1</v>
      </c>
    </row>
    <row r="87" spans="1:5" x14ac:dyDescent="0.25">
      <c r="A87" t="s">
        <v>915</v>
      </c>
      <c r="B87" t="b">
        <v>1</v>
      </c>
      <c r="C87" t="b">
        <v>1</v>
      </c>
      <c r="D87" t="s">
        <v>1004</v>
      </c>
      <c r="E87" t="b">
        <v>1</v>
      </c>
    </row>
    <row r="88" spans="1:5" x14ac:dyDescent="0.25">
      <c r="A88" t="s">
        <v>914</v>
      </c>
      <c r="B88" t="b">
        <v>1</v>
      </c>
      <c r="C88" t="b">
        <v>0</v>
      </c>
      <c r="D88" t="b">
        <v>0</v>
      </c>
      <c r="E88" t="b">
        <v>1</v>
      </c>
    </row>
    <row r="89" spans="1:5" x14ac:dyDescent="0.25">
      <c r="A89" t="s">
        <v>913</v>
      </c>
      <c r="B89" t="b">
        <v>1</v>
      </c>
      <c r="C89" t="b">
        <v>1</v>
      </c>
      <c r="D89" t="b">
        <v>0</v>
      </c>
      <c r="E89" t="b">
        <v>1</v>
      </c>
    </row>
    <row r="90" spans="1:5" x14ac:dyDescent="0.25">
      <c r="A90" t="s">
        <v>912</v>
      </c>
      <c r="B90" t="s">
        <v>1004</v>
      </c>
      <c r="C90" t="b">
        <v>1</v>
      </c>
      <c r="D90" t="s">
        <v>1004</v>
      </c>
      <c r="E90" t="b">
        <v>0</v>
      </c>
    </row>
    <row r="91" spans="1:5" x14ac:dyDescent="0.25">
      <c r="A91" t="s">
        <v>911</v>
      </c>
      <c r="B91" t="b">
        <v>0</v>
      </c>
      <c r="C91" t="b">
        <v>1</v>
      </c>
      <c r="D91" t="b">
        <v>1</v>
      </c>
      <c r="E91" t="b">
        <v>1</v>
      </c>
    </row>
    <row r="92" spans="1:5" x14ac:dyDescent="0.25">
      <c r="A92" t="s">
        <v>910</v>
      </c>
      <c r="B92" t="b">
        <v>0</v>
      </c>
      <c r="C92" t="b">
        <v>1</v>
      </c>
      <c r="D92" t="b">
        <v>0</v>
      </c>
      <c r="E92" t="b">
        <v>1</v>
      </c>
    </row>
    <row r="93" spans="1:5" x14ac:dyDescent="0.25">
      <c r="A93" t="s">
        <v>909</v>
      </c>
      <c r="B93" t="b">
        <v>0</v>
      </c>
      <c r="C93" t="b">
        <v>1</v>
      </c>
      <c r="D93" t="b">
        <v>0</v>
      </c>
      <c r="E93" t="b">
        <v>1</v>
      </c>
    </row>
    <row r="94" spans="1:5" x14ac:dyDescent="0.25">
      <c r="A94" t="s">
        <v>908</v>
      </c>
      <c r="B94" t="b">
        <v>0</v>
      </c>
      <c r="C94" t="b">
        <v>1</v>
      </c>
      <c r="D94" t="b">
        <v>0</v>
      </c>
      <c r="E94" t="b">
        <v>0</v>
      </c>
    </row>
    <row r="95" spans="1:5" x14ac:dyDescent="0.25">
      <c r="A95" t="s">
        <v>907</v>
      </c>
      <c r="B95" t="b">
        <v>0</v>
      </c>
      <c r="C95" t="b">
        <v>0</v>
      </c>
      <c r="D95" t="s">
        <v>1004</v>
      </c>
      <c r="E95" t="b">
        <v>1</v>
      </c>
    </row>
    <row r="96" spans="1:5" x14ac:dyDescent="0.25">
      <c r="A96" t="s">
        <v>906</v>
      </c>
      <c r="B96" t="b">
        <v>1</v>
      </c>
      <c r="C96" t="b">
        <v>0</v>
      </c>
      <c r="D96" t="s">
        <v>1004</v>
      </c>
      <c r="E96" t="b">
        <v>1</v>
      </c>
    </row>
    <row r="97" spans="1:5" x14ac:dyDescent="0.25">
      <c r="A97" t="s">
        <v>905</v>
      </c>
      <c r="B97" t="b">
        <v>1</v>
      </c>
      <c r="C97" t="b">
        <v>0</v>
      </c>
      <c r="D97" t="s">
        <v>1004</v>
      </c>
      <c r="E97" t="b">
        <v>1</v>
      </c>
    </row>
    <row r="98" spans="1:5" x14ac:dyDescent="0.25">
      <c r="A98" t="s">
        <v>904</v>
      </c>
      <c r="B98" t="b">
        <v>1</v>
      </c>
      <c r="C98" t="b">
        <v>1</v>
      </c>
      <c r="D98" t="b">
        <v>1</v>
      </c>
      <c r="E98" t="b">
        <v>1</v>
      </c>
    </row>
    <row r="99" spans="1:5" x14ac:dyDescent="0.25">
      <c r="A99" t="s">
        <v>903</v>
      </c>
      <c r="B99" t="b">
        <v>1</v>
      </c>
      <c r="C99" t="b">
        <v>1</v>
      </c>
      <c r="D99" t="s">
        <v>1004</v>
      </c>
      <c r="E99" t="b">
        <v>1</v>
      </c>
    </row>
    <row r="100" spans="1:5" x14ac:dyDescent="0.25">
      <c r="A100" t="s">
        <v>902</v>
      </c>
      <c r="B100" t="b">
        <v>0</v>
      </c>
      <c r="C100" t="b">
        <v>1</v>
      </c>
      <c r="D100" t="b">
        <v>0</v>
      </c>
      <c r="E100" t="b">
        <v>1</v>
      </c>
    </row>
    <row r="101" spans="1:5" x14ac:dyDescent="0.25">
      <c r="A101" t="s">
        <v>901</v>
      </c>
      <c r="B101" t="b">
        <v>0</v>
      </c>
      <c r="C101" t="b">
        <v>0</v>
      </c>
      <c r="D101" t="s">
        <v>1004</v>
      </c>
      <c r="E101" t="b">
        <v>1</v>
      </c>
    </row>
    <row r="102" spans="1:5" x14ac:dyDescent="0.25">
      <c r="A102" t="s">
        <v>900</v>
      </c>
      <c r="B102" t="b">
        <v>0</v>
      </c>
      <c r="C102" t="b">
        <v>1</v>
      </c>
      <c r="D102" t="b">
        <v>0</v>
      </c>
      <c r="E102" t="b">
        <v>1</v>
      </c>
    </row>
    <row r="103" spans="1:5" x14ac:dyDescent="0.25">
      <c r="A103" t="s">
        <v>899</v>
      </c>
      <c r="B103" t="b">
        <v>0</v>
      </c>
      <c r="C103" t="s">
        <v>1004</v>
      </c>
      <c r="D103" t="b">
        <v>1</v>
      </c>
      <c r="E103" t="b">
        <v>1</v>
      </c>
    </row>
    <row r="104" spans="1:5" x14ac:dyDescent="0.25">
      <c r="A104" t="s">
        <v>898</v>
      </c>
      <c r="B104" t="b">
        <v>1</v>
      </c>
      <c r="C104" t="b">
        <v>0</v>
      </c>
      <c r="D104" t="s">
        <v>1004</v>
      </c>
      <c r="E104" t="b">
        <v>1</v>
      </c>
    </row>
    <row r="105" spans="1:5" x14ac:dyDescent="0.25">
      <c r="A105" t="s">
        <v>897</v>
      </c>
      <c r="B105" t="b">
        <v>0</v>
      </c>
      <c r="C105" t="b">
        <v>1</v>
      </c>
      <c r="D105" t="b">
        <v>0</v>
      </c>
      <c r="E105" t="b">
        <v>1</v>
      </c>
    </row>
    <row r="106" spans="1:5" x14ac:dyDescent="0.25">
      <c r="A106" t="s">
        <v>896</v>
      </c>
      <c r="B106" t="b">
        <v>0</v>
      </c>
      <c r="C106" t="b">
        <v>0</v>
      </c>
      <c r="D106" t="b">
        <v>1</v>
      </c>
      <c r="E106" t="b">
        <v>1</v>
      </c>
    </row>
    <row r="107" spans="1:5" x14ac:dyDescent="0.25">
      <c r="A107" t="s">
        <v>895</v>
      </c>
      <c r="B107" t="b">
        <v>0</v>
      </c>
      <c r="C107" t="b">
        <v>0</v>
      </c>
      <c r="D107" t="s">
        <v>1004</v>
      </c>
      <c r="E107" t="b">
        <v>1</v>
      </c>
    </row>
    <row r="108" spans="1:5" x14ac:dyDescent="0.25">
      <c r="A108" t="s">
        <v>894</v>
      </c>
      <c r="B108" t="b">
        <v>1</v>
      </c>
      <c r="C108" t="b">
        <v>1</v>
      </c>
      <c r="D108" t="s">
        <v>1004</v>
      </c>
      <c r="E108" t="b">
        <v>1</v>
      </c>
    </row>
    <row r="109" spans="1:5" x14ac:dyDescent="0.25">
      <c r="A109" t="s">
        <v>893</v>
      </c>
      <c r="B109" t="b">
        <v>0</v>
      </c>
      <c r="C109" t="b">
        <v>0</v>
      </c>
      <c r="D109" t="s">
        <v>1004</v>
      </c>
      <c r="E109" t="b">
        <v>1</v>
      </c>
    </row>
    <row r="110" spans="1:5" x14ac:dyDescent="0.25">
      <c r="A110" t="s">
        <v>892</v>
      </c>
      <c r="B110" t="b">
        <v>0</v>
      </c>
      <c r="C110" t="b">
        <v>1</v>
      </c>
      <c r="D110" t="b">
        <v>1</v>
      </c>
      <c r="E110" t="b">
        <v>1</v>
      </c>
    </row>
    <row r="111" spans="1:5" x14ac:dyDescent="0.25">
      <c r="A111" t="s">
        <v>891</v>
      </c>
      <c r="B111" t="b">
        <v>0</v>
      </c>
      <c r="C111" t="b">
        <v>0</v>
      </c>
      <c r="D111" t="b">
        <v>0</v>
      </c>
      <c r="E111" t="b">
        <v>1</v>
      </c>
    </row>
    <row r="112" spans="1:5" x14ac:dyDescent="0.25">
      <c r="A112" t="s">
        <v>890</v>
      </c>
      <c r="B112" t="b">
        <v>1</v>
      </c>
      <c r="C112" t="b">
        <v>1</v>
      </c>
      <c r="D112" t="b">
        <v>0</v>
      </c>
      <c r="E112" t="b">
        <v>1</v>
      </c>
    </row>
    <row r="113" spans="1:5" x14ac:dyDescent="0.25">
      <c r="A113" t="s">
        <v>889</v>
      </c>
      <c r="B113" t="b">
        <v>0</v>
      </c>
      <c r="C113" t="b">
        <v>1</v>
      </c>
      <c r="D113" t="b">
        <v>0</v>
      </c>
      <c r="E113" t="b">
        <v>1</v>
      </c>
    </row>
    <row r="114" spans="1:5" x14ac:dyDescent="0.25">
      <c r="A114" t="s">
        <v>888</v>
      </c>
      <c r="B114" t="b">
        <v>0</v>
      </c>
      <c r="C114" t="b">
        <v>1</v>
      </c>
      <c r="D114" t="b">
        <v>0</v>
      </c>
      <c r="E114" t="b">
        <v>1</v>
      </c>
    </row>
    <row r="115" spans="1:5" x14ac:dyDescent="0.25">
      <c r="A115" t="s">
        <v>887</v>
      </c>
      <c r="B115" t="b">
        <v>0</v>
      </c>
      <c r="C115" t="b">
        <v>1</v>
      </c>
      <c r="D115" t="s">
        <v>1004</v>
      </c>
      <c r="E115" t="b">
        <v>1</v>
      </c>
    </row>
    <row r="116" spans="1:5" x14ac:dyDescent="0.25">
      <c r="A116" t="s">
        <v>886</v>
      </c>
      <c r="B116" t="b">
        <v>0</v>
      </c>
      <c r="C116" t="b">
        <v>1</v>
      </c>
      <c r="D116" t="b">
        <v>1</v>
      </c>
      <c r="E116" t="b">
        <v>1</v>
      </c>
    </row>
    <row r="117" spans="1:5" x14ac:dyDescent="0.25">
      <c r="A117" t="s">
        <v>885</v>
      </c>
      <c r="B117" t="b">
        <v>0</v>
      </c>
      <c r="C117" t="b">
        <v>1</v>
      </c>
      <c r="D117" t="s">
        <v>1004</v>
      </c>
      <c r="E117" t="b">
        <v>1</v>
      </c>
    </row>
    <row r="118" spans="1:5" x14ac:dyDescent="0.25">
      <c r="A118" t="s">
        <v>884</v>
      </c>
      <c r="B118" t="b">
        <v>0</v>
      </c>
      <c r="C118" t="b">
        <v>0</v>
      </c>
      <c r="D118" t="b">
        <v>0</v>
      </c>
      <c r="E118" t="b">
        <v>1</v>
      </c>
    </row>
    <row r="119" spans="1:5" x14ac:dyDescent="0.25">
      <c r="A119" t="s">
        <v>883</v>
      </c>
      <c r="B119" t="b">
        <v>1</v>
      </c>
      <c r="C119" t="b">
        <v>1</v>
      </c>
      <c r="D119" t="s">
        <v>1004</v>
      </c>
      <c r="E119" t="b">
        <v>1</v>
      </c>
    </row>
    <row r="120" spans="1:5" x14ac:dyDescent="0.25">
      <c r="A120" t="s">
        <v>882</v>
      </c>
      <c r="B120" t="b">
        <v>1</v>
      </c>
      <c r="C120" t="b">
        <v>1</v>
      </c>
      <c r="D120" t="b">
        <v>0</v>
      </c>
      <c r="E120" t="b">
        <v>1</v>
      </c>
    </row>
    <row r="121" spans="1:5" x14ac:dyDescent="0.25">
      <c r="A121" t="s">
        <v>881</v>
      </c>
      <c r="B121" t="b">
        <v>0</v>
      </c>
      <c r="C121" t="b">
        <v>1</v>
      </c>
      <c r="D121" t="b">
        <v>0</v>
      </c>
      <c r="E121" t="b">
        <v>1</v>
      </c>
    </row>
    <row r="122" spans="1:5" x14ac:dyDescent="0.25">
      <c r="A122" t="s">
        <v>880</v>
      </c>
      <c r="B122" t="b">
        <v>1</v>
      </c>
      <c r="C122" t="b">
        <v>0</v>
      </c>
      <c r="D122" t="b">
        <v>0</v>
      </c>
      <c r="E122" t="b">
        <v>1</v>
      </c>
    </row>
    <row r="123" spans="1:5" x14ac:dyDescent="0.25">
      <c r="A123" t="s">
        <v>879</v>
      </c>
      <c r="B123" t="b">
        <v>0</v>
      </c>
      <c r="C123" t="b">
        <v>1</v>
      </c>
      <c r="D123" t="s">
        <v>1004</v>
      </c>
      <c r="E123" t="s">
        <v>1004</v>
      </c>
    </row>
    <row r="124" spans="1:5" x14ac:dyDescent="0.25">
      <c r="A124" t="s">
        <v>878</v>
      </c>
      <c r="B124" t="b">
        <v>0</v>
      </c>
      <c r="C124" t="b">
        <v>1</v>
      </c>
      <c r="D124" t="b">
        <v>0</v>
      </c>
      <c r="E124" t="b">
        <v>1</v>
      </c>
    </row>
    <row r="125" spans="1:5" x14ac:dyDescent="0.25">
      <c r="A125" t="s">
        <v>877</v>
      </c>
      <c r="B125" t="b">
        <v>1</v>
      </c>
      <c r="C125" t="b">
        <v>1</v>
      </c>
      <c r="D125" t="b">
        <v>0</v>
      </c>
      <c r="E125" t="b">
        <v>1</v>
      </c>
    </row>
    <row r="126" spans="1:5" x14ac:dyDescent="0.25">
      <c r="A126" t="s">
        <v>876</v>
      </c>
      <c r="B126" t="b">
        <v>1</v>
      </c>
      <c r="C126" t="b">
        <v>0</v>
      </c>
      <c r="D126" t="s">
        <v>1004</v>
      </c>
      <c r="E126" t="b">
        <v>1</v>
      </c>
    </row>
    <row r="127" spans="1:5" x14ac:dyDescent="0.25">
      <c r="A127" t="s">
        <v>875</v>
      </c>
      <c r="B127" t="b">
        <v>0</v>
      </c>
      <c r="C127" t="b">
        <v>1</v>
      </c>
      <c r="D127" t="b">
        <v>0</v>
      </c>
      <c r="E127" t="b">
        <v>1</v>
      </c>
    </row>
    <row r="128" spans="1:5" x14ac:dyDescent="0.25">
      <c r="A128" t="s">
        <v>874</v>
      </c>
      <c r="B128" t="b">
        <v>1</v>
      </c>
      <c r="C128" t="b">
        <v>1</v>
      </c>
      <c r="D128" t="s">
        <v>1004</v>
      </c>
      <c r="E128" t="b">
        <v>1</v>
      </c>
    </row>
    <row r="129" spans="1:5" x14ac:dyDescent="0.25">
      <c r="A129" t="s">
        <v>873</v>
      </c>
      <c r="B129" t="b">
        <v>1</v>
      </c>
      <c r="C129" t="b">
        <v>0</v>
      </c>
      <c r="D129" t="b">
        <v>0</v>
      </c>
      <c r="E129" t="b">
        <v>1</v>
      </c>
    </row>
    <row r="130" spans="1:5" x14ac:dyDescent="0.25">
      <c r="A130" t="s">
        <v>872</v>
      </c>
      <c r="B130" t="b">
        <v>1</v>
      </c>
      <c r="C130" t="b">
        <v>0</v>
      </c>
      <c r="D130" t="b">
        <v>0</v>
      </c>
      <c r="E130" t="b">
        <v>1</v>
      </c>
    </row>
    <row r="131" spans="1:5" x14ac:dyDescent="0.25">
      <c r="A131" t="s">
        <v>871</v>
      </c>
      <c r="B131" t="b">
        <v>1</v>
      </c>
      <c r="C131" t="b">
        <v>1</v>
      </c>
      <c r="D131" t="b">
        <v>1</v>
      </c>
      <c r="E131" t="b">
        <v>1</v>
      </c>
    </row>
    <row r="132" spans="1:5" x14ac:dyDescent="0.25">
      <c r="A132" t="s">
        <v>870</v>
      </c>
      <c r="B132" t="b">
        <v>1</v>
      </c>
      <c r="C132" t="b">
        <v>1</v>
      </c>
      <c r="D132" t="b">
        <v>0</v>
      </c>
      <c r="E132" t="b">
        <v>1</v>
      </c>
    </row>
    <row r="133" spans="1:5" x14ac:dyDescent="0.25">
      <c r="A133" t="s">
        <v>869</v>
      </c>
      <c r="B133" t="b">
        <v>1</v>
      </c>
      <c r="C133" t="b">
        <v>1</v>
      </c>
      <c r="D133" t="s">
        <v>1004</v>
      </c>
      <c r="E133" t="b">
        <v>1</v>
      </c>
    </row>
    <row r="134" spans="1:5" x14ac:dyDescent="0.25">
      <c r="A134" t="s">
        <v>868</v>
      </c>
      <c r="B134" t="b">
        <v>0</v>
      </c>
      <c r="C134" t="b">
        <v>0</v>
      </c>
      <c r="D134" t="s">
        <v>1004</v>
      </c>
      <c r="E134" t="b">
        <v>1</v>
      </c>
    </row>
    <row r="135" spans="1:5" x14ac:dyDescent="0.25">
      <c r="A135" t="s">
        <v>867</v>
      </c>
      <c r="B135" t="b">
        <v>0</v>
      </c>
      <c r="C135" t="b">
        <v>1</v>
      </c>
      <c r="D135" t="s">
        <v>1004</v>
      </c>
      <c r="E135" t="b">
        <v>1</v>
      </c>
    </row>
    <row r="136" spans="1:5" x14ac:dyDescent="0.25">
      <c r="A136" t="s">
        <v>866</v>
      </c>
      <c r="B136" t="b">
        <v>1</v>
      </c>
      <c r="C136" t="b">
        <v>1</v>
      </c>
      <c r="D136" t="b">
        <v>1</v>
      </c>
      <c r="E136" t="b">
        <v>1</v>
      </c>
    </row>
    <row r="137" spans="1:5" x14ac:dyDescent="0.25">
      <c r="A137" t="s">
        <v>865</v>
      </c>
      <c r="B137" t="b">
        <v>0</v>
      </c>
      <c r="C137" t="b">
        <v>1</v>
      </c>
      <c r="D137" t="s">
        <v>1004</v>
      </c>
      <c r="E137" t="b">
        <v>1</v>
      </c>
    </row>
    <row r="138" spans="1:5" x14ac:dyDescent="0.25">
      <c r="A138" t="s">
        <v>864</v>
      </c>
      <c r="B138" t="b">
        <v>1</v>
      </c>
      <c r="C138" t="b">
        <v>0</v>
      </c>
      <c r="D138" t="b">
        <v>0</v>
      </c>
      <c r="E138" t="b">
        <v>1</v>
      </c>
    </row>
    <row r="139" spans="1:5" x14ac:dyDescent="0.25">
      <c r="A139" t="s">
        <v>863</v>
      </c>
      <c r="B139" t="b">
        <v>0</v>
      </c>
      <c r="C139" t="b">
        <v>1</v>
      </c>
      <c r="D139" t="s">
        <v>1004</v>
      </c>
      <c r="E139" t="b">
        <v>1</v>
      </c>
    </row>
    <row r="140" spans="1:5" x14ac:dyDescent="0.25">
      <c r="A140" t="s">
        <v>862</v>
      </c>
      <c r="B140" t="b">
        <v>1</v>
      </c>
      <c r="C140" t="b">
        <v>1</v>
      </c>
      <c r="D140" t="s">
        <v>1004</v>
      </c>
      <c r="E140" t="b">
        <v>1</v>
      </c>
    </row>
    <row r="141" spans="1:5" x14ac:dyDescent="0.25">
      <c r="A141" t="s">
        <v>861</v>
      </c>
      <c r="B141" t="b">
        <v>1</v>
      </c>
      <c r="C141" t="b">
        <v>1</v>
      </c>
      <c r="D141" t="s">
        <v>1004</v>
      </c>
      <c r="E141" t="b">
        <v>1</v>
      </c>
    </row>
    <row r="142" spans="1:5" x14ac:dyDescent="0.25">
      <c r="A142" t="s">
        <v>860</v>
      </c>
      <c r="B142" t="b">
        <v>1</v>
      </c>
      <c r="C142" t="b">
        <v>1</v>
      </c>
      <c r="D142" t="b">
        <v>0</v>
      </c>
      <c r="E142" t="b">
        <v>1</v>
      </c>
    </row>
    <row r="143" spans="1:5" x14ac:dyDescent="0.25">
      <c r="A143" t="s">
        <v>859</v>
      </c>
      <c r="B143" t="b">
        <v>0</v>
      </c>
      <c r="C143" t="b">
        <v>0</v>
      </c>
      <c r="D143" t="b">
        <v>1</v>
      </c>
      <c r="E143" t="b">
        <v>1</v>
      </c>
    </row>
    <row r="144" spans="1:5" x14ac:dyDescent="0.25">
      <c r="A144" t="s">
        <v>858</v>
      </c>
      <c r="B144" t="b">
        <v>0</v>
      </c>
      <c r="C144" t="b">
        <v>1</v>
      </c>
      <c r="D144" t="b">
        <v>1</v>
      </c>
      <c r="E144" t="b">
        <v>1</v>
      </c>
    </row>
    <row r="145" spans="1:5" x14ac:dyDescent="0.25">
      <c r="A145" t="s">
        <v>857</v>
      </c>
      <c r="B145" t="b">
        <v>0</v>
      </c>
      <c r="C145" t="b">
        <v>1</v>
      </c>
      <c r="D145" t="b">
        <v>0</v>
      </c>
      <c r="E145" t="b">
        <v>1</v>
      </c>
    </row>
    <row r="146" spans="1:5" x14ac:dyDescent="0.25">
      <c r="A146" t="s">
        <v>856</v>
      </c>
      <c r="B146" t="b">
        <v>1</v>
      </c>
      <c r="C146" t="b">
        <v>1</v>
      </c>
      <c r="D146" t="b">
        <v>0</v>
      </c>
      <c r="E146" t="b">
        <v>1</v>
      </c>
    </row>
    <row r="147" spans="1:5" x14ac:dyDescent="0.25">
      <c r="A147" t="s">
        <v>855</v>
      </c>
      <c r="B147" t="b">
        <v>0</v>
      </c>
      <c r="C147" t="b">
        <v>1</v>
      </c>
      <c r="D147" t="s">
        <v>1004</v>
      </c>
      <c r="E147" t="b">
        <v>1</v>
      </c>
    </row>
    <row r="148" spans="1:5" x14ac:dyDescent="0.25">
      <c r="A148" t="s">
        <v>854</v>
      </c>
      <c r="B148" t="b">
        <v>0</v>
      </c>
      <c r="C148" t="b">
        <v>1</v>
      </c>
      <c r="D148" t="s">
        <v>1004</v>
      </c>
      <c r="E148" t="b">
        <v>1</v>
      </c>
    </row>
    <row r="149" spans="1:5" x14ac:dyDescent="0.25">
      <c r="A149" t="s">
        <v>853</v>
      </c>
      <c r="B149" t="b">
        <v>1</v>
      </c>
      <c r="C149" t="b">
        <v>1</v>
      </c>
      <c r="D149" t="b">
        <v>1</v>
      </c>
      <c r="E149" t="b">
        <v>1</v>
      </c>
    </row>
    <row r="150" spans="1:5" x14ac:dyDescent="0.25">
      <c r="A150" t="s">
        <v>852</v>
      </c>
      <c r="B150" t="b">
        <v>1</v>
      </c>
      <c r="C150" t="b">
        <v>0</v>
      </c>
      <c r="D150" t="b">
        <v>0</v>
      </c>
      <c r="E150" t="b">
        <v>1</v>
      </c>
    </row>
    <row r="151" spans="1:5" x14ac:dyDescent="0.25">
      <c r="A151" t="s">
        <v>851</v>
      </c>
      <c r="B151" t="b">
        <v>0</v>
      </c>
      <c r="C151" t="b">
        <v>1</v>
      </c>
      <c r="D151" t="s">
        <v>1004</v>
      </c>
      <c r="E151" t="b">
        <v>1</v>
      </c>
    </row>
    <row r="152" spans="1:5" x14ac:dyDescent="0.25">
      <c r="A152" t="s">
        <v>850</v>
      </c>
      <c r="B152" t="b">
        <v>0</v>
      </c>
      <c r="C152" t="b">
        <v>1</v>
      </c>
      <c r="D152" t="s">
        <v>1004</v>
      </c>
      <c r="E152" t="b">
        <v>1</v>
      </c>
    </row>
    <row r="153" spans="1:5" x14ac:dyDescent="0.25">
      <c r="A153" t="s">
        <v>849</v>
      </c>
      <c r="B153" t="b">
        <v>0</v>
      </c>
      <c r="C153" t="b">
        <v>0</v>
      </c>
      <c r="D153" t="b">
        <v>1</v>
      </c>
      <c r="E153" t="b">
        <v>1</v>
      </c>
    </row>
    <row r="154" spans="1:5" x14ac:dyDescent="0.25">
      <c r="A154" t="s">
        <v>848</v>
      </c>
      <c r="B154" t="b">
        <v>0</v>
      </c>
      <c r="C154" t="b">
        <v>1</v>
      </c>
      <c r="D154" t="s">
        <v>1004</v>
      </c>
      <c r="E154" t="b">
        <v>1</v>
      </c>
    </row>
    <row r="155" spans="1:5" x14ac:dyDescent="0.25">
      <c r="A155" t="s">
        <v>847</v>
      </c>
      <c r="B155" t="b">
        <v>0</v>
      </c>
      <c r="C155" t="b">
        <v>0</v>
      </c>
      <c r="D155" t="s">
        <v>1004</v>
      </c>
      <c r="E155" t="b">
        <v>1</v>
      </c>
    </row>
    <row r="156" spans="1:5" x14ac:dyDescent="0.25">
      <c r="A156" t="s">
        <v>846</v>
      </c>
      <c r="B156" t="b">
        <v>0</v>
      </c>
      <c r="C156" t="b">
        <v>1</v>
      </c>
      <c r="D156" t="b">
        <v>0</v>
      </c>
      <c r="E156" t="b">
        <v>1</v>
      </c>
    </row>
    <row r="157" spans="1:5" x14ac:dyDescent="0.25">
      <c r="A157" t="s">
        <v>845</v>
      </c>
      <c r="B157" t="s">
        <v>1004</v>
      </c>
      <c r="C157" t="b">
        <v>1</v>
      </c>
      <c r="D157" t="s">
        <v>1004</v>
      </c>
      <c r="E157" t="b">
        <v>1</v>
      </c>
    </row>
    <row r="158" spans="1:5" x14ac:dyDescent="0.25">
      <c r="A158" t="s">
        <v>844</v>
      </c>
      <c r="B158" t="b">
        <v>1</v>
      </c>
      <c r="C158" t="b">
        <v>0</v>
      </c>
      <c r="D158" t="b">
        <v>0</v>
      </c>
      <c r="E158" t="b">
        <v>1</v>
      </c>
    </row>
    <row r="159" spans="1:5" x14ac:dyDescent="0.25">
      <c r="A159" t="s">
        <v>843</v>
      </c>
      <c r="B159" t="b">
        <v>0</v>
      </c>
      <c r="C159" t="b">
        <v>1</v>
      </c>
      <c r="D159" t="b">
        <v>1</v>
      </c>
      <c r="E159" t="b">
        <v>1</v>
      </c>
    </row>
    <row r="160" spans="1:5" x14ac:dyDescent="0.25">
      <c r="A160" t="s">
        <v>842</v>
      </c>
      <c r="B160" t="b">
        <v>0</v>
      </c>
      <c r="C160" t="b">
        <v>1</v>
      </c>
      <c r="D160" t="s">
        <v>1004</v>
      </c>
      <c r="E160" t="b">
        <v>1</v>
      </c>
    </row>
    <row r="161" spans="1:5" x14ac:dyDescent="0.25">
      <c r="A161" t="s">
        <v>841</v>
      </c>
      <c r="B161" t="b">
        <v>1</v>
      </c>
      <c r="C161" t="b">
        <v>1</v>
      </c>
      <c r="D161" t="b">
        <v>0</v>
      </c>
      <c r="E161" t="b">
        <v>1</v>
      </c>
    </row>
    <row r="162" spans="1:5" x14ac:dyDescent="0.25">
      <c r="A162" t="s">
        <v>840</v>
      </c>
      <c r="B162" t="b">
        <v>0</v>
      </c>
      <c r="C162" t="b">
        <v>0</v>
      </c>
      <c r="D162" t="b">
        <v>1</v>
      </c>
      <c r="E162" t="b">
        <v>1</v>
      </c>
    </row>
    <row r="163" spans="1:5" x14ac:dyDescent="0.25">
      <c r="A163" t="s">
        <v>839</v>
      </c>
      <c r="B163" t="b">
        <v>1</v>
      </c>
      <c r="C163" t="b">
        <v>1</v>
      </c>
      <c r="D163" t="b">
        <v>0</v>
      </c>
      <c r="E163" t="b">
        <v>1</v>
      </c>
    </row>
    <row r="164" spans="1:5" x14ac:dyDescent="0.25">
      <c r="A164" t="s">
        <v>838</v>
      </c>
      <c r="B164" t="b">
        <v>0</v>
      </c>
      <c r="C164" t="b">
        <v>1</v>
      </c>
      <c r="D164" t="s">
        <v>1004</v>
      </c>
      <c r="E164" t="b">
        <v>1</v>
      </c>
    </row>
    <row r="165" spans="1:5" x14ac:dyDescent="0.25">
      <c r="A165" t="s">
        <v>837</v>
      </c>
      <c r="B165" t="b">
        <v>0</v>
      </c>
      <c r="C165" t="b">
        <v>1</v>
      </c>
      <c r="D165" t="b">
        <v>1</v>
      </c>
      <c r="E165" t="b">
        <v>1</v>
      </c>
    </row>
    <row r="166" spans="1:5" x14ac:dyDescent="0.25">
      <c r="A166" t="s">
        <v>836</v>
      </c>
      <c r="B166" t="b">
        <v>1</v>
      </c>
      <c r="C166" t="b">
        <v>0</v>
      </c>
      <c r="D166" t="s">
        <v>1004</v>
      </c>
      <c r="E166" t="b">
        <v>1</v>
      </c>
    </row>
    <row r="167" spans="1:5" x14ac:dyDescent="0.25">
      <c r="A167" t="s">
        <v>835</v>
      </c>
      <c r="B167" t="b">
        <v>1</v>
      </c>
      <c r="C167" t="b">
        <v>1</v>
      </c>
      <c r="D167" t="b">
        <v>0</v>
      </c>
      <c r="E167" t="b">
        <v>1</v>
      </c>
    </row>
    <row r="168" spans="1:5" x14ac:dyDescent="0.25">
      <c r="A168" t="s">
        <v>834</v>
      </c>
      <c r="B168" t="b">
        <v>0</v>
      </c>
      <c r="C168" t="b">
        <v>0</v>
      </c>
      <c r="D168" t="b">
        <v>0</v>
      </c>
      <c r="E168" t="b">
        <v>1</v>
      </c>
    </row>
    <row r="169" spans="1:5" x14ac:dyDescent="0.25">
      <c r="A169" t="s">
        <v>833</v>
      </c>
      <c r="B169" t="b">
        <v>0</v>
      </c>
      <c r="C169" t="b">
        <v>0</v>
      </c>
      <c r="D169" t="b">
        <v>0</v>
      </c>
      <c r="E169" t="b">
        <v>1</v>
      </c>
    </row>
    <row r="170" spans="1:5" x14ac:dyDescent="0.25">
      <c r="A170" t="s">
        <v>832</v>
      </c>
      <c r="B170" t="b">
        <v>0</v>
      </c>
      <c r="C170" t="b">
        <v>1</v>
      </c>
      <c r="D170" t="b">
        <v>0</v>
      </c>
      <c r="E170" t="b">
        <v>1</v>
      </c>
    </row>
    <row r="171" spans="1:5" x14ac:dyDescent="0.25">
      <c r="A171" t="s">
        <v>831</v>
      </c>
      <c r="B171" t="b">
        <v>1</v>
      </c>
      <c r="C171" t="b">
        <v>1</v>
      </c>
      <c r="D171" t="b">
        <v>0</v>
      </c>
      <c r="E171" t="b">
        <v>1</v>
      </c>
    </row>
    <row r="172" spans="1:5" x14ac:dyDescent="0.25">
      <c r="A172" t="s">
        <v>830</v>
      </c>
      <c r="B172" t="b">
        <v>1</v>
      </c>
      <c r="C172" t="b">
        <v>1</v>
      </c>
      <c r="D172" t="s">
        <v>1004</v>
      </c>
      <c r="E172" t="b">
        <v>1</v>
      </c>
    </row>
    <row r="173" spans="1:5" x14ac:dyDescent="0.25">
      <c r="A173" t="s">
        <v>829</v>
      </c>
      <c r="B173" t="b">
        <v>0</v>
      </c>
      <c r="C173" t="b">
        <v>1</v>
      </c>
      <c r="D173" t="b">
        <v>0</v>
      </c>
      <c r="E173" t="b">
        <v>1</v>
      </c>
    </row>
    <row r="174" spans="1:5" x14ac:dyDescent="0.25">
      <c r="A174" t="s">
        <v>828</v>
      </c>
      <c r="B174" t="b">
        <v>1</v>
      </c>
      <c r="C174" t="b">
        <v>0</v>
      </c>
      <c r="D174" t="s">
        <v>1004</v>
      </c>
      <c r="E174" t="b">
        <v>1</v>
      </c>
    </row>
    <row r="175" spans="1:5" x14ac:dyDescent="0.25">
      <c r="A175" t="s">
        <v>827</v>
      </c>
      <c r="B175" t="b">
        <v>1</v>
      </c>
      <c r="C175" t="b">
        <v>0</v>
      </c>
      <c r="D175" t="s">
        <v>1004</v>
      </c>
      <c r="E175" t="b">
        <v>1</v>
      </c>
    </row>
    <row r="176" spans="1:5" x14ac:dyDescent="0.25">
      <c r="A176" t="s">
        <v>826</v>
      </c>
      <c r="B176" t="b">
        <v>1</v>
      </c>
      <c r="C176" t="b">
        <v>0</v>
      </c>
      <c r="D176" t="s">
        <v>1004</v>
      </c>
      <c r="E176" t="b">
        <v>1</v>
      </c>
    </row>
    <row r="177" spans="1:5" x14ac:dyDescent="0.25">
      <c r="A177" t="s">
        <v>825</v>
      </c>
      <c r="B177" t="b">
        <v>1</v>
      </c>
      <c r="C177" t="b">
        <v>1</v>
      </c>
      <c r="D177" t="s">
        <v>1004</v>
      </c>
      <c r="E177" t="b">
        <v>1</v>
      </c>
    </row>
    <row r="178" spans="1:5" x14ac:dyDescent="0.25">
      <c r="A178" t="s">
        <v>824</v>
      </c>
      <c r="B178" t="b">
        <v>0</v>
      </c>
      <c r="C178" t="b">
        <v>0</v>
      </c>
      <c r="D178" t="b">
        <v>0</v>
      </c>
      <c r="E178" t="b">
        <v>1</v>
      </c>
    </row>
    <row r="179" spans="1:5" x14ac:dyDescent="0.25">
      <c r="A179" t="s">
        <v>823</v>
      </c>
      <c r="B179" t="b">
        <v>1</v>
      </c>
      <c r="C179" t="b">
        <v>0</v>
      </c>
      <c r="D179" t="b">
        <v>0</v>
      </c>
      <c r="E179" t="b">
        <v>1</v>
      </c>
    </row>
    <row r="180" spans="1:5" x14ac:dyDescent="0.25">
      <c r="A180" t="s">
        <v>822</v>
      </c>
      <c r="B180" t="b">
        <v>1</v>
      </c>
      <c r="C180" t="b">
        <v>1</v>
      </c>
      <c r="D180" t="b">
        <v>1</v>
      </c>
      <c r="E180" t="b">
        <v>1</v>
      </c>
    </row>
    <row r="181" spans="1:5" x14ac:dyDescent="0.25">
      <c r="A181" t="s">
        <v>821</v>
      </c>
      <c r="B181" t="b">
        <v>0</v>
      </c>
      <c r="C181" t="b">
        <v>1</v>
      </c>
      <c r="D181" t="b">
        <v>0</v>
      </c>
      <c r="E181" t="b">
        <v>1</v>
      </c>
    </row>
    <row r="182" spans="1:5" x14ac:dyDescent="0.25">
      <c r="A182" t="s">
        <v>820</v>
      </c>
      <c r="B182" t="b">
        <v>0</v>
      </c>
      <c r="C182" t="b">
        <v>1</v>
      </c>
      <c r="D182" t="s">
        <v>1004</v>
      </c>
      <c r="E182" t="b">
        <v>1</v>
      </c>
    </row>
    <row r="183" spans="1:5" x14ac:dyDescent="0.25">
      <c r="A183" t="s">
        <v>819</v>
      </c>
      <c r="B183" t="b">
        <v>1</v>
      </c>
      <c r="C183" t="b">
        <v>1</v>
      </c>
      <c r="D183" t="b">
        <v>0</v>
      </c>
      <c r="E183" t="b">
        <v>1</v>
      </c>
    </row>
    <row r="184" spans="1:5" x14ac:dyDescent="0.25">
      <c r="A184" t="s">
        <v>818</v>
      </c>
      <c r="B184" t="b">
        <v>1</v>
      </c>
      <c r="C184" t="b">
        <v>0</v>
      </c>
      <c r="D184" t="s">
        <v>1004</v>
      </c>
      <c r="E184" t="b">
        <v>1</v>
      </c>
    </row>
    <row r="185" spans="1:5" x14ac:dyDescent="0.25">
      <c r="A185" t="s">
        <v>817</v>
      </c>
      <c r="B185" t="b">
        <v>0</v>
      </c>
      <c r="C185" t="b">
        <v>1</v>
      </c>
      <c r="D185" t="b">
        <v>1</v>
      </c>
      <c r="E185" t="b">
        <v>1</v>
      </c>
    </row>
    <row r="186" spans="1:5" x14ac:dyDescent="0.25">
      <c r="A186" t="s">
        <v>816</v>
      </c>
      <c r="B186" t="b">
        <v>1</v>
      </c>
      <c r="C186" t="b">
        <v>1</v>
      </c>
      <c r="D186" t="b">
        <v>0</v>
      </c>
      <c r="E186" t="b">
        <v>1</v>
      </c>
    </row>
    <row r="187" spans="1:5" x14ac:dyDescent="0.25">
      <c r="A187" t="s">
        <v>815</v>
      </c>
      <c r="B187" t="b">
        <v>0</v>
      </c>
      <c r="C187" t="b">
        <v>0</v>
      </c>
      <c r="D187" t="s">
        <v>1004</v>
      </c>
      <c r="E187" t="b">
        <v>1</v>
      </c>
    </row>
    <row r="188" spans="1:5" x14ac:dyDescent="0.25">
      <c r="A188" t="s">
        <v>814</v>
      </c>
      <c r="B188" t="b">
        <v>0</v>
      </c>
      <c r="C188" t="b">
        <v>1</v>
      </c>
      <c r="D188" t="b">
        <v>0</v>
      </c>
      <c r="E188" t="b">
        <v>1</v>
      </c>
    </row>
    <row r="189" spans="1:5" x14ac:dyDescent="0.25">
      <c r="A189" t="s">
        <v>813</v>
      </c>
      <c r="B189" t="b">
        <v>1</v>
      </c>
      <c r="C189" t="b">
        <v>1</v>
      </c>
      <c r="D189" t="s">
        <v>1004</v>
      </c>
      <c r="E189" t="b">
        <v>1</v>
      </c>
    </row>
    <row r="190" spans="1:5" x14ac:dyDescent="0.25">
      <c r="A190" t="s">
        <v>812</v>
      </c>
      <c r="B190" t="b">
        <v>1</v>
      </c>
      <c r="C190" t="b">
        <v>1</v>
      </c>
      <c r="D190" t="b">
        <v>0</v>
      </c>
      <c r="E190" t="b">
        <v>1</v>
      </c>
    </row>
    <row r="191" spans="1:5" x14ac:dyDescent="0.25">
      <c r="A191" t="s">
        <v>811</v>
      </c>
      <c r="B191" t="b">
        <v>1</v>
      </c>
      <c r="C191" t="b">
        <v>1</v>
      </c>
      <c r="D191" t="s">
        <v>1004</v>
      </c>
      <c r="E191" t="b">
        <v>1</v>
      </c>
    </row>
    <row r="192" spans="1:5" x14ac:dyDescent="0.25">
      <c r="A192" t="s">
        <v>810</v>
      </c>
      <c r="B192" t="b">
        <v>1</v>
      </c>
      <c r="C192" t="b">
        <v>1</v>
      </c>
      <c r="D192" t="b">
        <v>0</v>
      </c>
      <c r="E192" t="b">
        <v>1</v>
      </c>
    </row>
    <row r="193" spans="1:5" x14ac:dyDescent="0.25">
      <c r="A193" t="s">
        <v>809</v>
      </c>
      <c r="B193" t="b">
        <v>1</v>
      </c>
      <c r="C193" t="b">
        <v>1</v>
      </c>
      <c r="D193" t="s">
        <v>1004</v>
      </c>
      <c r="E193" t="b">
        <v>1</v>
      </c>
    </row>
    <row r="194" spans="1:5" x14ac:dyDescent="0.25">
      <c r="A194" t="s">
        <v>808</v>
      </c>
      <c r="B194" t="s">
        <v>1004</v>
      </c>
      <c r="C194" t="b">
        <v>1</v>
      </c>
      <c r="D194" t="b">
        <v>0</v>
      </c>
      <c r="E194" t="b">
        <v>1</v>
      </c>
    </row>
    <row r="195" spans="1:5" x14ac:dyDescent="0.25">
      <c r="A195" t="s">
        <v>807</v>
      </c>
      <c r="B195" t="b">
        <v>0</v>
      </c>
      <c r="C195" t="b">
        <v>1</v>
      </c>
      <c r="D195" t="b">
        <v>0</v>
      </c>
      <c r="E195" t="b">
        <v>1</v>
      </c>
    </row>
    <row r="196" spans="1:5" x14ac:dyDescent="0.25">
      <c r="A196" t="s">
        <v>806</v>
      </c>
      <c r="B196" t="b">
        <v>0</v>
      </c>
      <c r="C196" t="b">
        <v>0</v>
      </c>
      <c r="D196" t="b">
        <v>0</v>
      </c>
      <c r="E196" t="b">
        <v>1</v>
      </c>
    </row>
    <row r="197" spans="1:5" x14ac:dyDescent="0.25">
      <c r="A197" t="s">
        <v>805</v>
      </c>
      <c r="B197" t="b">
        <v>1</v>
      </c>
      <c r="C197" t="b">
        <v>1</v>
      </c>
      <c r="D197" t="s">
        <v>1004</v>
      </c>
      <c r="E197" t="b">
        <v>1</v>
      </c>
    </row>
    <row r="198" spans="1:5" x14ac:dyDescent="0.25">
      <c r="A198" t="s">
        <v>804</v>
      </c>
      <c r="B198" t="b">
        <v>1</v>
      </c>
      <c r="C198" t="b">
        <v>0</v>
      </c>
      <c r="D198" t="s">
        <v>1004</v>
      </c>
      <c r="E198" t="b">
        <v>1</v>
      </c>
    </row>
    <row r="199" spans="1:5" x14ac:dyDescent="0.25">
      <c r="A199" t="s">
        <v>803</v>
      </c>
      <c r="B199" t="b">
        <v>0</v>
      </c>
      <c r="C199" t="b">
        <v>1</v>
      </c>
      <c r="D199" t="b">
        <v>0</v>
      </c>
      <c r="E199" t="b">
        <v>1</v>
      </c>
    </row>
    <row r="200" spans="1:5" x14ac:dyDescent="0.25">
      <c r="A200" t="s">
        <v>802</v>
      </c>
      <c r="B200" t="b">
        <v>0</v>
      </c>
      <c r="C200" t="b">
        <v>0</v>
      </c>
      <c r="D200" t="b">
        <v>0</v>
      </c>
      <c r="E200" t="b">
        <v>1</v>
      </c>
    </row>
    <row r="201" spans="1:5" x14ac:dyDescent="0.25">
      <c r="A201" t="s">
        <v>801</v>
      </c>
      <c r="B201" t="b">
        <v>0</v>
      </c>
      <c r="C201" t="b">
        <v>0</v>
      </c>
      <c r="D201" t="s">
        <v>1004</v>
      </c>
      <c r="E201" t="b">
        <v>1</v>
      </c>
    </row>
    <row r="202" spans="1:5" x14ac:dyDescent="0.25">
      <c r="A202" t="s">
        <v>800</v>
      </c>
      <c r="B202" t="b">
        <v>0</v>
      </c>
      <c r="C202" t="b">
        <v>1</v>
      </c>
      <c r="D202" t="b">
        <v>0</v>
      </c>
      <c r="E202" t="b">
        <v>1</v>
      </c>
    </row>
    <row r="203" spans="1:5" x14ac:dyDescent="0.25">
      <c r="A203" t="s">
        <v>799</v>
      </c>
      <c r="B203" t="b">
        <v>1</v>
      </c>
      <c r="C203" t="b">
        <v>1</v>
      </c>
      <c r="D203" t="s">
        <v>1004</v>
      </c>
      <c r="E203" t="b">
        <v>1</v>
      </c>
    </row>
    <row r="204" spans="1:5" x14ac:dyDescent="0.25">
      <c r="A204" t="s">
        <v>798</v>
      </c>
      <c r="B204" t="b">
        <v>0</v>
      </c>
      <c r="C204" t="b">
        <v>1</v>
      </c>
      <c r="D204" t="b">
        <v>0</v>
      </c>
      <c r="E204" t="b">
        <v>1</v>
      </c>
    </row>
    <row r="205" spans="1:5" x14ac:dyDescent="0.25">
      <c r="A205" t="s">
        <v>797</v>
      </c>
      <c r="B205" t="b">
        <v>1</v>
      </c>
      <c r="C205" t="b">
        <v>1</v>
      </c>
      <c r="D205" t="b">
        <v>1</v>
      </c>
      <c r="E205" t="b">
        <v>1</v>
      </c>
    </row>
    <row r="206" spans="1:5" x14ac:dyDescent="0.25">
      <c r="A206" t="s">
        <v>796</v>
      </c>
      <c r="B206" t="s">
        <v>1004</v>
      </c>
      <c r="C206" t="b">
        <v>1</v>
      </c>
      <c r="D206" t="s">
        <v>1004</v>
      </c>
      <c r="E206" t="b">
        <v>1</v>
      </c>
    </row>
    <row r="207" spans="1:5" x14ac:dyDescent="0.25">
      <c r="A207" t="s">
        <v>795</v>
      </c>
      <c r="B207" t="b">
        <v>1</v>
      </c>
      <c r="C207" t="b">
        <v>1</v>
      </c>
      <c r="D207" t="b">
        <v>0</v>
      </c>
      <c r="E207" t="b">
        <v>1</v>
      </c>
    </row>
    <row r="208" spans="1:5" x14ac:dyDescent="0.25">
      <c r="A208" t="s">
        <v>794</v>
      </c>
      <c r="B208" t="b">
        <v>0</v>
      </c>
      <c r="C208" t="b">
        <v>1</v>
      </c>
      <c r="D208" t="s">
        <v>1004</v>
      </c>
      <c r="E208" t="b">
        <v>1</v>
      </c>
    </row>
    <row r="209" spans="1:5" x14ac:dyDescent="0.25">
      <c r="A209" t="s">
        <v>793</v>
      </c>
      <c r="B209" t="b">
        <v>1</v>
      </c>
      <c r="C209" t="b">
        <v>1</v>
      </c>
      <c r="D209" t="b">
        <v>0</v>
      </c>
      <c r="E209" t="b">
        <v>1</v>
      </c>
    </row>
    <row r="210" spans="1:5" x14ac:dyDescent="0.25">
      <c r="A210" t="s">
        <v>792</v>
      </c>
      <c r="B210" t="b">
        <v>1</v>
      </c>
      <c r="C210" t="b">
        <v>0</v>
      </c>
      <c r="D210" t="b">
        <v>0</v>
      </c>
      <c r="E210" t="b">
        <v>1</v>
      </c>
    </row>
    <row r="211" spans="1:5" x14ac:dyDescent="0.25">
      <c r="A211" t="s">
        <v>791</v>
      </c>
      <c r="B211" t="b">
        <v>1</v>
      </c>
      <c r="C211" t="b">
        <v>1</v>
      </c>
      <c r="D211" t="b">
        <v>0</v>
      </c>
      <c r="E211" t="b">
        <v>1</v>
      </c>
    </row>
    <row r="212" spans="1:5" x14ac:dyDescent="0.25">
      <c r="A212" t="s">
        <v>790</v>
      </c>
      <c r="B212" t="b">
        <v>1</v>
      </c>
      <c r="C212" t="b">
        <v>1</v>
      </c>
      <c r="D212" t="b">
        <v>0</v>
      </c>
      <c r="E212" t="b">
        <v>1</v>
      </c>
    </row>
    <row r="213" spans="1:5" x14ac:dyDescent="0.25">
      <c r="A213" t="s">
        <v>789</v>
      </c>
      <c r="B213" t="b">
        <v>1</v>
      </c>
      <c r="C213" t="b">
        <v>1</v>
      </c>
      <c r="D213" t="s">
        <v>1004</v>
      </c>
      <c r="E213" t="b">
        <v>1</v>
      </c>
    </row>
    <row r="214" spans="1:5" x14ac:dyDescent="0.25">
      <c r="A214" t="s">
        <v>788</v>
      </c>
      <c r="B214" t="b">
        <v>0</v>
      </c>
      <c r="C214" t="b">
        <v>1</v>
      </c>
      <c r="D214" t="s">
        <v>1004</v>
      </c>
      <c r="E214" t="b">
        <v>1</v>
      </c>
    </row>
    <row r="215" spans="1:5" x14ac:dyDescent="0.25">
      <c r="A215" t="s">
        <v>787</v>
      </c>
      <c r="B215" t="b">
        <v>1</v>
      </c>
      <c r="C215" t="b">
        <v>0</v>
      </c>
      <c r="D215" t="b">
        <v>0</v>
      </c>
      <c r="E215" t="b">
        <v>0</v>
      </c>
    </row>
    <row r="216" spans="1:5" x14ac:dyDescent="0.25">
      <c r="A216" t="s">
        <v>786</v>
      </c>
      <c r="B216" t="b">
        <v>1</v>
      </c>
      <c r="C216" t="b">
        <v>1</v>
      </c>
      <c r="D216" t="b">
        <v>0</v>
      </c>
      <c r="E216" t="b">
        <v>1</v>
      </c>
    </row>
    <row r="217" spans="1:5" x14ac:dyDescent="0.25">
      <c r="A217" t="s">
        <v>785</v>
      </c>
      <c r="B217" t="b">
        <v>1</v>
      </c>
      <c r="C217" t="b">
        <v>1</v>
      </c>
      <c r="D217" t="s">
        <v>1004</v>
      </c>
      <c r="E217" t="b">
        <v>1</v>
      </c>
    </row>
    <row r="218" spans="1:5" x14ac:dyDescent="0.25">
      <c r="A218" t="s">
        <v>784</v>
      </c>
      <c r="B218" t="b">
        <v>0</v>
      </c>
      <c r="C218" t="b">
        <v>1</v>
      </c>
      <c r="D218" t="s">
        <v>1004</v>
      </c>
      <c r="E218" t="b">
        <v>1</v>
      </c>
    </row>
    <row r="219" spans="1:5" x14ac:dyDescent="0.25">
      <c r="A219" t="s">
        <v>783</v>
      </c>
      <c r="B219" t="b">
        <v>1</v>
      </c>
      <c r="C219" t="b">
        <v>1</v>
      </c>
      <c r="D219" t="b">
        <v>0</v>
      </c>
      <c r="E219" t="b">
        <v>1</v>
      </c>
    </row>
    <row r="220" spans="1:5" x14ac:dyDescent="0.25">
      <c r="A220" t="s">
        <v>782</v>
      </c>
      <c r="B220" t="s">
        <v>1004</v>
      </c>
      <c r="C220" t="b">
        <v>0</v>
      </c>
      <c r="D220" t="s">
        <v>1004</v>
      </c>
      <c r="E220" t="b">
        <v>1</v>
      </c>
    </row>
    <row r="221" spans="1:5" x14ac:dyDescent="0.25">
      <c r="A221" t="s">
        <v>781</v>
      </c>
      <c r="B221" t="b">
        <v>1</v>
      </c>
      <c r="C221" t="b">
        <v>1</v>
      </c>
      <c r="D221" t="b">
        <v>1</v>
      </c>
      <c r="E221" t="b">
        <v>1</v>
      </c>
    </row>
    <row r="222" spans="1:5" x14ac:dyDescent="0.25">
      <c r="A222" t="s">
        <v>780</v>
      </c>
      <c r="B222" t="b">
        <v>0</v>
      </c>
      <c r="C222" t="b">
        <v>0</v>
      </c>
      <c r="D222" t="s">
        <v>1004</v>
      </c>
      <c r="E222" t="b">
        <v>1</v>
      </c>
    </row>
    <row r="223" spans="1:5" x14ac:dyDescent="0.25">
      <c r="A223" t="s">
        <v>779</v>
      </c>
      <c r="B223" t="b">
        <v>0</v>
      </c>
      <c r="C223" t="b">
        <v>0</v>
      </c>
      <c r="D223" t="b">
        <v>0</v>
      </c>
      <c r="E223" t="b">
        <v>1</v>
      </c>
    </row>
    <row r="224" spans="1:5" x14ac:dyDescent="0.25">
      <c r="A224" t="s">
        <v>778</v>
      </c>
      <c r="B224" t="b">
        <v>0</v>
      </c>
      <c r="C224" t="b">
        <v>1</v>
      </c>
      <c r="D224" t="b">
        <v>0</v>
      </c>
      <c r="E224" t="b">
        <v>1</v>
      </c>
    </row>
    <row r="225" spans="1:5" x14ac:dyDescent="0.25">
      <c r="A225" t="s">
        <v>777</v>
      </c>
      <c r="B225" t="b">
        <v>1</v>
      </c>
      <c r="C225" t="b">
        <v>1</v>
      </c>
      <c r="D225" t="s">
        <v>1004</v>
      </c>
      <c r="E225" t="b">
        <v>1</v>
      </c>
    </row>
    <row r="226" spans="1:5" x14ac:dyDescent="0.25">
      <c r="A226" t="s">
        <v>776</v>
      </c>
      <c r="B226" t="b">
        <v>1</v>
      </c>
      <c r="C226" t="b">
        <v>1</v>
      </c>
      <c r="D226" t="s">
        <v>1004</v>
      </c>
      <c r="E226" t="b">
        <v>1</v>
      </c>
    </row>
    <row r="227" spans="1:5" x14ac:dyDescent="0.25">
      <c r="A227" t="s">
        <v>775</v>
      </c>
      <c r="B227" t="b">
        <v>0</v>
      </c>
      <c r="C227" t="b">
        <v>0</v>
      </c>
      <c r="D227" t="s">
        <v>1004</v>
      </c>
      <c r="E227" t="b">
        <v>1</v>
      </c>
    </row>
    <row r="228" spans="1:5" x14ac:dyDescent="0.25">
      <c r="A228" t="s">
        <v>774</v>
      </c>
      <c r="B228" t="b">
        <v>1</v>
      </c>
      <c r="C228" t="b">
        <v>1</v>
      </c>
      <c r="D228" t="b">
        <v>0</v>
      </c>
      <c r="E228" t="b">
        <v>1</v>
      </c>
    </row>
    <row r="229" spans="1:5" x14ac:dyDescent="0.25">
      <c r="A229" t="s">
        <v>773</v>
      </c>
      <c r="B229" t="b">
        <v>1</v>
      </c>
      <c r="C229" t="b">
        <v>1</v>
      </c>
      <c r="D229" t="b">
        <v>1</v>
      </c>
      <c r="E229" t="b">
        <v>1</v>
      </c>
    </row>
    <row r="230" spans="1:5" x14ac:dyDescent="0.25">
      <c r="A230" t="s">
        <v>772</v>
      </c>
      <c r="B230" t="b">
        <v>0</v>
      </c>
      <c r="C230" t="b">
        <v>1</v>
      </c>
      <c r="D230" t="b">
        <v>0</v>
      </c>
      <c r="E230" t="b">
        <v>1</v>
      </c>
    </row>
    <row r="231" spans="1:5" x14ac:dyDescent="0.25">
      <c r="A231" t="s">
        <v>771</v>
      </c>
      <c r="B231" t="b">
        <v>1</v>
      </c>
      <c r="C231" t="b">
        <v>1</v>
      </c>
      <c r="D231" t="b">
        <v>1</v>
      </c>
      <c r="E231" t="b">
        <v>1</v>
      </c>
    </row>
    <row r="232" spans="1:5" x14ac:dyDescent="0.25">
      <c r="A232" t="s">
        <v>770</v>
      </c>
      <c r="B232" t="b">
        <v>0</v>
      </c>
      <c r="C232" t="b">
        <v>1</v>
      </c>
      <c r="D232" t="b">
        <v>0</v>
      </c>
      <c r="E232" t="b">
        <v>1</v>
      </c>
    </row>
    <row r="233" spans="1:5" x14ac:dyDescent="0.25">
      <c r="A233" t="s">
        <v>769</v>
      </c>
      <c r="B233" t="b">
        <v>1</v>
      </c>
      <c r="C233" t="b">
        <v>0</v>
      </c>
      <c r="D233" t="s">
        <v>1004</v>
      </c>
      <c r="E233" t="b">
        <v>1</v>
      </c>
    </row>
    <row r="234" spans="1:5" x14ac:dyDescent="0.25">
      <c r="A234" t="s">
        <v>768</v>
      </c>
      <c r="B234" t="b">
        <v>1</v>
      </c>
      <c r="C234" t="b">
        <v>1</v>
      </c>
      <c r="D234" t="b">
        <v>0</v>
      </c>
      <c r="E234" t="s">
        <v>1004</v>
      </c>
    </row>
    <row r="235" spans="1:5" x14ac:dyDescent="0.25">
      <c r="A235" t="s">
        <v>767</v>
      </c>
      <c r="B235" t="b">
        <v>1</v>
      </c>
      <c r="C235" t="b">
        <v>1</v>
      </c>
      <c r="D235" t="b">
        <v>1</v>
      </c>
      <c r="E235" t="b">
        <v>1</v>
      </c>
    </row>
    <row r="236" spans="1:5" x14ac:dyDescent="0.25">
      <c r="A236" t="s">
        <v>766</v>
      </c>
      <c r="B236" t="b">
        <v>0</v>
      </c>
      <c r="C236" t="b">
        <v>0</v>
      </c>
      <c r="D236" t="s">
        <v>1004</v>
      </c>
      <c r="E236" t="b">
        <v>1</v>
      </c>
    </row>
    <row r="237" spans="1:5" x14ac:dyDescent="0.25">
      <c r="A237" t="s">
        <v>765</v>
      </c>
      <c r="B237" t="b">
        <v>0</v>
      </c>
      <c r="C237" t="b">
        <v>1</v>
      </c>
      <c r="D237" t="s">
        <v>1004</v>
      </c>
      <c r="E237" t="b">
        <v>1</v>
      </c>
    </row>
    <row r="238" spans="1:5" x14ac:dyDescent="0.25">
      <c r="A238" t="s">
        <v>764</v>
      </c>
      <c r="B238" t="b">
        <v>0</v>
      </c>
      <c r="C238" t="b">
        <v>0</v>
      </c>
      <c r="D238" t="b">
        <v>1</v>
      </c>
      <c r="E238" t="b">
        <v>1</v>
      </c>
    </row>
    <row r="239" spans="1:5" x14ac:dyDescent="0.25">
      <c r="A239" t="s">
        <v>763</v>
      </c>
      <c r="B239" t="b">
        <v>0</v>
      </c>
      <c r="C239" t="b">
        <v>0</v>
      </c>
      <c r="D239" t="b">
        <v>0</v>
      </c>
      <c r="E239" t="b">
        <v>1</v>
      </c>
    </row>
    <row r="240" spans="1:5" x14ac:dyDescent="0.25">
      <c r="A240" t="s">
        <v>762</v>
      </c>
      <c r="B240" t="b">
        <v>1</v>
      </c>
      <c r="C240" t="b">
        <v>0</v>
      </c>
      <c r="D240" t="b">
        <v>0</v>
      </c>
      <c r="E240" t="b">
        <v>1</v>
      </c>
    </row>
    <row r="241" spans="1:5" x14ac:dyDescent="0.25">
      <c r="A241" t="s">
        <v>761</v>
      </c>
      <c r="B241" t="b">
        <v>1</v>
      </c>
      <c r="C241" t="b">
        <v>1</v>
      </c>
      <c r="D241" t="b">
        <v>0</v>
      </c>
      <c r="E241" t="b">
        <v>1</v>
      </c>
    </row>
    <row r="242" spans="1:5" x14ac:dyDescent="0.25">
      <c r="A242" t="s">
        <v>760</v>
      </c>
      <c r="B242" t="b">
        <v>1</v>
      </c>
      <c r="C242" t="b">
        <v>0</v>
      </c>
      <c r="D242" t="b">
        <v>0</v>
      </c>
      <c r="E242" t="b">
        <v>1</v>
      </c>
    </row>
    <row r="243" spans="1:5" x14ac:dyDescent="0.25">
      <c r="A243" t="s">
        <v>759</v>
      </c>
      <c r="B243" t="b">
        <v>1</v>
      </c>
      <c r="C243" t="b">
        <v>1</v>
      </c>
      <c r="D243" t="b">
        <v>0</v>
      </c>
      <c r="E243" t="b">
        <v>1</v>
      </c>
    </row>
    <row r="244" spans="1:5" x14ac:dyDescent="0.25">
      <c r="A244" t="s">
        <v>758</v>
      </c>
      <c r="B244" t="s">
        <v>1004</v>
      </c>
      <c r="C244" t="b">
        <v>1</v>
      </c>
      <c r="D244" t="s">
        <v>1004</v>
      </c>
      <c r="E244" t="b">
        <v>1</v>
      </c>
    </row>
    <row r="245" spans="1:5" x14ac:dyDescent="0.25">
      <c r="A245" t="s">
        <v>757</v>
      </c>
      <c r="B245" t="b">
        <v>1</v>
      </c>
      <c r="C245" t="b">
        <v>1</v>
      </c>
      <c r="D245" t="s">
        <v>1004</v>
      </c>
      <c r="E245" t="b">
        <v>1</v>
      </c>
    </row>
    <row r="246" spans="1:5" x14ac:dyDescent="0.25">
      <c r="A246" t="s">
        <v>756</v>
      </c>
      <c r="B246" t="b">
        <v>1</v>
      </c>
      <c r="C246" t="b">
        <v>1</v>
      </c>
      <c r="D246" t="b">
        <v>0</v>
      </c>
      <c r="E246" t="s">
        <v>1004</v>
      </c>
    </row>
    <row r="247" spans="1:5" x14ac:dyDescent="0.25">
      <c r="A247" t="s">
        <v>755</v>
      </c>
      <c r="B247" t="b">
        <v>1</v>
      </c>
      <c r="C247" t="b">
        <v>1</v>
      </c>
      <c r="D247" t="b">
        <v>0</v>
      </c>
      <c r="E247" t="b">
        <v>1</v>
      </c>
    </row>
    <row r="248" spans="1:5" x14ac:dyDescent="0.25">
      <c r="A248" t="s">
        <v>754</v>
      </c>
      <c r="B248" t="b">
        <v>1</v>
      </c>
      <c r="C248" t="b">
        <v>0</v>
      </c>
      <c r="D248" t="b">
        <v>0</v>
      </c>
      <c r="E248" t="b">
        <v>1</v>
      </c>
    </row>
    <row r="249" spans="1:5" x14ac:dyDescent="0.25">
      <c r="A249" t="s">
        <v>753</v>
      </c>
      <c r="B249" t="b">
        <v>0</v>
      </c>
      <c r="C249" t="b">
        <v>0</v>
      </c>
      <c r="D249" t="b">
        <v>0</v>
      </c>
      <c r="E249" t="b">
        <v>1</v>
      </c>
    </row>
    <row r="250" spans="1:5" x14ac:dyDescent="0.25">
      <c r="A250" t="s">
        <v>752</v>
      </c>
      <c r="B250" t="b">
        <v>1</v>
      </c>
      <c r="C250" t="b">
        <v>1</v>
      </c>
      <c r="D250" t="b">
        <v>0</v>
      </c>
      <c r="E250" t="b">
        <v>1</v>
      </c>
    </row>
    <row r="251" spans="1:5" x14ac:dyDescent="0.25">
      <c r="A251" t="s">
        <v>751</v>
      </c>
      <c r="B251" t="b">
        <v>0</v>
      </c>
      <c r="C251" t="b">
        <v>1</v>
      </c>
      <c r="D251" t="b">
        <v>0</v>
      </c>
      <c r="E251" t="b">
        <v>1</v>
      </c>
    </row>
    <row r="252" spans="1:5" x14ac:dyDescent="0.25">
      <c r="A252" t="s">
        <v>750</v>
      </c>
      <c r="B252" t="b">
        <v>1</v>
      </c>
      <c r="C252" t="b">
        <v>1</v>
      </c>
      <c r="D252" t="b">
        <v>0</v>
      </c>
      <c r="E252" t="b">
        <v>1</v>
      </c>
    </row>
    <row r="253" spans="1:5" x14ac:dyDescent="0.25">
      <c r="A253" t="s">
        <v>749</v>
      </c>
      <c r="B253" t="s">
        <v>1004</v>
      </c>
      <c r="C253" t="b">
        <v>1</v>
      </c>
      <c r="D253" t="s">
        <v>1004</v>
      </c>
      <c r="E253" t="b">
        <v>1</v>
      </c>
    </row>
    <row r="254" spans="1:5" x14ac:dyDescent="0.25">
      <c r="A254" t="s">
        <v>748</v>
      </c>
      <c r="B254" t="b">
        <v>0</v>
      </c>
      <c r="C254" t="b">
        <v>1</v>
      </c>
      <c r="D254" t="b">
        <v>0</v>
      </c>
      <c r="E254" t="b">
        <v>1</v>
      </c>
    </row>
    <row r="255" spans="1:5" x14ac:dyDescent="0.25">
      <c r="A255" t="s">
        <v>747</v>
      </c>
      <c r="B255" t="b">
        <v>1</v>
      </c>
      <c r="C255" t="b">
        <v>1</v>
      </c>
      <c r="D255" t="b">
        <v>0</v>
      </c>
      <c r="E255" t="b">
        <v>1</v>
      </c>
    </row>
    <row r="256" spans="1:5" x14ac:dyDescent="0.25">
      <c r="A256" t="s">
        <v>746</v>
      </c>
      <c r="B256" t="b">
        <v>0</v>
      </c>
      <c r="C256" t="b">
        <v>1</v>
      </c>
      <c r="D256" t="s">
        <v>1004</v>
      </c>
      <c r="E256" t="b">
        <v>1</v>
      </c>
    </row>
    <row r="257" spans="1:5" x14ac:dyDescent="0.25">
      <c r="A257" t="s">
        <v>745</v>
      </c>
      <c r="B257" t="b">
        <v>1</v>
      </c>
      <c r="C257" t="b">
        <v>1</v>
      </c>
      <c r="D257" t="s">
        <v>1004</v>
      </c>
      <c r="E257" t="b">
        <v>1</v>
      </c>
    </row>
    <row r="258" spans="1:5" x14ac:dyDescent="0.25">
      <c r="A258" t="s">
        <v>744</v>
      </c>
      <c r="B258" t="b">
        <v>0</v>
      </c>
      <c r="C258" t="b">
        <v>0</v>
      </c>
      <c r="D258" t="b">
        <v>0</v>
      </c>
      <c r="E258" t="b">
        <v>1</v>
      </c>
    </row>
    <row r="259" spans="1:5" x14ac:dyDescent="0.25">
      <c r="A259" t="s">
        <v>743</v>
      </c>
      <c r="B259" t="b">
        <v>1</v>
      </c>
      <c r="C259" t="b">
        <v>0</v>
      </c>
      <c r="D259" t="b">
        <v>1</v>
      </c>
      <c r="E259" t="b">
        <v>1</v>
      </c>
    </row>
    <row r="260" spans="1:5" x14ac:dyDescent="0.25">
      <c r="A260" t="s">
        <v>742</v>
      </c>
      <c r="B260" t="b">
        <v>0</v>
      </c>
      <c r="C260" t="b">
        <v>1</v>
      </c>
      <c r="D260" t="s">
        <v>1004</v>
      </c>
      <c r="E260" t="b">
        <v>1</v>
      </c>
    </row>
    <row r="261" spans="1:5" x14ac:dyDescent="0.25">
      <c r="A261" t="s">
        <v>741</v>
      </c>
      <c r="B261" t="b">
        <v>0</v>
      </c>
      <c r="C261" t="b">
        <v>1</v>
      </c>
      <c r="D261" t="b">
        <v>0</v>
      </c>
      <c r="E261" t="b">
        <v>1</v>
      </c>
    </row>
    <row r="262" spans="1:5" x14ac:dyDescent="0.25">
      <c r="A262" t="s">
        <v>740</v>
      </c>
      <c r="B262" t="b">
        <v>0</v>
      </c>
      <c r="C262" t="b">
        <v>1</v>
      </c>
      <c r="D262" t="b">
        <v>0</v>
      </c>
      <c r="E262" t="b">
        <v>1</v>
      </c>
    </row>
    <row r="263" spans="1:5" x14ac:dyDescent="0.25">
      <c r="A263" t="s">
        <v>739</v>
      </c>
      <c r="B263" t="b">
        <v>1</v>
      </c>
      <c r="C263" t="b">
        <v>1</v>
      </c>
      <c r="D263" t="s">
        <v>1004</v>
      </c>
      <c r="E263" t="b">
        <v>1</v>
      </c>
    </row>
    <row r="264" spans="1:5" x14ac:dyDescent="0.25">
      <c r="A264" t="s">
        <v>738</v>
      </c>
      <c r="B264" t="b">
        <v>1</v>
      </c>
      <c r="C264" t="b">
        <v>1</v>
      </c>
      <c r="D264" t="b">
        <v>0</v>
      </c>
      <c r="E264" t="b">
        <v>1</v>
      </c>
    </row>
    <row r="265" spans="1:5" x14ac:dyDescent="0.25">
      <c r="A265" t="s">
        <v>737</v>
      </c>
      <c r="B265" t="b">
        <v>1</v>
      </c>
      <c r="C265" t="b">
        <v>1</v>
      </c>
      <c r="D265" t="b">
        <v>0</v>
      </c>
      <c r="E265" t="b">
        <v>1</v>
      </c>
    </row>
    <row r="266" spans="1:5" x14ac:dyDescent="0.25">
      <c r="A266" t="s">
        <v>736</v>
      </c>
      <c r="B266" t="b">
        <v>0</v>
      </c>
      <c r="C266" t="b">
        <v>0</v>
      </c>
      <c r="D266" t="b">
        <v>0</v>
      </c>
      <c r="E266" t="b">
        <v>1</v>
      </c>
    </row>
    <row r="267" spans="1:5" x14ac:dyDescent="0.25">
      <c r="A267" t="s">
        <v>735</v>
      </c>
      <c r="B267" t="b">
        <v>0</v>
      </c>
      <c r="C267" t="b">
        <v>0</v>
      </c>
      <c r="D267" t="b">
        <v>0</v>
      </c>
      <c r="E267" t="b">
        <v>1</v>
      </c>
    </row>
    <row r="268" spans="1:5" x14ac:dyDescent="0.25">
      <c r="A268" t="s">
        <v>734</v>
      </c>
      <c r="B268" t="b">
        <v>0</v>
      </c>
      <c r="C268" t="b">
        <v>1</v>
      </c>
      <c r="D268" t="b">
        <v>0</v>
      </c>
      <c r="E268" t="b">
        <v>1</v>
      </c>
    </row>
    <row r="269" spans="1:5" x14ac:dyDescent="0.25">
      <c r="A269" t="s">
        <v>733</v>
      </c>
      <c r="B269" t="b">
        <v>1</v>
      </c>
      <c r="C269" t="b">
        <v>1</v>
      </c>
      <c r="D269" t="b">
        <v>0</v>
      </c>
      <c r="E269" t="b">
        <v>1</v>
      </c>
    </row>
    <row r="270" spans="1:5" x14ac:dyDescent="0.25">
      <c r="A270" t="s">
        <v>732</v>
      </c>
      <c r="B270" t="b">
        <v>1</v>
      </c>
      <c r="C270" t="b">
        <v>1</v>
      </c>
      <c r="D270" t="s">
        <v>1004</v>
      </c>
      <c r="E270" t="b">
        <v>1</v>
      </c>
    </row>
    <row r="271" spans="1:5" x14ac:dyDescent="0.25">
      <c r="A271" t="s">
        <v>731</v>
      </c>
      <c r="B271" t="b">
        <v>0</v>
      </c>
      <c r="C271" t="b">
        <v>0</v>
      </c>
      <c r="D271" t="b">
        <v>0</v>
      </c>
      <c r="E271" t="b">
        <v>1</v>
      </c>
    </row>
    <row r="272" spans="1:5" x14ac:dyDescent="0.25">
      <c r="A272" t="s">
        <v>730</v>
      </c>
      <c r="B272" t="b">
        <v>0</v>
      </c>
      <c r="C272" t="b">
        <v>0</v>
      </c>
      <c r="D272" t="s">
        <v>1004</v>
      </c>
      <c r="E272" t="b">
        <v>1</v>
      </c>
    </row>
    <row r="273" spans="1:5" x14ac:dyDescent="0.25">
      <c r="A273" t="s">
        <v>729</v>
      </c>
      <c r="B273" t="b">
        <v>0</v>
      </c>
      <c r="C273" t="b">
        <v>1</v>
      </c>
      <c r="D273" t="b">
        <v>0</v>
      </c>
      <c r="E273" t="b">
        <v>1</v>
      </c>
    </row>
    <row r="274" spans="1:5" x14ac:dyDescent="0.25">
      <c r="A274" t="s">
        <v>728</v>
      </c>
      <c r="B274" t="b">
        <v>0</v>
      </c>
      <c r="C274" t="b">
        <v>1</v>
      </c>
      <c r="D274" t="s">
        <v>1004</v>
      </c>
      <c r="E274" t="b">
        <v>1</v>
      </c>
    </row>
    <row r="275" spans="1:5" x14ac:dyDescent="0.25">
      <c r="A275" t="s">
        <v>727</v>
      </c>
      <c r="B275" t="b">
        <v>1</v>
      </c>
      <c r="C275" t="b">
        <v>1</v>
      </c>
      <c r="D275" t="b">
        <v>0</v>
      </c>
      <c r="E275" t="b">
        <v>1</v>
      </c>
    </row>
    <row r="276" spans="1:5" x14ac:dyDescent="0.25">
      <c r="A276" t="s">
        <v>726</v>
      </c>
      <c r="B276" t="b">
        <v>1</v>
      </c>
      <c r="C276" t="b">
        <v>0</v>
      </c>
      <c r="D276" t="b">
        <v>0</v>
      </c>
      <c r="E276" t="b">
        <v>1</v>
      </c>
    </row>
    <row r="277" spans="1:5" x14ac:dyDescent="0.25">
      <c r="A277" t="s">
        <v>725</v>
      </c>
      <c r="B277" t="b">
        <v>1</v>
      </c>
      <c r="C277" t="b">
        <v>1</v>
      </c>
      <c r="D277" t="b">
        <v>0</v>
      </c>
      <c r="E277" t="b">
        <v>1</v>
      </c>
    </row>
    <row r="278" spans="1:5" x14ac:dyDescent="0.25">
      <c r="A278" t="s">
        <v>724</v>
      </c>
      <c r="B278" t="b">
        <v>0</v>
      </c>
      <c r="C278" t="b">
        <v>1</v>
      </c>
      <c r="D278" t="b">
        <v>0</v>
      </c>
      <c r="E278" t="b">
        <v>1</v>
      </c>
    </row>
    <row r="279" spans="1:5" x14ac:dyDescent="0.25">
      <c r="A279" t="s">
        <v>723</v>
      </c>
      <c r="B279" t="b">
        <v>0</v>
      </c>
      <c r="C279" t="b">
        <v>0</v>
      </c>
      <c r="D279" t="b">
        <v>0</v>
      </c>
      <c r="E279" t="b">
        <v>1</v>
      </c>
    </row>
    <row r="280" spans="1:5" x14ac:dyDescent="0.25">
      <c r="A280" t="s">
        <v>722</v>
      </c>
      <c r="B280" t="b">
        <v>1</v>
      </c>
      <c r="C280" t="b">
        <v>1</v>
      </c>
      <c r="D280" t="s">
        <v>1004</v>
      </c>
      <c r="E280" t="b">
        <v>1</v>
      </c>
    </row>
    <row r="281" spans="1:5" x14ac:dyDescent="0.25">
      <c r="A281" t="s">
        <v>721</v>
      </c>
      <c r="B281" t="b">
        <v>1</v>
      </c>
      <c r="C281" t="b">
        <v>1</v>
      </c>
      <c r="D281" t="s">
        <v>1004</v>
      </c>
      <c r="E281" t="b">
        <v>1</v>
      </c>
    </row>
    <row r="282" spans="1:5" x14ac:dyDescent="0.25">
      <c r="A282" t="s">
        <v>720</v>
      </c>
      <c r="B282" t="b">
        <v>0</v>
      </c>
      <c r="C282" t="b">
        <v>1</v>
      </c>
      <c r="D282" t="b">
        <v>1</v>
      </c>
      <c r="E282" t="b">
        <v>1</v>
      </c>
    </row>
    <row r="283" spans="1:5" x14ac:dyDescent="0.25">
      <c r="A283" t="s">
        <v>719</v>
      </c>
      <c r="B283" t="b">
        <v>1</v>
      </c>
      <c r="C283" t="b">
        <v>1</v>
      </c>
      <c r="D283" t="s">
        <v>1004</v>
      </c>
      <c r="E283" t="b">
        <v>1</v>
      </c>
    </row>
    <row r="284" spans="1:5" x14ac:dyDescent="0.25">
      <c r="A284" t="s">
        <v>718</v>
      </c>
      <c r="B284" t="b">
        <v>0</v>
      </c>
      <c r="C284" t="b">
        <v>0</v>
      </c>
      <c r="D284" t="b">
        <v>0</v>
      </c>
      <c r="E284" t="b">
        <v>1</v>
      </c>
    </row>
    <row r="285" spans="1:5" x14ac:dyDescent="0.25">
      <c r="A285" t="s">
        <v>717</v>
      </c>
      <c r="B285" t="b">
        <v>1</v>
      </c>
      <c r="C285" t="b">
        <v>1</v>
      </c>
      <c r="D285" t="b">
        <v>0</v>
      </c>
      <c r="E285" t="b">
        <v>1</v>
      </c>
    </row>
    <row r="286" spans="1:5" x14ac:dyDescent="0.25">
      <c r="A286" t="s">
        <v>716</v>
      </c>
      <c r="B286" t="b">
        <v>1</v>
      </c>
      <c r="C286" t="b">
        <v>1</v>
      </c>
      <c r="D286" t="b">
        <v>0</v>
      </c>
      <c r="E286" t="b">
        <v>1</v>
      </c>
    </row>
    <row r="287" spans="1:5" x14ac:dyDescent="0.25">
      <c r="A287" t="s">
        <v>715</v>
      </c>
      <c r="B287" t="b">
        <v>1</v>
      </c>
      <c r="C287" t="b">
        <v>1</v>
      </c>
      <c r="D287" t="b">
        <v>1</v>
      </c>
      <c r="E287" t="b">
        <v>1</v>
      </c>
    </row>
    <row r="288" spans="1:5" x14ac:dyDescent="0.25">
      <c r="A288" t="s">
        <v>714</v>
      </c>
      <c r="B288" t="b">
        <v>1</v>
      </c>
      <c r="C288" t="b">
        <v>1</v>
      </c>
      <c r="D288" t="s">
        <v>1004</v>
      </c>
      <c r="E288" t="b">
        <v>1</v>
      </c>
    </row>
    <row r="289" spans="1:5" x14ac:dyDescent="0.25">
      <c r="A289" t="s">
        <v>713</v>
      </c>
      <c r="B289" t="b">
        <v>0</v>
      </c>
      <c r="C289" t="b">
        <v>0</v>
      </c>
      <c r="D289" t="b">
        <v>0</v>
      </c>
      <c r="E289" t="b">
        <v>1</v>
      </c>
    </row>
    <row r="290" spans="1:5" x14ac:dyDescent="0.25">
      <c r="A290" t="s">
        <v>712</v>
      </c>
      <c r="B290" t="s">
        <v>1004</v>
      </c>
      <c r="C290" t="b">
        <v>1</v>
      </c>
      <c r="D290" t="b">
        <v>0</v>
      </c>
      <c r="E290" t="b">
        <v>1</v>
      </c>
    </row>
    <row r="291" spans="1:5" x14ac:dyDescent="0.25">
      <c r="A291" t="s">
        <v>711</v>
      </c>
      <c r="B291" t="b">
        <v>0</v>
      </c>
      <c r="C291" t="b">
        <v>1</v>
      </c>
      <c r="D291" t="s">
        <v>1004</v>
      </c>
      <c r="E291" t="b">
        <v>1</v>
      </c>
    </row>
    <row r="292" spans="1:5" x14ac:dyDescent="0.25">
      <c r="A292" t="s">
        <v>710</v>
      </c>
      <c r="B292" t="b">
        <v>1</v>
      </c>
      <c r="C292" t="b">
        <v>1</v>
      </c>
      <c r="D292" t="b">
        <v>0</v>
      </c>
      <c r="E292" t="b">
        <v>1</v>
      </c>
    </row>
    <row r="293" spans="1:5" x14ac:dyDescent="0.25">
      <c r="A293" t="s">
        <v>709</v>
      </c>
      <c r="B293" t="b">
        <v>0</v>
      </c>
      <c r="C293" t="b">
        <v>0</v>
      </c>
      <c r="D293" t="b">
        <v>0</v>
      </c>
      <c r="E293" t="b">
        <v>1</v>
      </c>
    </row>
    <row r="294" spans="1:5" x14ac:dyDescent="0.25">
      <c r="A294" t="s">
        <v>708</v>
      </c>
      <c r="B294" t="b">
        <v>0</v>
      </c>
      <c r="C294" t="b">
        <v>1</v>
      </c>
      <c r="D294" t="b">
        <v>0</v>
      </c>
      <c r="E294" t="b">
        <v>1</v>
      </c>
    </row>
    <row r="295" spans="1:5" x14ac:dyDescent="0.25">
      <c r="A295" t="s">
        <v>707</v>
      </c>
      <c r="B295" t="b">
        <v>1</v>
      </c>
      <c r="C295" t="b">
        <v>1</v>
      </c>
      <c r="D295" t="s">
        <v>1004</v>
      </c>
      <c r="E295" t="b">
        <v>1</v>
      </c>
    </row>
    <row r="296" spans="1:5" x14ac:dyDescent="0.25">
      <c r="A296" t="s">
        <v>706</v>
      </c>
      <c r="B296" t="b">
        <v>0</v>
      </c>
      <c r="C296" t="b">
        <v>1</v>
      </c>
      <c r="D296" t="s">
        <v>1004</v>
      </c>
      <c r="E296" t="b">
        <v>1</v>
      </c>
    </row>
    <row r="297" spans="1:5" x14ac:dyDescent="0.25">
      <c r="A297" t="s">
        <v>705</v>
      </c>
      <c r="B297" t="b">
        <v>1</v>
      </c>
      <c r="C297" t="b">
        <v>1</v>
      </c>
      <c r="D297" t="b">
        <v>0</v>
      </c>
      <c r="E297" t="b">
        <v>1</v>
      </c>
    </row>
    <row r="298" spans="1:5" x14ac:dyDescent="0.25">
      <c r="A298" t="s">
        <v>704</v>
      </c>
      <c r="B298" t="b">
        <v>0</v>
      </c>
      <c r="C298" t="b">
        <v>1</v>
      </c>
      <c r="D298" t="b">
        <v>0</v>
      </c>
      <c r="E298" t="b">
        <v>1</v>
      </c>
    </row>
    <row r="299" spans="1:5" x14ac:dyDescent="0.25">
      <c r="A299" t="s">
        <v>703</v>
      </c>
      <c r="B299" t="b">
        <v>1</v>
      </c>
      <c r="C299" t="b">
        <v>1</v>
      </c>
      <c r="D299" t="b">
        <v>1</v>
      </c>
      <c r="E299" t="b">
        <v>1</v>
      </c>
    </row>
    <row r="300" spans="1:5" x14ac:dyDescent="0.25">
      <c r="A300" t="s">
        <v>702</v>
      </c>
      <c r="B300" t="b">
        <v>0</v>
      </c>
      <c r="C300" t="b">
        <v>1</v>
      </c>
      <c r="D300" t="s">
        <v>1004</v>
      </c>
      <c r="E300" t="b">
        <v>1</v>
      </c>
    </row>
    <row r="301" spans="1:5" x14ac:dyDescent="0.25">
      <c r="A301" t="s">
        <v>701</v>
      </c>
      <c r="B301" t="s">
        <v>1004</v>
      </c>
      <c r="C301" t="b">
        <v>1</v>
      </c>
      <c r="D301" t="b">
        <v>0</v>
      </c>
      <c r="E301" t="b">
        <v>1</v>
      </c>
    </row>
    <row r="302" spans="1:5" x14ac:dyDescent="0.25">
      <c r="A302" t="s">
        <v>700</v>
      </c>
      <c r="B302" t="b">
        <v>0</v>
      </c>
      <c r="C302" t="b">
        <v>1</v>
      </c>
      <c r="D302" t="s">
        <v>1004</v>
      </c>
      <c r="E302" t="s">
        <v>1004</v>
      </c>
    </row>
    <row r="303" spans="1:5" x14ac:dyDescent="0.25">
      <c r="A303" t="s">
        <v>699</v>
      </c>
      <c r="B303" t="b">
        <v>0</v>
      </c>
      <c r="C303" t="b">
        <v>1</v>
      </c>
      <c r="D303" t="s">
        <v>1004</v>
      </c>
      <c r="E303" t="b">
        <v>1</v>
      </c>
    </row>
    <row r="304" spans="1:5" x14ac:dyDescent="0.25">
      <c r="A304" t="s">
        <v>698</v>
      </c>
      <c r="B304" t="b">
        <v>1</v>
      </c>
      <c r="C304" t="b">
        <v>1</v>
      </c>
      <c r="D304" t="s">
        <v>1004</v>
      </c>
      <c r="E304" t="b">
        <v>1</v>
      </c>
    </row>
    <row r="305" spans="1:5" x14ac:dyDescent="0.25">
      <c r="A305" t="s">
        <v>697</v>
      </c>
      <c r="B305" t="b">
        <v>1</v>
      </c>
      <c r="C305" t="b">
        <v>1</v>
      </c>
      <c r="D305" t="b">
        <v>0</v>
      </c>
      <c r="E305" t="b">
        <v>1</v>
      </c>
    </row>
    <row r="306" spans="1:5" x14ac:dyDescent="0.25">
      <c r="A306" t="s">
        <v>696</v>
      </c>
      <c r="B306" t="b">
        <v>1</v>
      </c>
      <c r="C306" t="b">
        <v>1</v>
      </c>
      <c r="D306" t="s">
        <v>1004</v>
      </c>
      <c r="E306" t="b">
        <v>1</v>
      </c>
    </row>
    <row r="307" spans="1:5" x14ac:dyDescent="0.25">
      <c r="A307" t="s">
        <v>695</v>
      </c>
      <c r="B307" t="b">
        <v>1</v>
      </c>
      <c r="C307" t="b">
        <v>1</v>
      </c>
      <c r="D307" t="s">
        <v>1004</v>
      </c>
      <c r="E307" t="b">
        <v>1</v>
      </c>
    </row>
    <row r="308" spans="1:5" x14ac:dyDescent="0.25">
      <c r="A308" t="s">
        <v>694</v>
      </c>
      <c r="B308" t="b">
        <v>0</v>
      </c>
      <c r="C308" t="b">
        <v>1</v>
      </c>
      <c r="D308" t="s">
        <v>1004</v>
      </c>
      <c r="E308" t="b">
        <v>1</v>
      </c>
    </row>
    <row r="309" spans="1:5" x14ac:dyDescent="0.25">
      <c r="A309" t="s">
        <v>693</v>
      </c>
      <c r="B309" t="b">
        <v>0</v>
      </c>
      <c r="C309" t="b">
        <v>1</v>
      </c>
      <c r="D309" t="b">
        <v>0</v>
      </c>
      <c r="E309" t="b">
        <v>1</v>
      </c>
    </row>
    <row r="310" spans="1:5" x14ac:dyDescent="0.25">
      <c r="A310" t="s">
        <v>692</v>
      </c>
      <c r="B310" t="b">
        <v>0</v>
      </c>
      <c r="C310" t="b">
        <v>1</v>
      </c>
      <c r="D310" t="b">
        <v>0</v>
      </c>
      <c r="E310" t="b">
        <v>1</v>
      </c>
    </row>
    <row r="311" spans="1:5" x14ac:dyDescent="0.25">
      <c r="A311" t="s">
        <v>691</v>
      </c>
      <c r="B311" t="b">
        <v>0</v>
      </c>
      <c r="C311" t="b">
        <v>1</v>
      </c>
      <c r="D311" t="s">
        <v>1004</v>
      </c>
      <c r="E311" t="b">
        <v>1</v>
      </c>
    </row>
    <row r="312" spans="1:5" x14ac:dyDescent="0.25">
      <c r="A312" t="s">
        <v>690</v>
      </c>
      <c r="B312" t="b">
        <v>0</v>
      </c>
      <c r="C312" t="b">
        <v>0</v>
      </c>
      <c r="D312" t="s">
        <v>1004</v>
      </c>
      <c r="E312" t="b">
        <v>1</v>
      </c>
    </row>
    <row r="313" spans="1:5" x14ac:dyDescent="0.25">
      <c r="A313" t="s">
        <v>689</v>
      </c>
      <c r="B313" t="b">
        <v>1</v>
      </c>
      <c r="C313" t="b">
        <v>0</v>
      </c>
      <c r="D313" t="s">
        <v>1004</v>
      </c>
      <c r="E313" t="b">
        <v>1</v>
      </c>
    </row>
    <row r="314" spans="1:5" x14ac:dyDescent="0.25">
      <c r="A314" t="s">
        <v>688</v>
      </c>
      <c r="B314" t="b">
        <v>0</v>
      </c>
      <c r="C314" t="b">
        <v>1</v>
      </c>
      <c r="D314" t="s">
        <v>1004</v>
      </c>
      <c r="E314" t="b">
        <v>1</v>
      </c>
    </row>
    <row r="315" spans="1:5" x14ac:dyDescent="0.25">
      <c r="A315" t="s">
        <v>687</v>
      </c>
      <c r="B315" t="b">
        <v>0</v>
      </c>
      <c r="C315" t="b">
        <v>1</v>
      </c>
      <c r="D315" t="b">
        <v>0</v>
      </c>
      <c r="E315" t="b">
        <v>1</v>
      </c>
    </row>
    <row r="316" spans="1:5" x14ac:dyDescent="0.25">
      <c r="A316" t="s">
        <v>686</v>
      </c>
      <c r="B316" t="b">
        <v>1</v>
      </c>
      <c r="C316" t="b">
        <v>0</v>
      </c>
      <c r="D316" t="s">
        <v>1004</v>
      </c>
      <c r="E316" t="b">
        <v>1</v>
      </c>
    </row>
    <row r="317" spans="1:5" x14ac:dyDescent="0.25">
      <c r="A317" t="s">
        <v>685</v>
      </c>
      <c r="B317" t="s">
        <v>1004</v>
      </c>
      <c r="C317" t="b">
        <v>1</v>
      </c>
      <c r="D317" t="s">
        <v>1004</v>
      </c>
      <c r="E317" t="b">
        <v>1</v>
      </c>
    </row>
    <row r="318" spans="1:5" x14ac:dyDescent="0.25">
      <c r="A318" t="s">
        <v>684</v>
      </c>
      <c r="B318" t="b">
        <v>0</v>
      </c>
      <c r="C318" t="b">
        <v>1</v>
      </c>
      <c r="D318" t="b">
        <v>0</v>
      </c>
      <c r="E318" t="b">
        <v>1</v>
      </c>
    </row>
    <row r="319" spans="1:5" x14ac:dyDescent="0.25">
      <c r="A319" t="s">
        <v>683</v>
      </c>
      <c r="B319" t="b">
        <v>0</v>
      </c>
      <c r="C319" t="b">
        <v>0</v>
      </c>
      <c r="D319" t="b">
        <v>0</v>
      </c>
      <c r="E319" t="b">
        <v>1</v>
      </c>
    </row>
    <row r="320" spans="1:5" x14ac:dyDescent="0.25">
      <c r="A320" t="s">
        <v>682</v>
      </c>
      <c r="B320" t="b">
        <v>1</v>
      </c>
      <c r="C320" t="b">
        <v>1</v>
      </c>
      <c r="D320" t="s">
        <v>1004</v>
      </c>
      <c r="E320" t="b">
        <v>1</v>
      </c>
    </row>
    <row r="321" spans="1:5" x14ac:dyDescent="0.25">
      <c r="A321" t="s">
        <v>681</v>
      </c>
      <c r="B321" t="b">
        <v>1</v>
      </c>
      <c r="C321" t="b">
        <v>1</v>
      </c>
      <c r="D321" t="s">
        <v>1004</v>
      </c>
      <c r="E321" t="b">
        <v>1</v>
      </c>
    </row>
    <row r="322" spans="1:5" x14ac:dyDescent="0.25">
      <c r="A322" t="s">
        <v>680</v>
      </c>
      <c r="B322" t="b">
        <v>1</v>
      </c>
      <c r="C322" t="b">
        <v>1</v>
      </c>
      <c r="D322" t="s">
        <v>1004</v>
      </c>
      <c r="E322" t="b">
        <v>1</v>
      </c>
    </row>
    <row r="323" spans="1:5" x14ac:dyDescent="0.25">
      <c r="A323" t="s">
        <v>679</v>
      </c>
      <c r="B323" t="b">
        <v>1</v>
      </c>
      <c r="C323" t="b">
        <v>1</v>
      </c>
      <c r="D323" t="s">
        <v>1004</v>
      </c>
      <c r="E323" t="b">
        <v>1</v>
      </c>
    </row>
    <row r="324" spans="1:5" x14ac:dyDescent="0.25">
      <c r="A324" t="s">
        <v>678</v>
      </c>
      <c r="B324" t="b">
        <v>1</v>
      </c>
      <c r="C324" t="b">
        <v>1</v>
      </c>
      <c r="D324" t="s">
        <v>1004</v>
      </c>
      <c r="E324" t="b">
        <v>1</v>
      </c>
    </row>
    <row r="325" spans="1:5" x14ac:dyDescent="0.25">
      <c r="A325" t="s">
        <v>677</v>
      </c>
      <c r="B325" t="b">
        <v>1</v>
      </c>
      <c r="C325" t="b">
        <v>1</v>
      </c>
      <c r="D325" t="b">
        <v>0</v>
      </c>
      <c r="E325" t="b">
        <v>1</v>
      </c>
    </row>
    <row r="326" spans="1:5" x14ac:dyDescent="0.25">
      <c r="A326" t="s">
        <v>676</v>
      </c>
      <c r="B326" t="b">
        <v>0</v>
      </c>
      <c r="C326" t="b">
        <v>0</v>
      </c>
      <c r="D326" t="s">
        <v>1004</v>
      </c>
      <c r="E326" t="b">
        <v>1</v>
      </c>
    </row>
    <row r="327" spans="1:5" x14ac:dyDescent="0.25">
      <c r="A327" t="s">
        <v>675</v>
      </c>
      <c r="B327" t="b">
        <v>0</v>
      </c>
      <c r="C327" t="b">
        <v>1</v>
      </c>
      <c r="D327" t="s">
        <v>1004</v>
      </c>
      <c r="E327" t="b">
        <v>1</v>
      </c>
    </row>
    <row r="328" spans="1:5" x14ac:dyDescent="0.25">
      <c r="A328" t="s">
        <v>674</v>
      </c>
      <c r="B328" t="b">
        <v>0</v>
      </c>
      <c r="C328" t="b">
        <v>1</v>
      </c>
      <c r="D328" t="b">
        <v>0</v>
      </c>
      <c r="E328" t="b">
        <v>1</v>
      </c>
    </row>
    <row r="329" spans="1:5" x14ac:dyDescent="0.25">
      <c r="A329" t="s">
        <v>673</v>
      </c>
      <c r="B329" t="b">
        <v>1</v>
      </c>
      <c r="C329" t="b">
        <v>1</v>
      </c>
      <c r="D329" t="b">
        <v>0</v>
      </c>
      <c r="E329" t="b">
        <v>1</v>
      </c>
    </row>
    <row r="330" spans="1:5" x14ac:dyDescent="0.25">
      <c r="A330" t="s">
        <v>672</v>
      </c>
      <c r="B330" t="b">
        <v>1</v>
      </c>
      <c r="C330" t="b">
        <v>1</v>
      </c>
      <c r="D330" t="b">
        <v>0</v>
      </c>
      <c r="E330" t="b">
        <v>1</v>
      </c>
    </row>
    <row r="331" spans="1:5" x14ac:dyDescent="0.25">
      <c r="A331" t="s">
        <v>671</v>
      </c>
      <c r="B331" t="b">
        <v>0</v>
      </c>
      <c r="C331" t="b">
        <v>0</v>
      </c>
      <c r="D331" t="s">
        <v>1004</v>
      </c>
      <c r="E331" t="b">
        <v>1</v>
      </c>
    </row>
    <row r="332" spans="1:5" x14ac:dyDescent="0.25">
      <c r="A332" t="s">
        <v>670</v>
      </c>
      <c r="B332" t="b">
        <v>0</v>
      </c>
      <c r="C332" t="b">
        <v>1</v>
      </c>
      <c r="D332" t="b">
        <v>0</v>
      </c>
      <c r="E332" t="b">
        <v>1</v>
      </c>
    </row>
    <row r="333" spans="1:5" x14ac:dyDescent="0.25">
      <c r="A333" t="s">
        <v>669</v>
      </c>
      <c r="B333" t="b">
        <v>1</v>
      </c>
      <c r="C333" t="b">
        <v>1</v>
      </c>
      <c r="D333" t="b">
        <v>0</v>
      </c>
      <c r="E333" t="b">
        <v>1</v>
      </c>
    </row>
    <row r="334" spans="1:5" x14ac:dyDescent="0.25">
      <c r="A334" t="s">
        <v>668</v>
      </c>
      <c r="B334" t="b">
        <v>0</v>
      </c>
      <c r="C334" t="b">
        <v>1</v>
      </c>
      <c r="D334" t="s">
        <v>1004</v>
      </c>
      <c r="E334" t="b">
        <v>1</v>
      </c>
    </row>
    <row r="335" spans="1:5" x14ac:dyDescent="0.25">
      <c r="A335" t="s">
        <v>667</v>
      </c>
      <c r="B335" t="b">
        <v>1</v>
      </c>
      <c r="C335" t="b">
        <v>1</v>
      </c>
      <c r="D335" t="b">
        <v>0</v>
      </c>
      <c r="E335" t="b">
        <v>1</v>
      </c>
    </row>
    <row r="336" spans="1:5" x14ac:dyDescent="0.25">
      <c r="A336" t="s">
        <v>666</v>
      </c>
      <c r="B336" t="b">
        <v>0</v>
      </c>
      <c r="C336" t="b">
        <v>1</v>
      </c>
      <c r="D336" t="s">
        <v>1004</v>
      </c>
      <c r="E336" t="b">
        <v>1</v>
      </c>
    </row>
    <row r="337" spans="1:5" x14ac:dyDescent="0.25">
      <c r="A337" t="s">
        <v>665</v>
      </c>
      <c r="B337" t="b">
        <v>1</v>
      </c>
      <c r="C337" t="b">
        <v>1</v>
      </c>
      <c r="D337" t="b">
        <v>1</v>
      </c>
      <c r="E337" t="b">
        <v>1</v>
      </c>
    </row>
    <row r="338" spans="1:5" x14ac:dyDescent="0.25">
      <c r="A338" t="s">
        <v>664</v>
      </c>
      <c r="B338" t="b">
        <v>0</v>
      </c>
      <c r="C338" t="b">
        <v>1</v>
      </c>
      <c r="D338" t="s">
        <v>1004</v>
      </c>
      <c r="E338" t="b">
        <v>1</v>
      </c>
    </row>
    <row r="339" spans="1:5" x14ac:dyDescent="0.25">
      <c r="A339" t="s">
        <v>663</v>
      </c>
      <c r="B339" t="b">
        <v>0</v>
      </c>
      <c r="C339" t="b">
        <v>1</v>
      </c>
      <c r="D339" t="b">
        <v>0</v>
      </c>
      <c r="E339" t="b">
        <v>1</v>
      </c>
    </row>
    <row r="340" spans="1:5" x14ac:dyDescent="0.25">
      <c r="A340" t="s">
        <v>662</v>
      </c>
      <c r="B340" t="b">
        <v>0</v>
      </c>
      <c r="C340" t="b">
        <v>0</v>
      </c>
      <c r="D340" t="s">
        <v>1004</v>
      </c>
      <c r="E340" t="b">
        <v>1</v>
      </c>
    </row>
    <row r="341" spans="1:5" x14ac:dyDescent="0.25">
      <c r="A341" t="s">
        <v>661</v>
      </c>
      <c r="B341" t="b">
        <v>0</v>
      </c>
      <c r="C341" t="b">
        <v>1</v>
      </c>
      <c r="D341" t="s">
        <v>1004</v>
      </c>
      <c r="E341" t="b">
        <v>1</v>
      </c>
    </row>
    <row r="342" spans="1:5" x14ac:dyDescent="0.25">
      <c r="A342" t="s">
        <v>660</v>
      </c>
      <c r="B342" t="b">
        <v>1</v>
      </c>
      <c r="C342" t="b">
        <v>0</v>
      </c>
      <c r="D342" t="b">
        <v>1</v>
      </c>
      <c r="E342" t="b">
        <v>1</v>
      </c>
    </row>
    <row r="343" spans="1:5" x14ac:dyDescent="0.25">
      <c r="A343" t="s">
        <v>659</v>
      </c>
      <c r="B343" t="s">
        <v>1004</v>
      </c>
      <c r="C343" t="b">
        <v>1</v>
      </c>
      <c r="D343" t="b">
        <v>1</v>
      </c>
      <c r="E343" t="b">
        <v>1</v>
      </c>
    </row>
    <row r="344" spans="1:5" x14ac:dyDescent="0.25">
      <c r="A344" t="s">
        <v>658</v>
      </c>
      <c r="B344" t="b">
        <v>0</v>
      </c>
      <c r="C344" t="b">
        <v>1</v>
      </c>
      <c r="D344" t="s">
        <v>1004</v>
      </c>
      <c r="E344" t="s">
        <v>1004</v>
      </c>
    </row>
    <row r="345" spans="1:5" x14ac:dyDescent="0.25">
      <c r="A345" t="s">
        <v>657</v>
      </c>
      <c r="B345" t="b">
        <v>0</v>
      </c>
      <c r="C345" t="b">
        <v>1</v>
      </c>
      <c r="D345" t="b">
        <v>0</v>
      </c>
      <c r="E345" t="b">
        <v>1</v>
      </c>
    </row>
    <row r="346" spans="1:5" x14ac:dyDescent="0.25">
      <c r="A346" t="s">
        <v>656</v>
      </c>
      <c r="B346" t="b">
        <v>1</v>
      </c>
      <c r="C346" t="b">
        <v>1</v>
      </c>
      <c r="D346" t="s">
        <v>1004</v>
      </c>
      <c r="E346" t="b">
        <v>1</v>
      </c>
    </row>
    <row r="347" spans="1:5" x14ac:dyDescent="0.25">
      <c r="A347" t="s">
        <v>655</v>
      </c>
      <c r="B347" t="s">
        <v>1004</v>
      </c>
      <c r="C347" t="b">
        <v>1</v>
      </c>
      <c r="D347" t="b">
        <v>0</v>
      </c>
      <c r="E347" t="b">
        <v>1</v>
      </c>
    </row>
    <row r="348" spans="1:5" x14ac:dyDescent="0.25">
      <c r="A348" t="s">
        <v>654</v>
      </c>
      <c r="B348" t="b">
        <v>0</v>
      </c>
      <c r="C348" t="b">
        <v>1</v>
      </c>
      <c r="D348" t="b">
        <v>1</v>
      </c>
      <c r="E348" t="b">
        <v>1</v>
      </c>
    </row>
    <row r="349" spans="1:5" x14ac:dyDescent="0.25">
      <c r="A349" t="s">
        <v>653</v>
      </c>
      <c r="B349" t="b">
        <v>0</v>
      </c>
      <c r="C349" t="b">
        <v>1</v>
      </c>
      <c r="D349" t="s">
        <v>1004</v>
      </c>
      <c r="E349" t="b">
        <v>1</v>
      </c>
    </row>
    <row r="350" spans="1:5" x14ac:dyDescent="0.25">
      <c r="A350" t="s">
        <v>652</v>
      </c>
      <c r="B350" t="b">
        <v>1</v>
      </c>
      <c r="C350" t="b">
        <v>1</v>
      </c>
      <c r="D350" t="s">
        <v>1004</v>
      </c>
      <c r="E350" t="b">
        <v>1</v>
      </c>
    </row>
    <row r="351" spans="1:5" x14ac:dyDescent="0.25">
      <c r="A351" t="s">
        <v>651</v>
      </c>
      <c r="B351" t="b">
        <v>1</v>
      </c>
      <c r="C351" t="b">
        <v>1</v>
      </c>
      <c r="D351" t="s">
        <v>1004</v>
      </c>
      <c r="E351" t="b">
        <v>1</v>
      </c>
    </row>
    <row r="352" spans="1:5" x14ac:dyDescent="0.25">
      <c r="A352" t="s">
        <v>650</v>
      </c>
      <c r="B352" t="b">
        <v>0</v>
      </c>
      <c r="C352" t="b">
        <v>1</v>
      </c>
      <c r="D352" t="b">
        <v>0</v>
      </c>
      <c r="E352" t="b">
        <v>1</v>
      </c>
    </row>
    <row r="353" spans="1:5" x14ac:dyDescent="0.25">
      <c r="A353" t="s">
        <v>649</v>
      </c>
      <c r="B353" t="b">
        <v>0</v>
      </c>
      <c r="C353" t="b">
        <v>1</v>
      </c>
      <c r="D353" t="s">
        <v>1004</v>
      </c>
      <c r="E353" t="b">
        <v>1</v>
      </c>
    </row>
    <row r="354" spans="1:5" x14ac:dyDescent="0.25">
      <c r="A354" t="s">
        <v>648</v>
      </c>
      <c r="B354" t="b">
        <v>1</v>
      </c>
      <c r="C354" t="b">
        <v>1</v>
      </c>
      <c r="D354" t="b">
        <v>0</v>
      </c>
      <c r="E354" t="b">
        <v>1</v>
      </c>
    </row>
    <row r="355" spans="1:5" x14ac:dyDescent="0.25">
      <c r="A355" t="s">
        <v>647</v>
      </c>
      <c r="B355" t="b">
        <v>0</v>
      </c>
      <c r="C355" t="b">
        <v>1</v>
      </c>
      <c r="D355" t="s">
        <v>1004</v>
      </c>
      <c r="E355" t="b">
        <v>1</v>
      </c>
    </row>
    <row r="356" spans="1:5" x14ac:dyDescent="0.25">
      <c r="A356" t="s">
        <v>646</v>
      </c>
      <c r="B356" t="b">
        <v>1</v>
      </c>
      <c r="C356" t="b">
        <v>1</v>
      </c>
      <c r="D356" t="s">
        <v>1004</v>
      </c>
      <c r="E356" t="b">
        <v>1</v>
      </c>
    </row>
    <row r="357" spans="1:5" x14ac:dyDescent="0.25">
      <c r="A357" t="s">
        <v>645</v>
      </c>
      <c r="B357" t="b">
        <v>1</v>
      </c>
      <c r="C357" t="b">
        <v>0</v>
      </c>
      <c r="D357" t="s">
        <v>1004</v>
      </c>
      <c r="E357" t="b">
        <v>1</v>
      </c>
    </row>
    <row r="358" spans="1:5" x14ac:dyDescent="0.25">
      <c r="A358" t="s">
        <v>644</v>
      </c>
      <c r="B358" t="b">
        <v>0</v>
      </c>
      <c r="C358" t="b">
        <v>1</v>
      </c>
      <c r="D358" t="s">
        <v>1004</v>
      </c>
      <c r="E358" t="b">
        <v>1</v>
      </c>
    </row>
    <row r="359" spans="1:5" x14ac:dyDescent="0.25">
      <c r="A359" t="s">
        <v>643</v>
      </c>
      <c r="B359" t="b">
        <v>0</v>
      </c>
      <c r="C359" t="b">
        <v>1</v>
      </c>
      <c r="D359" t="b">
        <v>0</v>
      </c>
      <c r="E359" t="b">
        <v>1</v>
      </c>
    </row>
    <row r="360" spans="1:5" x14ac:dyDescent="0.25">
      <c r="A360" t="s">
        <v>642</v>
      </c>
      <c r="B360" t="b">
        <v>0</v>
      </c>
      <c r="C360" t="b">
        <v>1</v>
      </c>
      <c r="D360" t="b">
        <v>0</v>
      </c>
      <c r="E360" t="b">
        <v>1</v>
      </c>
    </row>
    <row r="361" spans="1:5" x14ac:dyDescent="0.25">
      <c r="A361" t="s">
        <v>641</v>
      </c>
      <c r="B361" t="b">
        <v>1</v>
      </c>
      <c r="C361" t="b">
        <v>1</v>
      </c>
      <c r="D361" t="s">
        <v>1004</v>
      </c>
      <c r="E361" t="b">
        <v>1</v>
      </c>
    </row>
    <row r="362" spans="1:5" x14ac:dyDescent="0.25">
      <c r="A362" t="s">
        <v>640</v>
      </c>
      <c r="B362" t="b">
        <v>0</v>
      </c>
      <c r="C362" t="b">
        <v>1</v>
      </c>
      <c r="D362" t="b">
        <v>0</v>
      </c>
      <c r="E362" t="b">
        <v>1</v>
      </c>
    </row>
    <row r="363" spans="1:5" x14ac:dyDescent="0.25">
      <c r="A363" t="s">
        <v>639</v>
      </c>
      <c r="B363" t="b">
        <v>1</v>
      </c>
      <c r="C363" t="b">
        <v>1</v>
      </c>
      <c r="D363" t="b">
        <v>0</v>
      </c>
      <c r="E363" t="b">
        <v>1</v>
      </c>
    </row>
    <row r="364" spans="1:5" x14ac:dyDescent="0.25">
      <c r="A364" t="s">
        <v>638</v>
      </c>
      <c r="B364" t="b">
        <v>1</v>
      </c>
      <c r="C364" t="b">
        <v>1</v>
      </c>
      <c r="D364" t="s">
        <v>1004</v>
      </c>
      <c r="E364" t="b">
        <v>1</v>
      </c>
    </row>
    <row r="365" spans="1:5" x14ac:dyDescent="0.25">
      <c r="A365" t="s">
        <v>637</v>
      </c>
      <c r="B365" t="b">
        <v>1</v>
      </c>
      <c r="C365" t="b">
        <v>1</v>
      </c>
      <c r="D365" t="b">
        <v>0</v>
      </c>
      <c r="E365" t="b">
        <v>1</v>
      </c>
    </row>
    <row r="366" spans="1:5" x14ac:dyDescent="0.25">
      <c r="A366" t="s">
        <v>636</v>
      </c>
      <c r="B366" t="b">
        <v>0</v>
      </c>
      <c r="C366" t="b">
        <v>0</v>
      </c>
      <c r="D366" t="s">
        <v>1004</v>
      </c>
      <c r="E366" t="b">
        <v>1</v>
      </c>
    </row>
    <row r="367" spans="1:5" x14ac:dyDescent="0.25">
      <c r="A367" t="s">
        <v>635</v>
      </c>
      <c r="B367" t="b">
        <v>0</v>
      </c>
      <c r="C367" t="b">
        <v>0</v>
      </c>
      <c r="D367" t="b">
        <v>0</v>
      </c>
      <c r="E367" t="b">
        <v>1</v>
      </c>
    </row>
    <row r="368" spans="1:5" x14ac:dyDescent="0.25">
      <c r="A368" t="s">
        <v>634</v>
      </c>
      <c r="B368" t="b">
        <v>0</v>
      </c>
      <c r="C368" t="b">
        <v>1</v>
      </c>
      <c r="D368" t="s">
        <v>1004</v>
      </c>
      <c r="E368" t="b">
        <v>1</v>
      </c>
    </row>
    <row r="369" spans="1:5" x14ac:dyDescent="0.25">
      <c r="A369" t="s">
        <v>633</v>
      </c>
      <c r="B369" t="b">
        <v>0</v>
      </c>
      <c r="C369" t="b">
        <v>1</v>
      </c>
      <c r="D369" t="s">
        <v>1004</v>
      </c>
      <c r="E369" t="b">
        <v>1</v>
      </c>
    </row>
    <row r="370" spans="1:5" x14ac:dyDescent="0.25">
      <c r="A370" t="s">
        <v>632</v>
      </c>
      <c r="B370" t="b">
        <v>0</v>
      </c>
      <c r="C370" t="b">
        <v>1</v>
      </c>
      <c r="D370" t="s">
        <v>1004</v>
      </c>
      <c r="E370" t="b">
        <v>1</v>
      </c>
    </row>
    <row r="371" spans="1:5" x14ac:dyDescent="0.25">
      <c r="A371" t="s">
        <v>631</v>
      </c>
      <c r="B371" t="b">
        <v>1</v>
      </c>
      <c r="C371" t="b">
        <v>1</v>
      </c>
      <c r="D371" t="b">
        <v>0</v>
      </c>
      <c r="E371" t="b">
        <v>1</v>
      </c>
    </row>
    <row r="372" spans="1:5" x14ac:dyDescent="0.25">
      <c r="A372" t="s">
        <v>630</v>
      </c>
      <c r="B372" t="b">
        <v>1</v>
      </c>
      <c r="C372" t="s">
        <v>1004</v>
      </c>
      <c r="D372" t="s">
        <v>1004</v>
      </c>
      <c r="E372" t="b">
        <v>1</v>
      </c>
    </row>
    <row r="373" spans="1:5" x14ac:dyDescent="0.25">
      <c r="A373" t="s">
        <v>629</v>
      </c>
      <c r="B373" t="b">
        <v>1</v>
      </c>
      <c r="C373" t="b">
        <v>1</v>
      </c>
      <c r="D373" t="b">
        <v>0</v>
      </c>
      <c r="E373" t="b">
        <v>1</v>
      </c>
    </row>
    <row r="374" spans="1:5" x14ac:dyDescent="0.25">
      <c r="A374" t="s">
        <v>628</v>
      </c>
      <c r="B374" t="b">
        <v>0</v>
      </c>
      <c r="C374" t="b">
        <v>0</v>
      </c>
      <c r="D374" t="s">
        <v>1004</v>
      </c>
      <c r="E374" t="b">
        <v>1</v>
      </c>
    </row>
    <row r="375" spans="1:5" x14ac:dyDescent="0.25">
      <c r="A375" t="s">
        <v>627</v>
      </c>
      <c r="B375" t="b">
        <v>1</v>
      </c>
      <c r="C375" t="b">
        <v>1</v>
      </c>
      <c r="D375" t="b">
        <v>0</v>
      </c>
      <c r="E375" t="b">
        <v>1</v>
      </c>
    </row>
    <row r="376" spans="1:5" x14ac:dyDescent="0.25">
      <c r="A376" t="s">
        <v>626</v>
      </c>
      <c r="B376" t="b">
        <v>0</v>
      </c>
      <c r="C376" t="b">
        <v>0</v>
      </c>
      <c r="D376" t="b">
        <v>0</v>
      </c>
      <c r="E376" t="b">
        <v>1</v>
      </c>
    </row>
    <row r="377" spans="1:5" x14ac:dyDescent="0.25">
      <c r="A377" t="s">
        <v>625</v>
      </c>
      <c r="B377" t="b">
        <v>0</v>
      </c>
      <c r="C377" t="b">
        <v>0</v>
      </c>
      <c r="D377" t="b">
        <v>1</v>
      </c>
      <c r="E377" t="b">
        <v>1</v>
      </c>
    </row>
    <row r="378" spans="1:5" x14ac:dyDescent="0.25">
      <c r="A378" t="s">
        <v>624</v>
      </c>
      <c r="B378" t="b">
        <v>1</v>
      </c>
      <c r="C378" t="b">
        <v>0</v>
      </c>
      <c r="D378" t="s">
        <v>1004</v>
      </c>
      <c r="E378" t="b">
        <v>1</v>
      </c>
    </row>
    <row r="379" spans="1:5" x14ac:dyDescent="0.25">
      <c r="A379" t="s">
        <v>623</v>
      </c>
      <c r="B379" t="b">
        <v>0</v>
      </c>
      <c r="C379" t="b">
        <v>0</v>
      </c>
      <c r="D379" t="b">
        <v>0</v>
      </c>
      <c r="E379" t="b">
        <v>1</v>
      </c>
    </row>
    <row r="380" spans="1:5" x14ac:dyDescent="0.25">
      <c r="A380" t="s">
        <v>622</v>
      </c>
      <c r="B380" t="b">
        <v>1</v>
      </c>
      <c r="C380" t="b">
        <v>0</v>
      </c>
      <c r="D380" t="s">
        <v>1004</v>
      </c>
      <c r="E380" t="b">
        <v>1</v>
      </c>
    </row>
    <row r="381" spans="1:5" x14ac:dyDescent="0.25">
      <c r="A381" t="s">
        <v>621</v>
      </c>
      <c r="B381" t="b">
        <v>1</v>
      </c>
      <c r="C381" t="b">
        <v>1</v>
      </c>
      <c r="D381" t="b">
        <v>0</v>
      </c>
      <c r="E381" t="b">
        <v>1</v>
      </c>
    </row>
    <row r="382" spans="1:5" x14ac:dyDescent="0.25">
      <c r="A382" t="s">
        <v>620</v>
      </c>
      <c r="B382" t="b">
        <v>1</v>
      </c>
      <c r="C382" t="b">
        <v>0</v>
      </c>
      <c r="D382" t="b">
        <v>0</v>
      </c>
      <c r="E382" t="s">
        <v>1004</v>
      </c>
    </row>
    <row r="383" spans="1:5" x14ac:dyDescent="0.25">
      <c r="A383" t="s">
        <v>619</v>
      </c>
      <c r="B383" t="b">
        <v>0</v>
      </c>
      <c r="C383" t="b">
        <v>1</v>
      </c>
      <c r="D383" t="b">
        <v>0</v>
      </c>
      <c r="E383" t="b">
        <v>1</v>
      </c>
    </row>
    <row r="384" spans="1:5" x14ac:dyDescent="0.25">
      <c r="A384" t="s">
        <v>618</v>
      </c>
      <c r="B384" t="b">
        <v>0</v>
      </c>
      <c r="C384" t="b">
        <v>1</v>
      </c>
      <c r="D384" t="b">
        <v>0</v>
      </c>
      <c r="E384" t="b">
        <v>1</v>
      </c>
    </row>
    <row r="385" spans="1:5" x14ac:dyDescent="0.25">
      <c r="A385" t="s">
        <v>617</v>
      </c>
      <c r="B385" t="b">
        <v>0</v>
      </c>
      <c r="C385" t="b">
        <v>1</v>
      </c>
      <c r="D385" t="s">
        <v>1004</v>
      </c>
      <c r="E385" t="b">
        <v>1</v>
      </c>
    </row>
    <row r="386" spans="1:5" x14ac:dyDescent="0.25">
      <c r="A386" t="s">
        <v>616</v>
      </c>
      <c r="B386" t="b">
        <v>0</v>
      </c>
      <c r="C386" t="b">
        <v>1</v>
      </c>
      <c r="D386" t="s">
        <v>1004</v>
      </c>
      <c r="E386" t="b">
        <v>1</v>
      </c>
    </row>
    <row r="387" spans="1:5" x14ac:dyDescent="0.25">
      <c r="A387" t="s">
        <v>615</v>
      </c>
      <c r="B387" t="b">
        <v>1</v>
      </c>
      <c r="C387" t="b">
        <v>0</v>
      </c>
      <c r="D387" t="b">
        <v>1</v>
      </c>
      <c r="E387" t="b">
        <v>1</v>
      </c>
    </row>
    <row r="388" spans="1:5" x14ac:dyDescent="0.25">
      <c r="A388" t="s">
        <v>614</v>
      </c>
      <c r="B388" t="b">
        <v>0</v>
      </c>
      <c r="C388" t="b">
        <v>1</v>
      </c>
      <c r="D388" t="b">
        <v>0</v>
      </c>
      <c r="E388" t="b">
        <v>1</v>
      </c>
    </row>
    <row r="389" spans="1:5" x14ac:dyDescent="0.25">
      <c r="A389" t="s">
        <v>613</v>
      </c>
      <c r="B389" t="b">
        <v>0</v>
      </c>
      <c r="C389" t="b">
        <v>1</v>
      </c>
      <c r="D389" t="b">
        <v>0</v>
      </c>
      <c r="E389" t="b">
        <v>1</v>
      </c>
    </row>
    <row r="390" spans="1:5" x14ac:dyDescent="0.25">
      <c r="A390" t="s">
        <v>612</v>
      </c>
      <c r="B390" t="b">
        <v>1</v>
      </c>
      <c r="C390" t="b">
        <v>1</v>
      </c>
      <c r="D390" t="b">
        <v>0</v>
      </c>
      <c r="E390" t="b">
        <v>1</v>
      </c>
    </row>
    <row r="391" spans="1:5" x14ac:dyDescent="0.25">
      <c r="A391" t="s">
        <v>611</v>
      </c>
      <c r="B391" t="b">
        <v>1</v>
      </c>
      <c r="C391" t="b">
        <v>1</v>
      </c>
      <c r="D391" t="b">
        <v>0</v>
      </c>
      <c r="E391" t="b">
        <v>0</v>
      </c>
    </row>
    <row r="392" spans="1:5" x14ac:dyDescent="0.25">
      <c r="A392" t="s">
        <v>610</v>
      </c>
      <c r="B392" t="b">
        <v>1</v>
      </c>
      <c r="C392" t="b">
        <v>1</v>
      </c>
      <c r="D392" t="s">
        <v>1004</v>
      </c>
      <c r="E392" t="b">
        <v>1</v>
      </c>
    </row>
    <row r="393" spans="1:5" x14ac:dyDescent="0.25">
      <c r="A393" t="s">
        <v>609</v>
      </c>
      <c r="B393" t="b">
        <v>1</v>
      </c>
      <c r="C393" t="b">
        <v>0</v>
      </c>
      <c r="D393" t="s">
        <v>1004</v>
      </c>
      <c r="E393" t="b">
        <v>1</v>
      </c>
    </row>
    <row r="394" spans="1:5" x14ac:dyDescent="0.25">
      <c r="A394" t="s">
        <v>608</v>
      </c>
      <c r="B394" t="b">
        <v>0</v>
      </c>
      <c r="C394" t="b">
        <v>1</v>
      </c>
      <c r="D394" t="s">
        <v>1004</v>
      </c>
      <c r="E394" t="b">
        <v>1</v>
      </c>
    </row>
    <row r="395" spans="1:5" x14ac:dyDescent="0.25">
      <c r="A395" t="s">
        <v>607</v>
      </c>
      <c r="B395" t="b">
        <v>0</v>
      </c>
      <c r="C395" t="b">
        <v>0</v>
      </c>
      <c r="D395" t="b">
        <v>0</v>
      </c>
      <c r="E395" t="b">
        <v>1</v>
      </c>
    </row>
    <row r="396" spans="1:5" x14ac:dyDescent="0.25">
      <c r="A396" t="s">
        <v>606</v>
      </c>
      <c r="B396" t="b">
        <v>0</v>
      </c>
      <c r="C396" t="b">
        <v>1</v>
      </c>
      <c r="D396" t="b">
        <v>1</v>
      </c>
      <c r="E396" t="b">
        <v>1</v>
      </c>
    </row>
    <row r="397" spans="1:5" x14ac:dyDescent="0.25">
      <c r="A397" t="s">
        <v>605</v>
      </c>
      <c r="B397" t="b">
        <v>1</v>
      </c>
      <c r="C397" t="b">
        <v>1</v>
      </c>
      <c r="D397" t="b">
        <v>1</v>
      </c>
      <c r="E397" t="b">
        <v>1</v>
      </c>
    </row>
    <row r="398" spans="1:5" x14ac:dyDescent="0.25">
      <c r="A398" t="s">
        <v>604</v>
      </c>
      <c r="B398" t="b">
        <v>0</v>
      </c>
      <c r="C398" t="b">
        <v>1</v>
      </c>
      <c r="D398" t="b">
        <v>0</v>
      </c>
      <c r="E398" t="b">
        <v>1</v>
      </c>
    </row>
    <row r="399" spans="1:5" x14ac:dyDescent="0.25">
      <c r="A399" t="s">
        <v>603</v>
      </c>
      <c r="B399" t="b">
        <v>0</v>
      </c>
      <c r="C399" t="b">
        <v>1</v>
      </c>
      <c r="D399" t="b">
        <v>0</v>
      </c>
      <c r="E399" t="b">
        <v>1</v>
      </c>
    </row>
    <row r="400" spans="1:5" x14ac:dyDescent="0.25">
      <c r="A400" t="s">
        <v>602</v>
      </c>
      <c r="B400" t="b">
        <v>0</v>
      </c>
      <c r="C400" t="b">
        <v>1</v>
      </c>
      <c r="D400" t="b">
        <v>0</v>
      </c>
      <c r="E400" t="b">
        <v>1</v>
      </c>
    </row>
    <row r="401" spans="1:5" x14ac:dyDescent="0.25">
      <c r="A401" t="s">
        <v>601</v>
      </c>
      <c r="B401" t="b">
        <v>0</v>
      </c>
      <c r="C401" t="b">
        <v>1</v>
      </c>
      <c r="D401" t="b">
        <v>0</v>
      </c>
      <c r="E401" t="b">
        <v>1</v>
      </c>
    </row>
    <row r="402" spans="1:5" x14ac:dyDescent="0.25">
      <c r="A402" t="s">
        <v>600</v>
      </c>
      <c r="B402" t="b">
        <v>1</v>
      </c>
      <c r="C402" t="b">
        <v>1</v>
      </c>
      <c r="D402" t="b">
        <v>1</v>
      </c>
      <c r="E402" t="b">
        <v>1</v>
      </c>
    </row>
    <row r="403" spans="1:5" x14ac:dyDescent="0.25">
      <c r="A403" t="s">
        <v>599</v>
      </c>
      <c r="B403" t="b">
        <v>0</v>
      </c>
      <c r="C403" t="b">
        <v>1</v>
      </c>
      <c r="D403" t="b">
        <v>0</v>
      </c>
      <c r="E403" t="b">
        <v>1</v>
      </c>
    </row>
    <row r="404" spans="1:5" x14ac:dyDescent="0.25">
      <c r="A404" t="s">
        <v>598</v>
      </c>
      <c r="B404" t="b">
        <v>0</v>
      </c>
      <c r="C404" t="b">
        <v>0</v>
      </c>
      <c r="D404" t="b">
        <v>0</v>
      </c>
      <c r="E404" t="b">
        <v>1</v>
      </c>
    </row>
    <row r="405" spans="1:5" x14ac:dyDescent="0.25">
      <c r="A405" t="s">
        <v>597</v>
      </c>
      <c r="B405" t="b">
        <v>0</v>
      </c>
      <c r="C405" t="b">
        <v>1</v>
      </c>
      <c r="D405" t="s">
        <v>1004</v>
      </c>
      <c r="E405" t="b">
        <v>1</v>
      </c>
    </row>
    <row r="406" spans="1:5" x14ac:dyDescent="0.25">
      <c r="A406" t="s">
        <v>596</v>
      </c>
      <c r="B406" t="b">
        <v>0</v>
      </c>
      <c r="C406" t="b">
        <v>1</v>
      </c>
      <c r="D406" t="s">
        <v>1004</v>
      </c>
      <c r="E406" t="b">
        <v>1</v>
      </c>
    </row>
    <row r="407" spans="1:5" x14ac:dyDescent="0.25">
      <c r="A407" t="s">
        <v>595</v>
      </c>
      <c r="B407" t="b">
        <v>0</v>
      </c>
      <c r="C407" t="b">
        <v>1</v>
      </c>
      <c r="D407" t="b">
        <v>1</v>
      </c>
      <c r="E407" t="b">
        <v>1</v>
      </c>
    </row>
    <row r="408" spans="1:5" x14ac:dyDescent="0.25">
      <c r="A408" t="s">
        <v>594</v>
      </c>
      <c r="B408" t="b">
        <v>1</v>
      </c>
      <c r="C408" t="b">
        <v>0</v>
      </c>
      <c r="D408" t="s">
        <v>1004</v>
      </c>
      <c r="E408" t="b">
        <v>1</v>
      </c>
    </row>
    <row r="409" spans="1:5" x14ac:dyDescent="0.25">
      <c r="A409" t="s">
        <v>593</v>
      </c>
      <c r="B409" t="b">
        <v>1</v>
      </c>
      <c r="C409" t="b">
        <v>1</v>
      </c>
      <c r="D409" t="b">
        <v>1</v>
      </c>
      <c r="E409" t="b">
        <v>1</v>
      </c>
    </row>
    <row r="410" spans="1:5" x14ac:dyDescent="0.25">
      <c r="A410" t="s">
        <v>592</v>
      </c>
      <c r="B410" t="b">
        <v>1</v>
      </c>
      <c r="C410" t="b">
        <v>1</v>
      </c>
      <c r="D410" t="b">
        <v>0</v>
      </c>
      <c r="E410" t="b">
        <v>1</v>
      </c>
    </row>
    <row r="411" spans="1:5" x14ac:dyDescent="0.25">
      <c r="A411" t="s">
        <v>591</v>
      </c>
      <c r="B411" t="b">
        <v>1</v>
      </c>
      <c r="C411" t="b">
        <v>1</v>
      </c>
      <c r="D411" t="s">
        <v>1004</v>
      </c>
      <c r="E411" t="b">
        <v>1</v>
      </c>
    </row>
    <row r="412" spans="1:5" x14ac:dyDescent="0.25">
      <c r="A412" t="s">
        <v>590</v>
      </c>
      <c r="B412" t="b">
        <v>0</v>
      </c>
      <c r="C412" t="b">
        <v>1</v>
      </c>
      <c r="D412" t="s">
        <v>1004</v>
      </c>
      <c r="E412" t="b">
        <v>1</v>
      </c>
    </row>
    <row r="413" spans="1:5" x14ac:dyDescent="0.25">
      <c r="A413" t="s">
        <v>589</v>
      </c>
      <c r="B413" t="b">
        <v>0</v>
      </c>
      <c r="C413" t="b">
        <v>0</v>
      </c>
      <c r="D413" t="b">
        <v>0</v>
      </c>
      <c r="E413" t="b">
        <v>1</v>
      </c>
    </row>
    <row r="414" spans="1:5" x14ac:dyDescent="0.25">
      <c r="A414" t="s">
        <v>588</v>
      </c>
      <c r="B414" t="b">
        <v>0</v>
      </c>
      <c r="C414" t="b">
        <v>1</v>
      </c>
      <c r="D414" t="s">
        <v>1004</v>
      </c>
      <c r="E414" t="b">
        <v>1</v>
      </c>
    </row>
    <row r="415" spans="1:5" x14ac:dyDescent="0.25">
      <c r="A415" t="s">
        <v>587</v>
      </c>
      <c r="B415" t="b">
        <v>1</v>
      </c>
      <c r="C415" t="b">
        <v>1</v>
      </c>
      <c r="D415" t="s">
        <v>1004</v>
      </c>
      <c r="E415" t="b">
        <v>1</v>
      </c>
    </row>
    <row r="416" spans="1:5" x14ac:dyDescent="0.25">
      <c r="A416" t="s">
        <v>586</v>
      </c>
      <c r="B416" t="b">
        <v>1</v>
      </c>
      <c r="C416" t="b">
        <v>1</v>
      </c>
      <c r="D416" t="b">
        <v>0</v>
      </c>
      <c r="E416" t="b">
        <v>1</v>
      </c>
    </row>
    <row r="417" spans="1:5" x14ac:dyDescent="0.25">
      <c r="A417" t="s">
        <v>585</v>
      </c>
      <c r="B417" t="b">
        <v>1</v>
      </c>
      <c r="C417" t="b">
        <v>1</v>
      </c>
      <c r="D417" t="s">
        <v>1004</v>
      </c>
      <c r="E417" t="b">
        <v>1</v>
      </c>
    </row>
    <row r="418" spans="1:5" x14ac:dyDescent="0.25">
      <c r="A418" t="s">
        <v>584</v>
      </c>
      <c r="B418" t="b">
        <v>1</v>
      </c>
      <c r="C418" t="b">
        <v>1</v>
      </c>
      <c r="D418" t="b">
        <v>0</v>
      </c>
      <c r="E418" t="b">
        <v>1</v>
      </c>
    </row>
    <row r="419" spans="1:5" x14ac:dyDescent="0.25">
      <c r="A419" t="s">
        <v>583</v>
      </c>
      <c r="B419" t="b">
        <v>0</v>
      </c>
      <c r="C419" t="b">
        <v>1</v>
      </c>
      <c r="D419" t="b">
        <v>0</v>
      </c>
      <c r="E419" t="b">
        <v>1</v>
      </c>
    </row>
    <row r="420" spans="1:5" x14ac:dyDescent="0.25">
      <c r="A420" t="s">
        <v>582</v>
      </c>
      <c r="B420" t="s">
        <v>1004</v>
      </c>
      <c r="C420" t="b">
        <v>1</v>
      </c>
      <c r="D420" t="b">
        <v>0</v>
      </c>
      <c r="E420" t="b">
        <v>1</v>
      </c>
    </row>
    <row r="421" spans="1:5" x14ac:dyDescent="0.25">
      <c r="A421" t="s">
        <v>581</v>
      </c>
      <c r="B421" t="s">
        <v>1004</v>
      </c>
      <c r="C421" t="b">
        <v>1</v>
      </c>
      <c r="D421" t="b">
        <v>0</v>
      </c>
      <c r="E421" t="b">
        <v>1</v>
      </c>
    </row>
    <row r="422" spans="1:5" x14ac:dyDescent="0.25">
      <c r="A422" t="s">
        <v>580</v>
      </c>
      <c r="B422" t="b">
        <v>1</v>
      </c>
      <c r="C422" t="b">
        <v>0</v>
      </c>
      <c r="D422" t="s">
        <v>1004</v>
      </c>
      <c r="E422" t="b">
        <v>1</v>
      </c>
    </row>
    <row r="423" spans="1:5" x14ac:dyDescent="0.25">
      <c r="A423" t="s">
        <v>579</v>
      </c>
      <c r="B423" t="b">
        <v>1</v>
      </c>
      <c r="C423" t="b">
        <v>0</v>
      </c>
      <c r="D423" t="s">
        <v>1004</v>
      </c>
      <c r="E423" t="b">
        <v>1</v>
      </c>
    </row>
    <row r="424" spans="1:5" x14ac:dyDescent="0.25">
      <c r="A424" t="s">
        <v>578</v>
      </c>
      <c r="B424" t="b">
        <v>1</v>
      </c>
      <c r="C424" t="b">
        <v>1</v>
      </c>
      <c r="D424" t="s">
        <v>1004</v>
      </c>
      <c r="E424" t="b">
        <v>1</v>
      </c>
    </row>
    <row r="425" spans="1:5" x14ac:dyDescent="0.25">
      <c r="A425" t="s">
        <v>577</v>
      </c>
      <c r="B425" t="b">
        <v>0</v>
      </c>
      <c r="C425" t="b">
        <v>1</v>
      </c>
      <c r="D425" t="b">
        <v>0</v>
      </c>
      <c r="E425" t="b">
        <v>1</v>
      </c>
    </row>
    <row r="426" spans="1:5" x14ac:dyDescent="0.25">
      <c r="A426" t="s">
        <v>576</v>
      </c>
      <c r="B426" t="b">
        <v>1</v>
      </c>
      <c r="C426" t="b">
        <v>1</v>
      </c>
      <c r="D426" t="b">
        <v>0</v>
      </c>
      <c r="E426" t="b">
        <v>1</v>
      </c>
    </row>
    <row r="427" spans="1:5" x14ac:dyDescent="0.25">
      <c r="A427" t="s">
        <v>575</v>
      </c>
      <c r="B427" t="b">
        <v>1</v>
      </c>
      <c r="C427" t="b">
        <v>1</v>
      </c>
      <c r="D427" t="b">
        <v>0</v>
      </c>
      <c r="E427" t="b">
        <v>1</v>
      </c>
    </row>
    <row r="428" spans="1:5" x14ac:dyDescent="0.25">
      <c r="A428" t="s">
        <v>574</v>
      </c>
      <c r="B428" t="b">
        <v>0</v>
      </c>
      <c r="C428" t="b">
        <v>0</v>
      </c>
      <c r="D428" t="b">
        <v>1</v>
      </c>
      <c r="E428" t="b">
        <v>1</v>
      </c>
    </row>
    <row r="429" spans="1:5" x14ac:dyDescent="0.25">
      <c r="A429" t="s">
        <v>573</v>
      </c>
      <c r="B429" t="b">
        <v>0</v>
      </c>
      <c r="C429" t="b">
        <v>1</v>
      </c>
      <c r="D429" t="b">
        <v>1</v>
      </c>
      <c r="E429" t="b">
        <v>1</v>
      </c>
    </row>
    <row r="430" spans="1:5" x14ac:dyDescent="0.25">
      <c r="A430" t="s">
        <v>572</v>
      </c>
      <c r="B430" t="b">
        <v>0</v>
      </c>
      <c r="C430" t="b">
        <v>1</v>
      </c>
      <c r="D430" t="b">
        <v>0</v>
      </c>
      <c r="E430" t="b">
        <v>1</v>
      </c>
    </row>
    <row r="431" spans="1:5" x14ac:dyDescent="0.25">
      <c r="A431" t="s">
        <v>571</v>
      </c>
      <c r="B431" t="b">
        <v>1</v>
      </c>
      <c r="C431" t="b">
        <v>1</v>
      </c>
      <c r="D431" t="b">
        <v>0</v>
      </c>
      <c r="E431" t="b">
        <v>1</v>
      </c>
    </row>
    <row r="432" spans="1:5" x14ac:dyDescent="0.25">
      <c r="A432" t="s">
        <v>570</v>
      </c>
      <c r="B432" t="b">
        <v>0</v>
      </c>
      <c r="C432" t="b">
        <v>0</v>
      </c>
      <c r="D432" t="b">
        <v>0</v>
      </c>
      <c r="E432" t="b">
        <v>1</v>
      </c>
    </row>
    <row r="433" spans="1:5" x14ac:dyDescent="0.25">
      <c r="A433" t="s">
        <v>569</v>
      </c>
      <c r="B433" t="b">
        <v>0</v>
      </c>
      <c r="C433" t="b">
        <v>1</v>
      </c>
      <c r="D433" t="s">
        <v>1004</v>
      </c>
      <c r="E433" t="b">
        <v>1</v>
      </c>
    </row>
    <row r="434" spans="1:5" x14ac:dyDescent="0.25">
      <c r="A434" t="s">
        <v>568</v>
      </c>
      <c r="B434" t="b">
        <v>0</v>
      </c>
      <c r="C434" t="b">
        <v>1</v>
      </c>
      <c r="D434" t="b">
        <v>1</v>
      </c>
      <c r="E434" t="b">
        <v>1</v>
      </c>
    </row>
    <row r="435" spans="1:5" x14ac:dyDescent="0.25">
      <c r="A435" t="s">
        <v>567</v>
      </c>
      <c r="B435" t="b">
        <v>1</v>
      </c>
      <c r="C435" t="b">
        <v>1</v>
      </c>
      <c r="D435" t="s">
        <v>1004</v>
      </c>
      <c r="E435" t="b">
        <v>1</v>
      </c>
    </row>
    <row r="436" spans="1:5" x14ac:dyDescent="0.25">
      <c r="A436" t="s">
        <v>566</v>
      </c>
      <c r="B436" t="b">
        <v>0</v>
      </c>
      <c r="C436" t="b">
        <v>1</v>
      </c>
      <c r="D436" t="b">
        <v>0</v>
      </c>
      <c r="E436" t="b">
        <v>1</v>
      </c>
    </row>
    <row r="437" spans="1:5" x14ac:dyDescent="0.25">
      <c r="A437" t="s">
        <v>565</v>
      </c>
      <c r="B437" t="b">
        <v>0</v>
      </c>
      <c r="C437" t="b">
        <v>1</v>
      </c>
      <c r="D437" t="b">
        <v>0</v>
      </c>
      <c r="E437" t="b">
        <v>1</v>
      </c>
    </row>
    <row r="438" spans="1:5" x14ac:dyDescent="0.25">
      <c r="A438" t="s">
        <v>564</v>
      </c>
      <c r="B438" t="s">
        <v>1004</v>
      </c>
      <c r="C438" t="b">
        <v>1</v>
      </c>
      <c r="D438" t="s">
        <v>1004</v>
      </c>
      <c r="E438" t="b">
        <v>1</v>
      </c>
    </row>
    <row r="439" spans="1:5" x14ac:dyDescent="0.25">
      <c r="A439" t="s">
        <v>563</v>
      </c>
      <c r="B439" t="s">
        <v>1004</v>
      </c>
      <c r="C439" t="b">
        <v>1</v>
      </c>
      <c r="D439" t="s">
        <v>1004</v>
      </c>
      <c r="E439" t="b">
        <v>1</v>
      </c>
    </row>
    <row r="440" spans="1:5" x14ac:dyDescent="0.25">
      <c r="A440" t="s">
        <v>562</v>
      </c>
      <c r="B440" t="b">
        <v>0</v>
      </c>
      <c r="C440" t="b">
        <v>1</v>
      </c>
      <c r="D440" t="s">
        <v>1004</v>
      </c>
      <c r="E440" t="b">
        <v>1</v>
      </c>
    </row>
    <row r="441" spans="1:5" x14ac:dyDescent="0.25">
      <c r="A441" t="s">
        <v>561</v>
      </c>
      <c r="B441" t="b">
        <v>0</v>
      </c>
      <c r="C441" t="b">
        <v>0</v>
      </c>
      <c r="D441" t="b">
        <v>0</v>
      </c>
      <c r="E441" t="b">
        <v>1</v>
      </c>
    </row>
    <row r="442" spans="1:5" x14ac:dyDescent="0.25">
      <c r="A442" t="s">
        <v>560</v>
      </c>
      <c r="B442" t="b">
        <v>0</v>
      </c>
      <c r="C442" t="b">
        <v>1</v>
      </c>
      <c r="D442" t="s">
        <v>1004</v>
      </c>
      <c r="E442" t="b">
        <v>1</v>
      </c>
    </row>
    <row r="443" spans="1:5" x14ac:dyDescent="0.25">
      <c r="A443" t="s">
        <v>559</v>
      </c>
      <c r="B443" t="b">
        <v>0</v>
      </c>
      <c r="C443" t="b">
        <v>1</v>
      </c>
      <c r="D443" t="b">
        <v>0</v>
      </c>
      <c r="E443" t="b">
        <v>1</v>
      </c>
    </row>
    <row r="444" spans="1:5" x14ac:dyDescent="0.25">
      <c r="A444" t="s">
        <v>558</v>
      </c>
      <c r="B444" t="b">
        <v>0</v>
      </c>
      <c r="C444" t="b">
        <v>1</v>
      </c>
      <c r="D444" t="b">
        <v>0</v>
      </c>
      <c r="E444" t="b">
        <v>1</v>
      </c>
    </row>
    <row r="445" spans="1:5" x14ac:dyDescent="0.25">
      <c r="A445" t="s">
        <v>557</v>
      </c>
      <c r="B445" t="b">
        <v>0</v>
      </c>
      <c r="C445" t="s">
        <v>1004</v>
      </c>
      <c r="D445" t="s">
        <v>1004</v>
      </c>
      <c r="E445" t="b">
        <v>1</v>
      </c>
    </row>
    <row r="446" spans="1:5" x14ac:dyDescent="0.25">
      <c r="A446" t="s">
        <v>556</v>
      </c>
      <c r="B446" t="b">
        <v>0</v>
      </c>
      <c r="C446" t="b">
        <v>1</v>
      </c>
      <c r="D446" t="s">
        <v>1004</v>
      </c>
      <c r="E446" t="b">
        <v>1</v>
      </c>
    </row>
    <row r="447" spans="1:5" x14ac:dyDescent="0.25">
      <c r="A447" t="s">
        <v>555</v>
      </c>
      <c r="B447" t="b">
        <v>1</v>
      </c>
      <c r="C447" t="b">
        <v>1</v>
      </c>
      <c r="D447" t="b">
        <v>0</v>
      </c>
      <c r="E447" t="b">
        <v>1</v>
      </c>
    </row>
    <row r="448" spans="1:5" x14ac:dyDescent="0.25">
      <c r="A448" t="s">
        <v>554</v>
      </c>
      <c r="B448" t="b">
        <v>0</v>
      </c>
      <c r="C448" t="b">
        <v>1</v>
      </c>
      <c r="D448" t="b">
        <v>0</v>
      </c>
      <c r="E448" t="b">
        <v>1</v>
      </c>
    </row>
    <row r="449" spans="1:5" x14ac:dyDescent="0.25">
      <c r="A449" t="s">
        <v>553</v>
      </c>
      <c r="B449" t="b">
        <v>0</v>
      </c>
      <c r="C449" t="b">
        <v>1</v>
      </c>
      <c r="D449" t="b">
        <v>0</v>
      </c>
      <c r="E449" t="b">
        <v>1</v>
      </c>
    </row>
    <row r="450" spans="1:5" x14ac:dyDescent="0.25">
      <c r="A450" t="s">
        <v>552</v>
      </c>
      <c r="B450" t="b">
        <v>0</v>
      </c>
      <c r="C450" t="b">
        <v>1</v>
      </c>
      <c r="D450" t="b">
        <v>0</v>
      </c>
      <c r="E450" t="b">
        <v>1</v>
      </c>
    </row>
    <row r="451" spans="1:5" x14ac:dyDescent="0.25">
      <c r="A451" t="s">
        <v>551</v>
      </c>
      <c r="B451" t="s">
        <v>1004</v>
      </c>
      <c r="C451" t="b">
        <v>1</v>
      </c>
      <c r="D451" t="s">
        <v>1004</v>
      </c>
      <c r="E451" t="b">
        <v>1</v>
      </c>
    </row>
    <row r="452" spans="1:5" x14ac:dyDescent="0.25">
      <c r="A452" t="s">
        <v>550</v>
      </c>
      <c r="B452" t="b">
        <v>0</v>
      </c>
      <c r="C452" t="b">
        <v>1</v>
      </c>
      <c r="D452" t="s">
        <v>1004</v>
      </c>
      <c r="E452" t="b">
        <v>1</v>
      </c>
    </row>
    <row r="453" spans="1:5" x14ac:dyDescent="0.25">
      <c r="A453" t="s">
        <v>549</v>
      </c>
      <c r="B453" t="b">
        <v>0</v>
      </c>
      <c r="C453" t="b">
        <v>1</v>
      </c>
      <c r="D453" t="s">
        <v>1004</v>
      </c>
      <c r="E453" t="b">
        <v>1</v>
      </c>
    </row>
    <row r="454" spans="1:5" x14ac:dyDescent="0.25">
      <c r="A454" t="s">
        <v>548</v>
      </c>
      <c r="B454" t="b">
        <v>0</v>
      </c>
      <c r="C454" t="b">
        <v>1</v>
      </c>
      <c r="D454" t="b">
        <v>0</v>
      </c>
      <c r="E454" t="b">
        <v>1</v>
      </c>
    </row>
    <row r="455" spans="1:5" x14ac:dyDescent="0.25">
      <c r="A455" t="s">
        <v>547</v>
      </c>
      <c r="B455" t="b">
        <v>1</v>
      </c>
      <c r="C455" t="b">
        <v>1</v>
      </c>
      <c r="D455" t="b">
        <v>0</v>
      </c>
      <c r="E455" t="b">
        <v>1</v>
      </c>
    </row>
    <row r="456" spans="1:5" x14ac:dyDescent="0.25">
      <c r="A456" t="s">
        <v>546</v>
      </c>
      <c r="B456" t="b">
        <v>1</v>
      </c>
      <c r="C456" t="b">
        <v>1</v>
      </c>
      <c r="D456" t="s">
        <v>1004</v>
      </c>
      <c r="E456" t="b">
        <v>1</v>
      </c>
    </row>
    <row r="457" spans="1:5" x14ac:dyDescent="0.25">
      <c r="A457" t="s">
        <v>545</v>
      </c>
      <c r="B457" t="b">
        <v>1</v>
      </c>
      <c r="C457" t="b">
        <v>1</v>
      </c>
      <c r="D457" t="b">
        <v>0</v>
      </c>
      <c r="E457" t="b">
        <v>1</v>
      </c>
    </row>
    <row r="458" spans="1:5" x14ac:dyDescent="0.25">
      <c r="A458" t="s">
        <v>544</v>
      </c>
      <c r="B458" t="b">
        <v>1</v>
      </c>
      <c r="C458" t="b">
        <v>1</v>
      </c>
      <c r="D458" t="s">
        <v>1004</v>
      </c>
      <c r="E458" t="b">
        <v>1</v>
      </c>
    </row>
    <row r="459" spans="1:5" x14ac:dyDescent="0.25">
      <c r="A459" t="s">
        <v>543</v>
      </c>
      <c r="B459" t="b">
        <v>1</v>
      </c>
      <c r="C459" t="b">
        <v>1</v>
      </c>
      <c r="D459" t="b">
        <v>0</v>
      </c>
      <c r="E459" t="b">
        <v>1</v>
      </c>
    </row>
    <row r="460" spans="1:5" x14ac:dyDescent="0.25">
      <c r="A460" t="s">
        <v>542</v>
      </c>
      <c r="B460" t="b">
        <v>1</v>
      </c>
      <c r="C460" t="b">
        <v>1</v>
      </c>
      <c r="D460" t="b">
        <v>1</v>
      </c>
      <c r="E460" t="b">
        <v>1</v>
      </c>
    </row>
    <row r="461" spans="1:5" x14ac:dyDescent="0.25">
      <c r="A461" t="s">
        <v>541</v>
      </c>
      <c r="B461" t="b">
        <v>0</v>
      </c>
      <c r="C461" t="b">
        <v>1</v>
      </c>
      <c r="D461" t="s">
        <v>1004</v>
      </c>
      <c r="E461" t="b">
        <v>1</v>
      </c>
    </row>
    <row r="462" spans="1:5" x14ac:dyDescent="0.25">
      <c r="A462" t="s">
        <v>540</v>
      </c>
      <c r="B462" t="b">
        <v>0</v>
      </c>
      <c r="C462" t="b">
        <v>0</v>
      </c>
      <c r="D462" t="b">
        <v>0</v>
      </c>
      <c r="E462" t="b">
        <v>1</v>
      </c>
    </row>
    <row r="463" spans="1:5" x14ac:dyDescent="0.25">
      <c r="A463" t="s">
        <v>539</v>
      </c>
      <c r="B463" t="b">
        <v>1</v>
      </c>
      <c r="C463" t="b">
        <v>0</v>
      </c>
      <c r="D463" t="b">
        <v>0</v>
      </c>
      <c r="E463" t="b">
        <v>1</v>
      </c>
    </row>
    <row r="464" spans="1:5" x14ac:dyDescent="0.25">
      <c r="A464" t="s">
        <v>538</v>
      </c>
      <c r="B464" t="b">
        <v>1</v>
      </c>
      <c r="C464" t="b">
        <v>0</v>
      </c>
      <c r="D464" t="s">
        <v>1004</v>
      </c>
      <c r="E464" t="b">
        <v>1</v>
      </c>
    </row>
    <row r="465" spans="1:5" x14ac:dyDescent="0.25">
      <c r="A465" t="s">
        <v>537</v>
      </c>
      <c r="B465" t="b">
        <v>0</v>
      </c>
      <c r="C465" t="b">
        <v>1</v>
      </c>
      <c r="D465" t="b">
        <v>0</v>
      </c>
      <c r="E465" t="b">
        <v>1</v>
      </c>
    </row>
    <row r="466" spans="1:5" x14ac:dyDescent="0.25">
      <c r="A466" t="s">
        <v>536</v>
      </c>
      <c r="B466" t="b">
        <v>1</v>
      </c>
      <c r="C466" t="b">
        <v>1</v>
      </c>
      <c r="D466" t="s">
        <v>1004</v>
      </c>
      <c r="E466" t="b">
        <v>1</v>
      </c>
    </row>
    <row r="467" spans="1:5" x14ac:dyDescent="0.25">
      <c r="A467" t="s">
        <v>535</v>
      </c>
      <c r="B467" t="b">
        <v>1</v>
      </c>
      <c r="C467" t="b">
        <v>1</v>
      </c>
      <c r="D467" t="b">
        <v>0</v>
      </c>
      <c r="E467" t="b">
        <v>1</v>
      </c>
    </row>
    <row r="468" spans="1:5" x14ac:dyDescent="0.25">
      <c r="A468" t="s">
        <v>534</v>
      </c>
      <c r="B468" t="b">
        <v>1</v>
      </c>
      <c r="C468" t="s">
        <v>1004</v>
      </c>
      <c r="D468" t="s">
        <v>1004</v>
      </c>
      <c r="E468" t="b">
        <v>1</v>
      </c>
    </row>
    <row r="469" spans="1:5" x14ac:dyDescent="0.25">
      <c r="A469" t="s">
        <v>533</v>
      </c>
      <c r="B469" t="b">
        <v>0</v>
      </c>
      <c r="C469" t="b">
        <v>1</v>
      </c>
      <c r="D469" t="s">
        <v>1004</v>
      </c>
      <c r="E469" t="b">
        <v>1</v>
      </c>
    </row>
    <row r="470" spans="1:5" x14ac:dyDescent="0.25">
      <c r="A470" t="s">
        <v>532</v>
      </c>
      <c r="B470" t="b">
        <v>0</v>
      </c>
      <c r="C470" t="b">
        <v>1</v>
      </c>
      <c r="D470" t="b">
        <v>1</v>
      </c>
      <c r="E470" t="b">
        <v>1</v>
      </c>
    </row>
    <row r="471" spans="1:5" x14ac:dyDescent="0.25">
      <c r="A471" t="s">
        <v>531</v>
      </c>
      <c r="B471" t="b">
        <v>0</v>
      </c>
      <c r="C471" t="b">
        <v>0</v>
      </c>
      <c r="D471" t="b">
        <v>0</v>
      </c>
      <c r="E471" t="b">
        <v>1</v>
      </c>
    </row>
    <row r="472" spans="1:5" x14ac:dyDescent="0.25">
      <c r="A472" t="s">
        <v>530</v>
      </c>
      <c r="B472" t="b">
        <v>1</v>
      </c>
      <c r="C472" t="b">
        <v>1</v>
      </c>
      <c r="D472" t="s">
        <v>1004</v>
      </c>
      <c r="E472" t="b">
        <v>1</v>
      </c>
    </row>
    <row r="473" spans="1:5" x14ac:dyDescent="0.25">
      <c r="A473" t="s">
        <v>529</v>
      </c>
      <c r="B473" t="b">
        <v>0</v>
      </c>
      <c r="C473" t="b">
        <v>1</v>
      </c>
      <c r="D473" t="s">
        <v>1004</v>
      </c>
      <c r="E473" t="b">
        <v>1</v>
      </c>
    </row>
    <row r="474" spans="1:5" x14ac:dyDescent="0.25">
      <c r="A474" t="s">
        <v>528</v>
      </c>
      <c r="B474" t="b">
        <v>0</v>
      </c>
      <c r="C474" t="b">
        <v>1</v>
      </c>
      <c r="D474" t="s">
        <v>1004</v>
      </c>
      <c r="E474" t="b">
        <v>1</v>
      </c>
    </row>
    <row r="475" spans="1:5" x14ac:dyDescent="0.25">
      <c r="A475" t="s">
        <v>527</v>
      </c>
      <c r="B475" t="b">
        <v>1</v>
      </c>
      <c r="C475" t="b">
        <v>1</v>
      </c>
      <c r="D475" t="b">
        <v>0</v>
      </c>
      <c r="E475" t="b">
        <v>1</v>
      </c>
    </row>
    <row r="476" spans="1:5" x14ac:dyDescent="0.25">
      <c r="A476" t="s">
        <v>526</v>
      </c>
      <c r="B476" t="b">
        <v>1</v>
      </c>
      <c r="C476" t="b">
        <v>1</v>
      </c>
      <c r="D476" t="b">
        <v>1</v>
      </c>
      <c r="E476" t="b">
        <v>1</v>
      </c>
    </row>
    <row r="477" spans="1:5" x14ac:dyDescent="0.25">
      <c r="A477" t="s">
        <v>525</v>
      </c>
      <c r="B477" t="b">
        <v>1</v>
      </c>
      <c r="C477" t="b">
        <v>1</v>
      </c>
      <c r="D477" t="s">
        <v>1004</v>
      </c>
      <c r="E477" t="b">
        <v>1</v>
      </c>
    </row>
    <row r="478" spans="1:5" x14ac:dyDescent="0.25">
      <c r="A478" t="s">
        <v>524</v>
      </c>
      <c r="B478" t="b">
        <v>0</v>
      </c>
      <c r="C478" t="b">
        <v>1</v>
      </c>
      <c r="D478" t="b">
        <v>0</v>
      </c>
      <c r="E478" t="b">
        <v>1</v>
      </c>
    </row>
    <row r="479" spans="1:5" x14ac:dyDescent="0.25">
      <c r="A479" t="s">
        <v>523</v>
      </c>
      <c r="B479" t="b">
        <v>1</v>
      </c>
      <c r="C479" t="b">
        <v>1</v>
      </c>
      <c r="D479" t="s">
        <v>1004</v>
      </c>
      <c r="E479" t="b">
        <v>1</v>
      </c>
    </row>
    <row r="480" spans="1:5" x14ac:dyDescent="0.25">
      <c r="A480" t="s">
        <v>522</v>
      </c>
      <c r="B480" t="b">
        <v>0</v>
      </c>
      <c r="C480" t="b">
        <v>1</v>
      </c>
      <c r="D480" t="s">
        <v>1004</v>
      </c>
      <c r="E480" t="b">
        <v>1</v>
      </c>
    </row>
    <row r="481" spans="1:5" x14ac:dyDescent="0.25">
      <c r="A481" t="s">
        <v>521</v>
      </c>
      <c r="B481" t="b">
        <v>0</v>
      </c>
      <c r="C481" t="b">
        <v>0</v>
      </c>
      <c r="D481" t="b">
        <v>0</v>
      </c>
      <c r="E481" t="b">
        <v>1</v>
      </c>
    </row>
    <row r="482" spans="1:5" x14ac:dyDescent="0.25">
      <c r="A482" t="s">
        <v>520</v>
      </c>
      <c r="B482" t="b">
        <v>1</v>
      </c>
      <c r="C482" t="b">
        <v>1</v>
      </c>
      <c r="D482" t="b">
        <v>0</v>
      </c>
      <c r="E482" t="b">
        <v>1</v>
      </c>
    </row>
    <row r="483" spans="1:5" x14ac:dyDescent="0.25">
      <c r="A483" t="s">
        <v>519</v>
      </c>
      <c r="B483" t="b">
        <v>1</v>
      </c>
      <c r="C483" t="b">
        <v>1</v>
      </c>
      <c r="D483" t="b">
        <v>0</v>
      </c>
      <c r="E483" t="b">
        <v>1</v>
      </c>
    </row>
    <row r="484" spans="1:5" x14ac:dyDescent="0.25">
      <c r="A484" t="s">
        <v>518</v>
      </c>
      <c r="B484" t="b">
        <v>0</v>
      </c>
      <c r="C484" t="b">
        <v>1</v>
      </c>
      <c r="D484" t="b">
        <v>0</v>
      </c>
      <c r="E484" t="b">
        <v>1</v>
      </c>
    </row>
    <row r="485" spans="1:5" x14ac:dyDescent="0.25">
      <c r="A485" t="s">
        <v>517</v>
      </c>
      <c r="B485" t="b">
        <v>1</v>
      </c>
      <c r="C485" t="b">
        <v>1</v>
      </c>
      <c r="D485" t="b">
        <v>0</v>
      </c>
      <c r="E485" t="b">
        <v>1</v>
      </c>
    </row>
    <row r="486" spans="1:5" x14ac:dyDescent="0.25">
      <c r="A486" t="s">
        <v>516</v>
      </c>
      <c r="B486" t="b">
        <v>0</v>
      </c>
      <c r="C486" t="b">
        <v>1</v>
      </c>
      <c r="D486" t="s">
        <v>1004</v>
      </c>
      <c r="E486" t="b">
        <v>1</v>
      </c>
    </row>
    <row r="487" spans="1:5" x14ac:dyDescent="0.25">
      <c r="A487" t="s">
        <v>515</v>
      </c>
      <c r="B487" t="b">
        <v>1</v>
      </c>
      <c r="C487" t="b">
        <v>1</v>
      </c>
      <c r="D487" t="b">
        <v>0</v>
      </c>
      <c r="E487" t="b">
        <v>1</v>
      </c>
    </row>
    <row r="488" spans="1:5" x14ac:dyDescent="0.25">
      <c r="A488" t="s">
        <v>514</v>
      </c>
      <c r="B488" t="b">
        <v>1</v>
      </c>
      <c r="C488" t="s">
        <v>1004</v>
      </c>
      <c r="D488" t="s">
        <v>1004</v>
      </c>
      <c r="E488" t="b">
        <v>1</v>
      </c>
    </row>
    <row r="489" spans="1:5" x14ac:dyDescent="0.25">
      <c r="A489" t="s">
        <v>513</v>
      </c>
      <c r="B489" t="b">
        <v>0</v>
      </c>
      <c r="C489" t="b">
        <v>1</v>
      </c>
      <c r="D489" t="s">
        <v>1004</v>
      </c>
      <c r="E489" t="b">
        <v>1</v>
      </c>
    </row>
    <row r="490" spans="1:5" x14ac:dyDescent="0.25">
      <c r="A490" t="s">
        <v>512</v>
      </c>
      <c r="B490" t="b">
        <v>1</v>
      </c>
      <c r="C490" t="b">
        <v>1</v>
      </c>
      <c r="D490" t="s">
        <v>1004</v>
      </c>
      <c r="E490" t="b">
        <v>1</v>
      </c>
    </row>
    <row r="491" spans="1:5" x14ac:dyDescent="0.25">
      <c r="A491" t="s">
        <v>511</v>
      </c>
      <c r="B491" t="b">
        <v>0</v>
      </c>
      <c r="C491" t="b">
        <v>1</v>
      </c>
      <c r="D491" t="s">
        <v>1004</v>
      </c>
      <c r="E491" t="b">
        <v>1</v>
      </c>
    </row>
    <row r="492" spans="1:5" x14ac:dyDescent="0.25">
      <c r="A492" t="s">
        <v>510</v>
      </c>
      <c r="B492" t="b">
        <v>1</v>
      </c>
      <c r="C492" t="b">
        <v>1</v>
      </c>
      <c r="D492" t="b">
        <v>0</v>
      </c>
      <c r="E492" t="b">
        <v>1</v>
      </c>
    </row>
    <row r="493" spans="1:5" x14ac:dyDescent="0.25">
      <c r="A493" t="s">
        <v>509</v>
      </c>
      <c r="B493" t="b">
        <v>0</v>
      </c>
      <c r="C493" t="b">
        <v>1</v>
      </c>
      <c r="D493" t="b">
        <v>0</v>
      </c>
      <c r="E493" t="b">
        <v>1</v>
      </c>
    </row>
    <row r="494" spans="1:5" x14ac:dyDescent="0.25">
      <c r="A494" t="s">
        <v>508</v>
      </c>
      <c r="B494" t="b">
        <v>1</v>
      </c>
      <c r="C494" t="b">
        <v>1</v>
      </c>
      <c r="D494" t="b">
        <v>0</v>
      </c>
      <c r="E494" t="b">
        <v>1</v>
      </c>
    </row>
    <row r="495" spans="1:5" x14ac:dyDescent="0.25">
      <c r="A495" t="s">
        <v>507</v>
      </c>
      <c r="B495" t="b">
        <v>0</v>
      </c>
      <c r="C495" t="b">
        <v>1</v>
      </c>
      <c r="D495" t="s">
        <v>1004</v>
      </c>
      <c r="E495" t="b">
        <v>1</v>
      </c>
    </row>
    <row r="496" spans="1:5" x14ac:dyDescent="0.25">
      <c r="A496" t="s">
        <v>506</v>
      </c>
      <c r="B496" t="b">
        <v>0</v>
      </c>
      <c r="C496" t="b">
        <v>0</v>
      </c>
      <c r="D496" t="b">
        <v>0</v>
      </c>
      <c r="E496" t="b">
        <v>1</v>
      </c>
    </row>
    <row r="497" spans="1:5" x14ac:dyDescent="0.25">
      <c r="A497" t="s">
        <v>505</v>
      </c>
      <c r="B497" t="b">
        <v>0</v>
      </c>
      <c r="C497" t="b">
        <v>1</v>
      </c>
      <c r="D497" t="b">
        <v>1</v>
      </c>
      <c r="E497" t="b">
        <v>1</v>
      </c>
    </row>
    <row r="498" spans="1:5" x14ac:dyDescent="0.25">
      <c r="A498" t="s">
        <v>504</v>
      </c>
      <c r="B498" t="b">
        <v>0</v>
      </c>
      <c r="C498" t="b">
        <v>1</v>
      </c>
      <c r="D498" t="b">
        <v>0</v>
      </c>
      <c r="E498" t="b">
        <v>1</v>
      </c>
    </row>
    <row r="499" spans="1:5" x14ac:dyDescent="0.25">
      <c r="A499" t="s">
        <v>503</v>
      </c>
      <c r="B499" t="b">
        <v>1</v>
      </c>
      <c r="C499" t="b">
        <v>1</v>
      </c>
      <c r="D499" t="s">
        <v>1004</v>
      </c>
      <c r="E499" t="b">
        <v>1</v>
      </c>
    </row>
    <row r="500" spans="1:5" x14ac:dyDescent="0.25">
      <c r="A500" t="s">
        <v>502</v>
      </c>
      <c r="B500" t="b">
        <v>1</v>
      </c>
      <c r="C500" t="b">
        <v>1</v>
      </c>
      <c r="D500" t="s">
        <v>1004</v>
      </c>
      <c r="E500" t="b">
        <v>1</v>
      </c>
    </row>
    <row r="501" spans="1:5" x14ac:dyDescent="0.25">
      <c r="A501" t="s">
        <v>501</v>
      </c>
      <c r="B501" t="b">
        <v>0</v>
      </c>
      <c r="C501" t="b">
        <v>1</v>
      </c>
      <c r="D501" t="b">
        <v>0</v>
      </c>
      <c r="E501" t="b">
        <v>1</v>
      </c>
    </row>
    <row r="502" spans="1:5" x14ac:dyDescent="0.25">
      <c r="A502" t="s">
        <v>500</v>
      </c>
      <c r="B502" t="b">
        <v>1</v>
      </c>
      <c r="C502" t="b">
        <v>1</v>
      </c>
      <c r="D502" t="s">
        <v>1004</v>
      </c>
      <c r="E502" t="b">
        <v>1</v>
      </c>
    </row>
    <row r="503" spans="1:5" x14ac:dyDescent="0.25">
      <c r="A503" t="s">
        <v>499</v>
      </c>
      <c r="B503" t="b">
        <v>1</v>
      </c>
      <c r="C503" t="b">
        <v>1</v>
      </c>
      <c r="D503" t="b">
        <v>0</v>
      </c>
      <c r="E503" t="b">
        <v>1</v>
      </c>
    </row>
    <row r="504" spans="1:5" x14ac:dyDescent="0.25">
      <c r="A504" t="s">
        <v>498</v>
      </c>
      <c r="B504" t="b">
        <v>1</v>
      </c>
      <c r="C504" t="b">
        <v>1</v>
      </c>
      <c r="D504" t="s">
        <v>1004</v>
      </c>
      <c r="E504" t="b">
        <v>1</v>
      </c>
    </row>
    <row r="505" spans="1:5" x14ac:dyDescent="0.25">
      <c r="A505" t="s">
        <v>497</v>
      </c>
      <c r="B505" t="b">
        <v>0</v>
      </c>
      <c r="C505" t="b">
        <v>1</v>
      </c>
      <c r="D505" t="b">
        <v>0</v>
      </c>
      <c r="E505" t="b">
        <v>1</v>
      </c>
    </row>
    <row r="506" spans="1:5" x14ac:dyDescent="0.25">
      <c r="A506" t="s">
        <v>496</v>
      </c>
      <c r="B506" t="b">
        <v>0</v>
      </c>
      <c r="C506" t="b">
        <v>1</v>
      </c>
      <c r="D506" t="b">
        <v>0</v>
      </c>
      <c r="E506" t="b">
        <v>1</v>
      </c>
    </row>
    <row r="507" spans="1:5" x14ac:dyDescent="0.25">
      <c r="A507" t="s">
        <v>495</v>
      </c>
      <c r="B507" t="b">
        <v>1</v>
      </c>
      <c r="C507" t="b">
        <v>1</v>
      </c>
      <c r="D507" t="b">
        <v>0</v>
      </c>
      <c r="E507" t="b">
        <v>0</v>
      </c>
    </row>
    <row r="508" spans="1:5" x14ac:dyDescent="0.25">
      <c r="A508" t="s">
        <v>494</v>
      </c>
      <c r="B508" t="b">
        <v>0</v>
      </c>
      <c r="C508" t="b">
        <v>1</v>
      </c>
      <c r="D508" t="s">
        <v>1004</v>
      </c>
      <c r="E508" t="b">
        <v>1</v>
      </c>
    </row>
    <row r="509" spans="1:5" x14ac:dyDescent="0.25">
      <c r="A509" t="s">
        <v>493</v>
      </c>
      <c r="B509" t="b">
        <v>0</v>
      </c>
      <c r="C509" t="b">
        <v>1</v>
      </c>
      <c r="D509" t="b">
        <v>0</v>
      </c>
      <c r="E509" t="b">
        <v>1</v>
      </c>
    </row>
    <row r="510" spans="1:5" x14ac:dyDescent="0.25">
      <c r="A510" t="s">
        <v>492</v>
      </c>
      <c r="B510" t="b">
        <v>1</v>
      </c>
      <c r="C510" t="b">
        <v>1</v>
      </c>
      <c r="D510" t="s">
        <v>1004</v>
      </c>
      <c r="E510" t="b">
        <v>1</v>
      </c>
    </row>
    <row r="511" spans="1:5" x14ac:dyDescent="0.25">
      <c r="A511" t="s">
        <v>491</v>
      </c>
      <c r="B511" t="b">
        <v>1</v>
      </c>
      <c r="C511" t="b">
        <v>1</v>
      </c>
      <c r="D511" t="s">
        <v>1004</v>
      </c>
      <c r="E511" t="b">
        <v>1</v>
      </c>
    </row>
    <row r="512" spans="1:5" x14ac:dyDescent="0.25">
      <c r="A512" t="s">
        <v>490</v>
      </c>
      <c r="B512" t="b">
        <v>0</v>
      </c>
      <c r="C512" t="b">
        <v>1</v>
      </c>
      <c r="D512" t="b">
        <v>0</v>
      </c>
      <c r="E512" t="b">
        <v>1</v>
      </c>
    </row>
    <row r="513" spans="1:5" x14ac:dyDescent="0.25">
      <c r="A513" t="s">
        <v>489</v>
      </c>
      <c r="B513" t="b">
        <v>1</v>
      </c>
      <c r="C513" t="b">
        <v>0</v>
      </c>
      <c r="D513" t="b">
        <v>0</v>
      </c>
      <c r="E513" t="b">
        <v>1</v>
      </c>
    </row>
    <row r="514" spans="1:5" x14ac:dyDescent="0.25">
      <c r="A514" t="s">
        <v>488</v>
      </c>
      <c r="B514" t="b">
        <v>1</v>
      </c>
      <c r="C514" t="b">
        <v>1</v>
      </c>
      <c r="D514" t="b">
        <v>0</v>
      </c>
      <c r="E514" t="b">
        <v>1</v>
      </c>
    </row>
    <row r="515" spans="1:5" x14ac:dyDescent="0.25">
      <c r="A515" t="s">
        <v>487</v>
      </c>
      <c r="B515" t="b">
        <v>0</v>
      </c>
      <c r="C515" t="b">
        <v>1</v>
      </c>
      <c r="D515" t="b">
        <v>0</v>
      </c>
      <c r="E515" t="b">
        <v>1</v>
      </c>
    </row>
    <row r="516" spans="1:5" x14ac:dyDescent="0.25">
      <c r="A516" t="s">
        <v>486</v>
      </c>
      <c r="B516" t="b">
        <v>0</v>
      </c>
      <c r="C516" t="b">
        <v>0</v>
      </c>
      <c r="D516" t="b">
        <v>0</v>
      </c>
      <c r="E516" t="b">
        <v>1</v>
      </c>
    </row>
    <row r="517" spans="1:5" x14ac:dyDescent="0.25">
      <c r="A517" t="s">
        <v>485</v>
      </c>
      <c r="B517" t="b">
        <v>1</v>
      </c>
      <c r="C517" t="b">
        <v>1</v>
      </c>
      <c r="D517" t="s">
        <v>1004</v>
      </c>
      <c r="E517" t="b">
        <v>1</v>
      </c>
    </row>
    <row r="518" spans="1:5" x14ac:dyDescent="0.25">
      <c r="A518" t="s">
        <v>484</v>
      </c>
      <c r="B518" t="b">
        <v>1</v>
      </c>
      <c r="C518" t="b">
        <v>1</v>
      </c>
      <c r="D518" t="s">
        <v>1004</v>
      </c>
      <c r="E518" t="b">
        <v>1</v>
      </c>
    </row>
    <row r="519" spans="1:5" x14ac:dyDescent="0.25">
      <c r="A519" t="s">
        <v>483</v>
      </c>
      <c r="B519" t="b">
        <v>0</v>
      </c>
      <c r="C519" t="b">
        <v>1</v>
      </c>
      <c r="D519" t="b">
        <v>0</v>
      </c>
      <c r="E519" t="b">
        <v>1</v>
      </c>
    </row>
    <row r="520" spans="1:5" x14ac:dyDescent="0.25">
      <c r="A520" t="s">
        <v>482</v>
      </c>
      <c r="B520" t="b">
        <v>1</v>
      </c>
      <c r="C520" t="b">
        <v>0</v>
      </c>
      <c r="D520" t="s">
        <v>1004</v>
      </c>
      <c r="E520" t="b">
        <v>1</v>
      </c>
    </row>
    <row r="521" spans="1:5" x14ac:dyDescent="0.25">
      <c r="A521" t="s">
        <v>481</v>
      </c>
      <c r="B521" t="b">
        <v>0</v>
      </c>
      <c r="C521" t="b">
        <v>1</v>
      </c>
      <c r="D521" t="s">
        <v>1004</v>
      </c>
      <c r="E521" t="b">
        <v>1</v>
      </c>
    </row>
    <row r="522" spans="1:5" x14ac:dyDescent="0.25">
      <c r="A522" t="s">
        <v>480</v>
      </c>
      <c r="B522" t="b">
        <v>1</v>
      </c>
      <c r="C522" t="b">
        <v>1</v>
      </c>
      <c r="D522" t="s">
        <v>1004</v>
      </c>
      <c r="E522" t="b">
        <v>1</v>
      </c>
    </row>
    <row r="523" spans="1:5" x14ac:dyDescent="0.25">
      <c r="A523" t="s">
        <v>479</v>
      </c>
      <c r="B523" t="b">
        <v>0</v>
      </c>
      <c r="C523" t="b">
        <v>1</v>
      </c>
      <c r="D523" t="b">
        <v>0</v>
      </c>
      <c r="E523" t="b">
        <v>1</v>
      </c>
    </row>
    <row r="524" spans="1:5" x14ac:dyDescent="0.25">
      <c r="A524" t="s">
        <v>478</v>
      </c>
      <c r="B524" t="b">
        <v>0</v>
      </c>
      <c r="C524" t="b">
        <v>1</v>
      </c>
      <c r="D524" t="b">
        <v>1</v>
      </c>
      <c r="E524" t="b">
        <v>1</v>
      </c>
    </row>
    <row r="525" spans="1:5" x14ac:dyDescent="0.25">
      <c r="A525" t="s">
        <v>477</v>
      </c>
      <c r="B525" t="b">
        <v>1</v>
      </c>
      <c r="C525" t="b">
        <v>0</v>
      </c>
      <c r="D525" t="b">
        <v>0</v>
      </c>
      <c r="E525" t="b">
        <v>1</v>
      </c>
    </row>
    <row r="526" spans="1:5" x14ac:dyDescent="0.25">
      <c r="A526" t="s">
        <v>476</v>
      </c>
      <c r="B526" t="b">
        <v>1</v>
      </c>
      <c r="C526" t="b">
        <v>1</v>
      </c>
      <c r="D526" t="b">
        <v>1</v>
      </c>
      <c r="E526" t="b">
        <v>1</v>
      </c>
    </row>
    <row r="527" spans="1:5" x14ac:dyDescent="0.25">
      <c r="A527" t="s">
        <v>475</v>
      </c>
      <c r="B527" t="b">
        <v>1</v>
      </c>
      <c r="C527" t="b">
        <v>1</v>
      </c>
      <c r="D527" t="b">
        <v>0</v>
      </c>
      <c r="E527" t="b">
        <v>1</v>
      </c>
    </row>
    <row r="528" spans="1:5" x14ac:dyDescent="0.25">
      <c r="A528" t="s">
        <v>474</v>
      </c>
      <c r="B528" t="b">
        <v>0</v>
      </c>
      <c r="C528" t="b">
        <v>1</v>
      </c>
      <c r="D528" t="b">
        <v>0</v>
      </c>
      <c r="E528" t="b">
        <v>1</v>
      </c>
    </row>
    <row r="529" spans="1:5" x14ac:dyDescent="0.25">
      <c r="A529" t="s">
        <v>473</v>
      </c>
      <c r="B529" t="b">
        <v>1</v>
      </c>
      <c r="C529" t="b">
        <v>1</v>
      </c>
      <c r="D529" t="s">
        <v>1004</v>
      </c>
      <c r="E529" t="b">
        <v>1</v>
      </c>
    </row>
    <row r="530" spans="1:5" x14ac:dyDescent="0.25">
      <c r="A530" t="s">
        <v>472</v>
      </c>
      <c r="B530" t="b">
        <v>1</v>
      </c>
      <c r="C530" t="b">
        <v>1</v>
      </c>
      <c r="D530" t="b">
        <v>1</v>
      </c>
      <c r="E530" t="b">
        <v>1</v>
      </c>
    </row>
    <row r="531" spans="1:5" x14ac:dyDescent="0.25">
      <c r="A531" t="s">
        <v>471</v>
      </c>
      <c r="B531" t="b">
        <v>1</v>
      </c>
      <c r="C531" t="b">
        <v>1</v>
      </c>
      <c r="D531" t="b">
        <v>1</v>
      </c>
      <c r="E531" t="b">
        <v>1</v>
      </c>
    </row>
    <row r="532" spans="1:5" x14ac:dyDescent="0.25">
      <c r="A532" t="s">
        <v>470</v>
      </c>
      <c r="B532" t="b">
        <v>1</v>
      </c>
      <c r="C532" t="b">
        <v>0</v>
      </c>
      <c r="D532" t="b">
        <v>0</v>
      </c>
      <c r="E532" t="b">
        <v>1</v>
      </c>
    </row>
    <row r="533" spans="1:5" x14ac:dyDescent="0.25">
      <c r="A533" t="s">
        <v>469</v>
      </c>
      <c r="B533" t="b">
        <v>1</v>
      </c>
      <c r="C533" t="b">
        <v>0</v>
      </c>
      <c r="D533" t="b">
        <v>0</v>
      </c>
      <c r="E533" t="b">
        <v>1</v>
      </c>
    </row>
    <row r="534" spans="1:5" x14ac:dyDescent="0.25">
      <c r="A534" t="s">
        <v>468</v>
      </c>
      <c r="B534" t="b">
        <v>1</v>
      </c>
      <c r="C534" t="b">
        <v>1</v>
      </c>
      <c r="D534" t="b">
        <v>1</v>
      </c>
      <c r="E534" t="b">
        <v>1</v>
      </c>
    </row>
    <row r="535" spans="1:5" x14ac:dyDescent="0.25">
      <c r="A535" t="s">
        <v>467</v>
      </c>
      <c r="B535" t="s">
        <v>1004</v>
      </c>
      <c r="C535" t="b">
        <v>1</v>
      </c>
      <c r="D535" t="s">
        <v>1004</v>
      </c>
      <c r="E535" t="b">
        <v>1</v>
      </c>
    </row>
    <row r="536" spans="1:5" x14ac:dyDescent="0.25">
      <c r="A536" t="s">
        <v>466</v>
      </c>
      <c r="B536" t="b">
        <v>1</v>
      </c>
      <c r="C536" t="b">
        <v>0</v>
      </c>
      <c r="D536" t="b">
        <v>0</v>
      </c>
      <c r="E536" t="b">
        <v>1</v>
      </c>
    </row>
    <row r="537" spans="1:5" x14ac:dyDescent="0.25">
      <c r="A537" t="s">
        <v>465</v>
      </c>
      <c r="B537" t="b">
        <v>0</v>
      </c>
      <c r="C537" t="b">
        <v>0</v>
      </c>
      <c r="D537" t="b">
        <v>0</v>
      </c>
      <c r="E537" t="b">
        <v>1</v>
      </c>
    </row>
    <row r="538" spans="1:5" x14ac:dyDescent="0.25">
      <c r="A538" t="s">
        <v>464</v>
      </c>
      <c r="B538" t="b">
        <v>0</v>
      </c>
      <c r="C538" t="b">
        <v>1</v>
      </c>
      <c r="D538" t="b">
        <v>1</v>
      </c>
      <c r="E538" t="b">
        <v>1</v>
      </c>
    </row>
    <row r="539" spans="1:5" x14ac:dyDescent="0.25">
      <c r="A539" t="s">
        <v>463</v>
      </c>
      <c r="B539" t="b">
        <v>0</v>
      </c>
      <c r="C539" t="b">
        <v>0</v>
      </c>
      <c r="D539" t="b">
        <v>0</v>
      </c>
      <c r="E539" t="b">
        <v>0</v>
      </c>
    </row>
    <row r="540" spans="1:5" x14ac:dyDescent="0.25">
      <c r="A540" t="s">
        <v>462</v>
      </c>
      <c r="B540" t="b">
        <v>0</v>
      </c>
      <c r="C540" t="b">
        <v>1</v>
      </c>
      <c r="D540" t="b">
        <v>0</v>
      </c>
      <c r="E540" t="b">
        <v>1</v>
      </c>
    </row>
    <row r="541" spans="1:5" x14ac:dyDescent="0.25">
      <c r="A541" t="s">
        <v>461</v>
      </c>
      <c r="B541" t="b">
        <v>0</v>
      </c>
      <c r="C541" t="b">
        <v>0</v>
      </c>
      <c r="D541" t="b">
        <v>0</v>
      </c>
      <c r="E541" t="b">
        <v>1</v>
      </c>
    </row>
    <row r="542" spans="1:5" x14ac:dyDescent="0.25">
      <c r="A542" t="s">
        <v>460</v>
      </c>
      <c r="B542" t="b">
        <v>1</v>
      </c>
      <c r="C542" t="b">
        <v>1</v>
      </c>
      <c r="D542" t="b">
        <v>0</v>
      </c>
      <c r="E542" t="b">
        <v>1</v>
      </c>
    </row>
    <row r="543" spans="1:5" x14ac:dyDescent="0.25">
      <c r="A543" t="s">
        <v>459</v>
      </c>
      <c r="B543" t="b">
        <v>0</v>
      </c>
      <c r="C543" t="b">
        <v>1</v>
      </c>
      <c r="D543" t="b">
        <v>0</v>
      </c>
      <c r="E543" t="b">
        <v>1</v>
      </c>
    </row>
    <row r="544" spans="1:5" x14ac:dyDescent="0.25">
      <c r="A544" t="s">
        <v>458</v>
      </c>
      <c r="B544" t="b">
        <v>0</v>
      </c>
      <c r="C544" t="b">
        <v>1</v>
      </c>
      <c r="D544" t="b">
        <v>0</v>
      </c>
      <c r="E544" t="b">
        <v>1</v>
      </c>
    </row>
    <row r="545" spans="1:5" x14ac:dyDescent="0.25">
      <c r="A545" t="s">
        <v>457</v>
      </c>
      <c r="B545" t="b">
        <v>0</v>
      </c>
      <c r="C545" t="b">
        <v>1</v>
      </c>
      <c r="D545" t="b">
        <v>0</v>
      </c>
      <c r="E545" t="b">
        <v>1</v>
      </c>
    </row>
    <row r="546" spans="1:5" x14ac:dyDescent="0.25">
      <c r="A546" t="s">
        <v>456</v>
      </c>
      <c r="B546" t="b">
        <v>0</v>
      </c>
      <c r="C546" t="b">
        <v>1</v>
      </c>
      <c r="D546" t="s">
        <v>1004</v>
      </c>
      <c r="E546" t="b">
        <v>1</v>
      </c>
    </row>
    <row r="547" spans="1:5" x14ac:dyDescent="0.25">
      <c r="A547" t="s">
        <v>455</v>
      </c>
      <c r="B547" t="b">
        <v>1</v>
      </c>
      <c r="C547" t="b">
        <v>1</v>
      </c>
      <c r="D547" t="b">
        <v>0</v>
      </c>
      <c r="E547" t="b">
        <v>1</v>
      </c>
    </row>
    <row r="548" spans="1:5" x14ac:dyDescent="0.25">
      <c r="A548" t="s">
        <v>454</v>
      </c>
      <c r="B548" t="b">
        <v>1</v>
      </c>
      <c r="C548" t="b">
        <v>1</v>
      </c>
      <c r="D548" t="b">
        <v>0</v>
      </c>
      <c r="E548" t="b">
        <v>1</v>
      </c>
    </row>
    <row r="549" spans="1:5" x14ac:dyDescent="0.25">
      <c r="A549" t="s">
        <v>453</v>
      </c>
      <c r="B549" t="b">
        <v>1</v>
      </c>
      <c r="C549" t="b">
        <v>1</v>
      </c>
      <c r="D549" t="b">
        <v>0</v>
      </c>
      <c r="E549" t="b">
        <v>1</v>
      </c>
    </row>
    <row r="550" spans="1:5" x14ac:dyDescent="0.25">
      <c r="A550" t="s">
        <v>452</v>
      </c>
      <c r="B550" t="b">
        <v>0</v>
      </c>
      <c r="C550" t="b">
        <v>1</v>
      </c>
      <c r="D550" t="b">
        <v>0</v>
      </c>
      <c r="E550" t="b">
        <v>1</v>
      </c>
    </row>
    <row r="551" spans="1:5" x14ac:dyDescent="0.25">
      <c r="A551" t="s">
        <v>451</v>
      </c>
      <c r="B551" t="b">
        <v>0</v>
      </c>
      <c r="C551" t="b">
        <v>1</v>
      </c>
      <c r="D551" t="s">
        <v>1004</v>
      </c>
      <c r="E551" t="b">
        <v>1</v>
      </c>
    </row>
    <row r="552" spans="1:5" x14ac:dyDescent="0.25">
      <c r="A552" t="s">
        <v>450</v>
      </c>
      <c r="B552" t="b">
        <v>1</v>
      </c>
      <c r="C552" t="b">
        <v>1</v>
      </c>
      <c r="D552" t="s">
        <v>1004</v>
      </c>
      <c r="E552" t="b">
        <v>1</v>
      </c>
    </row>
    <row r="553" spans="1:5" x14ac:dyDescent="0.25">
      <c r="A553" t="s">
        <v>449</v>
      </c>
      <c r="B553" t="b">
        <v>1</v>
      </c>
      <c r="C553" t="b">
        <v>1</v>
      </c>
      <c r="D553" t="s">
        <v>1004</v>
      </c>
      <c r="E553" t="b">
        <v>1</v>
      </c>
    </row>
    <row r="554" spans="1:5" x14ac:dyDescent="0.25">
      <c r="A554" t="s">
        <v>448</v>
      </c>
      <c r="B554" t="b">
        <v>0</v>
      </c>
      <c r="C554" t="b">
        <v>0</v>
      </c>
      <c r="D554" t="s">
        <v>1004</v>
      </c>
      <c r="E554" t="b">
        <v>1</v>
      </c>
    </row>
    <row r="555" spans="1:5" x14ac:dyDescent="0.25">
      <c r="A555" t="s">
        <v>447</v>
      </c>
      <c r="B555" t="b">
        <v>0</v>
      </c>
      <c r="C555" t="b">
        <v>1</v>
      </c>
      <c r="D555" t="s">
        <v>1004</v>
      </c>
      <c r="E555" t="b">
        <v>1</v>
      </c>
    </row>
    <row r="556" spans="1:5" x14ac:dyDescent="0.25">
      <c r="A556" t="s">
        <v>446</v>
      </c>
      <c r="B556" t="b">
        <v>0</v>
      </c>
      <c r="C556" t="b">
        <v>1</v>
      </c>
      <c r="D556" t="s">
        <v>1004</v>
      </c>
      <c r="E556" t="b">
        <v>1</v>
      </c>
    </row>
    <row r="557" spans="1:5" x14ac:dyDescent="0.25">
      <c r="A557" t="s">
        <v>445</v>
      </c>
      <c r="B557" t="b">
        <v>0</v>
      </c>
      <c r="C557" t="b">
        <v>0</v>
      </c>
      <c r="D557" t="s">
        <v>1004</v>
      </c>
      <c r="E557" t="b">
        <v>1</v>
      </c>
    </row>
    <row r="558" spans="1:5" x14ac:dyDescent="0.25">
      <c r="A558" t="s">
        <v>444</v>
      </c>
      <c r="B558" t="b">
        <v>1</v>
      </c>
      <c r="C558" t="b">
        <v>1</v>
      </c>
      <c r="D558" t="s">
        <v>1004</v>
      </c>
      <c r="E558" t="b">
        <v>1</v>
      </c>
    </row>
    <row r="559" spans="1:5" x14ac:dyDescent="0.25">
      <c r="A559" t="s">
        <v>443</v>
      </c>
      <c r="B559" t="b">
        <v>0</v>
      </c>
      <c r="C559" t="b">
        <v>0</v>
      </c>
      <c r="D559" t="b">
        <v>0</v>
      </c>
      <c r="E559" t="b">
        <v>1</v>
      </c>
    </row>
    <row r="560" spans="1:5" x14ac:dyDescent="0.25">
      <c r="A560" t="s">
        <v>442</v>
      </c>
      <c r="B560" t="s">
        <v>1004</v>
      </c>
      <c r="C560" t="b">
        <v>1</v>
      </c>
      <c r="D560" t="b">
        <v>0</v>
      </c>
      <c r="E560" t="b">
        <v>1</v>
      </c>
    </row>
    <row r="561" spans="1:5" x14ac:dyDescent="0.25">
      <c r="A561" t="s">
        <v>441</v>
      </c>
      <c r="B561" t="b">
        <v>0</v>
      </c>
      <c r="C561" t="b">
        <v>1</v>
      </c>
      <c r="D561" t="b">
        <v>0</v>
      </c>
      <c r="E561" t="b">
        <v>1</v>
      </c>
    </row>
    <row r="562" spans="1:5" x14ac:dyDescent="0.25">
      <c r="A562" t="s">
        <v>440</v>
      </c>
      <c r="B562" t="b">
        <v>0</v>
      </c>
      <c r="C562" t="b">
        <v>1</v>
      </c>
      <c r="D562" t="s">
        <v>1004</v>
      </c>
      <c r="E562" t="b">
        <v>1</v>
      </c>
    </row>
    <row r="563" spans="1:5" x14ac:dyDescent="0.25">
      <c r="A563" t="s">
        <v>439</v>
      </c>
      <c r="B563" t="b">
        <v>0</v>
      </c>
      <c r="C563" t="b">
        <v>1</v>
      </c>
      <c r="D563" t="b">
        <v>0</v>
      </c>
      <c r="E563" t="b">
        <v>1</v>
      </c>
    </row>
    <row r="564" spans="1:5" x14ac:dyDescent="0.25">
      <c r="A564" t="s">
        <v>438</v>
      </c>
      <c r="B564" t="b">
        <v>0</v>
      </c>
      <c r="C564" t="b">
        <v>0</v>
      </c>
      <c r="D564" t="s">
        <v>1004</v>
      </c>
      <c r="E564" t="b">
        <v>1</v>
      </c>
    </row>
    <row r="565" spans="1:5" x14ac:dyDescent="0.25">
      <c r="A565" t="s">
        <v>437</v>
      </c>
      <c r="B565" t="b">
        <v>0</v>
      </c>
      <c r="C565" t="b">
        <v>1</v>
      </c>
      <c r="D565" t="s">
        <v>1004</v>
      </c>
      <c r="E565" t="b">
        <v>1</v>
      </c>
    </row>
    <row r="566" spans="1:5" x14ac:dyDescent="0.25">
      <c r="A566" t="s">
        <v>436</v>
      </c>
      <c r="B566" t="b">
        <v>0</v>
      </c>
      <c r="C566" t="b">
        <v>1</v>
      </c>
      <c r="D566" t="b">
        <v>0</v>
      </c>
      <c r="E566" t="b">
        <v>1</v>
      </c>
    </row>
    <row r="567" spans="1:5" x14ac:dyDescent="0.25">
      <c r="A567" t="s">
        <v>435</v>
      </c>
      <c r="B567" t="b">
        <v>0</v>
      </c>
      <c r="C567" t="b">
        <v>1</v>
      </c>
      <c r="D567" t="b">
        <v>0</v>
      </c>
      <c r="E567" t="b">
        <v>1</v>
      </c>
    </row>
    <row r="568" spans="1:5" x14ac:dyDescent="0.25">
      <c r="A568" t="s">
        <v>434</v>
      </c>
      <c r="B568" t="b">
        <v>1</v>
      </c>
      <c r="C568" t="b">
        <v>1</v>
      </c>
      <c r="D568" t="b">
        <v>0</v>
      </c>
      <c r="E568" t="b">
        <v>1</v>
      </c>
    </row>
    <row r="569" spans="1:5" x14ac:dyDescent="0.25">
      <c r="A569" t="s">
        <v>433</v>
      </c>
      <c r="B569" t="b">
        <v>1</v>
      </c>
      <c r="C569" t="b">
        <v>1</v>
      </c>
      <c r="D569" t="s">
        <v>1004</v>
      </c>
      <c r="E569" t="b">
        <v>1</v>
      </c>
    </row>
    <row r="570" spans="1:5" x14ac:dyDescent="0.25">
      <c r="A570" t="s">
        <v>432</v>
      </c>
      <c r="B570" t="b">
        <v>0</v>
      </c>
      <c r="C570" t="b">
        <v>0</v>
      </c>
      <c r="D570" t="b">
        <v>1</v>
      </c>
      <c r="E570" t="b">
        <v>1</v>
      </c>
    </row>
    <row r="571" spans="1:5" x14ac:dyDescent="0.25">
      <c r="A571" t="s">
        <v>431</v>
      </c>
      <c r="B571" t="b">
        <v>1</v>
      </c>
      <c r="C571" t="b">
        <v>1</v>
      </c>
      <c r="D571" t="s">
        <v>1004</v>
      </c>
      <c r="E571" t="b">
        <v>1</v>
      </c>
    </row>
    <row r="572" spans="1:5" x14ac:dyDescent="0.25">
      <c r="A572" t="s">
        <v>430</v>
      </c>
      <c r="B572" t="b">
        <v>1</v>
      </c>
      <c r="C572" t="b">
        <v>1</v>
      </c>
      <c r="D572" t="b">
        <v>0</v>
      </c>
      <c r="E572" t="b">
        <v>1</v>
      </c>
    </row>
    <row r="573" spans="1:5" x14ac:dyDescent="0.25">
      <c r="A573" t="s">
        <v>429</v>
      </c>
      <c r="B573" t="s">
        <v>1004</v>
      </c>
      <c r="C573" t="b">
        <v>1</v>
      </c>
      <c r="D573" t="b">
        <v>0</v>
      </c>
      <c r="E573" t="b">
        <v>1</v>
      </c>
    </row>
    <row r="574" spans="1:5" x14ac:dyDescent="0.25">
      <c r="A574" t="s">
        <v>428</v>
      </c>
      <c r="B574" t="b">
        <v>1</v>
      </c>
      <c r="C574" t="b">
        <v>0</v>
      </c>
      <c r="D574" t="s">
        <v>1004</v>
      </c>
      <c r="E574" t="b">
        <v>1</v>
      </c>
    </row>
    <row r="575" spans="1:5" x14ac:dyDescent="0.25">
      <c r="A575" t="s">
        <v>427</v>
      </c>
      <c r="B575" t="b">
        <v>0</v>
      </c>
      <c r="C575" t="b">
        <v>1</v>
      </c>
      <c r="D575" t="s">
        <v>1004</v>
      </c>
      <c r="E575" t="b">
        <v>1</v>
      </c>
    </row>
    <row r="576" spans="1:5" x14ac:dyDescent="0.25">
      <c r="A576" t="s">
        <v>426</v>
      </c>
      <c r="B576" t="b">
        <v>1</v>
      </c>
      <c r="C576" t="b">
        <v>1</v>
      </c>
      <c r="D576" t="b">
        <v>0</v>
      </c>
      <c r="E576" t="b">
        <v>1</v>
      </c>
    </row>
    <row r="577" spans="1:5" x14ac:dyDescent="0.25">
      <c r="A577" t="s">
        <v>425</v>
      </c>
      <c r="B577" t="b">
        <v>1</v>
      </c>
      <c r="C577" t="b">
        <v>1</v>
      </c>
      <c r="D577" t="b">
        <v>0</v>
      </c>
      <c r="E577" t="b">
        <v>1</v>
      </c>
    </row>
    <row r="578" spans="1:5" x14ac:dyDescent="0.25">
      <c r="A578" t="s">
        <v>424</v>
      </c>
      <c r="B578" t="b">
        <v>1</v>
      </c>
      <c r="C578" t="b">
        <v>0</v>
      </c>
      <c r="D578" t="b">
        <v>1</v>
      </c>
      <c r="E578" t="b">
        <v>1</v>
      </c>
    </row>
    <row r="579" spans="1:5" x14ac:dyDescent="0.25">
      <c r="A579" t="s">
        <v>423</v>
      </c>
      <c r="B579" t="b">
        <v>0</v>
      </c>
      <c r="C579" t="b">
        <v>1</v>
      </c>
      <c r="D579" t="b">
        <v>0</v>
      </c>
      <c r="E579" t="b">
        <v>1</v>
      </c>
    </row>
    <row r="580" spans="1:5" x14ac:dyDescent="0.25">
      <c r="A580" t="s">
        <v>422</v>
      </c>
      <c r="B580" t="s">
        <v>1004</v>
      </c>
      <c r="C580" t="b">
        <v>1</v>
      </c>
      <c r="D580" t="b">
        <v>1</v>
      </c>
      <c r="E580" t="b">
        <v>1</v>
      </c>
    </row>
    <row r="581" spans="1:5" x14ac:dyDescent="0.25">
      <c r="A581" t="s">
        <v>421</v>
      </c>
      <c r="B581" t="b">
        <v>0</v>
      </c>
      <c r="C581" t="b">
        <v>1</v>
      </c>
      <c r="D581" t="b">
        <v>1</v>
      </c>
      <c r="E581" t="b">
        <v>1</v>
      </c>
    </row>
    <row r="582" spans="1:5" x14ac:dyDescent="0.25">
      <c r="A582" t="s">
        <v>420</v>
      </c>
      <c r="B582" t="b">
        <v>1</v>
      </c>
      <c r="C582" t="b">
        <v>1</v>
      </c>
      <c r="D582" t="s">
        <v>1004</v>
      </c>
      <c r="E582" t="b">
        <v>1</v>
      </c>
    </row>
    <row r="583" spans="1:5" x14ac:dyDescent="0.25">
      <c r="A583" t="s">
        <v>419</v>
      </c>
      <c r="B583" t="b">
        <v>0</v>
      </c>
      <c r="C583" t="b">
        <v>1</v>
      </c>
      <c r="D583" t="b">
        <v>0</v>
      </c>
      <c r="E583" t="b">
        <v>1</v>
      </c>
    </row>
    <row r="584" spans="1:5" x14ac:dyDescent="0.25">
      <c r="A584" t="s">
        <v>418</v>
      </c>
      <c r="B584" t="b">
        <v>1</v>
      </c>
      <c r="C584" t="b">
        <v>0</v>
      </c>
      <c r="D584" t="b">
        <v>0</v>
      </c>
      <c r="E584" t="b">
        <v>1</v>
      </c>
    </row>
    <row r="585" spans="1:5" x14ac:dyDescent="0.25">
      <c r="A585" t="s">
        <v>417</v>
      </c>
      <c r="B585" t="b">
        <v>0</v>
      </c>
      <c r="C585" t="b">
        <v>1</v>
      </c>
      <c r="D585" t="s">
        <v>1004</v>
      </c>
      <c r="E585" t="b">
        <v>1</v>
      </c>
    </row>
    <row r="586" spans="1:5" x14ac:dyDescent="0.25">
      <c r="A586" t="s">
        <v>416</v>
      </c>
      <c r="B586" t="b">
        <v>0</v>
      </c>
      <c r="C586" t="b">
        <v>0</v>
      </c>
      <c r="D586" t="s">
        <v>1004</v>
      </c>
      <c r="E586" t="b">
        <v>1</v>
      </c>
    </row>
    <row r="587" spans="1:5" x14ac:dyDescent="0.25">
      <c r="A587" t="s">
        <v>415</v>
      </c>
      <c r="B587" t="b">
        <v>1</v>
      </c>
      <c r="C587" t="b">
        <v>0</v>
      </c>
      <c r="D587" t="s">
        <v>1004</v>
      </c>
      <c r="E587" t="b">
        <v>1</v>
      </c>
    </row>
    <row r="588" spans="1:5" x14ac:dyDescent="0.25">
      <c r="A588" t="s">
        <v>414</v>
      </c>
      <c r="B588" t="b">
        <v>0</v>
      </c>
      <c r="C588" t="b">
        <v>1</v>
      </c>
      <c r="D588" t="b">
        <v>0</v>
      </c>
      <c r="E588" t="b">
        <v>1</v>
      </c>
    </row>
    <row r="589" spans="1:5" x14ac:dyDescent="0.25">
      <c r="A589" t="s">
        <v>413</v>
      </c>
      <c r="B589" t="b">
        <v>1</v>
      </c>
      <c r="C589" t="b">
        <v>1</v>
      </c>
      <c r="D589" t="s">
        <v>1004</v>
      </c>
      <c r="E589" t="b">
        <v>1</v>
      </c>
    </row>
    <row r="590" spans="1:5" x14ac:dyDescent="0.25">
      <c r="A590" t="s">
        <v>412</v>
      </c>
      <c r="B590" t="b">
        <v>1</v>
      </c>
      <c r="C590" t="b">
        <v>1</v>
      </c>
      <c r="D590" t="b">
        <v>0</v>
      </c>
      <c r="E590" t="b">
        <v>1</v>
      </c>
    </row>
    <row r="591" spans="1:5" x14ac:dyDescent="0.25">
      <c r="A591" t="s">
        <v>411</v>
      </c>
      <c r="B591" t="b">
        <v>1</v>
      </c>
      <c r="C591" t="b">
        <v>0</v>
      </c>
      <c r="D591" t="s">
        <v>1004</v>
      </c>
      <c r="E591" t="b">
        <v>1</v>
      </c>
    </row>
    <row r="592" spans="1:5" x14ac:dyDescent="0.25">
      <c r="A592" t="s">
        <v>410</v>
      </c>
      <c r="B592" t="b">
        <v>0</v>
      </c>
      <c r="C592" t="b">
        <v>0</v>
      </c>
      <c r="D592" t="b">
        <v>0</v>
      </c>
      <c r="E592" t="b">
        <v>1</v>
      </c>
    </row>
    <row r="593" spans="1:5" x14ac:dyDescent="0.25">
      <c r="A593" t="s">
        <v>409</v>
      </c>
      <c r="B593" t="b">
        <v>1</v>
      </c>
      <c r="C593" t="b">
        <v>1</v>
      </c>
      <c r="D593" t="b">
        <v>1</v>
      </c>
      <c r="E593" t="b">
        <v>1</v>
      </c>
    </row>
    <row r="594" spans="1:5" x14ac:dyDescent="0.25">
      <c r="A594" t="s">
        <v>408</v>
      </c>
      <c r="B594" t="b">
        <v>1</v>
      </c>
      <c r="C594" t="b">
        <v>1</v>
      </c>
      <c r="D594" t="s">
        <v>1004</v>
      </c>
      <c r="E594" t="b">
        <v>1</v>
      </c>
    </row>
    <row r="595" spans="1:5" x14ac:dyDescent="0.25">
      <c r="A595" t="s">
        <v>407</v>
      </c>
      <c r="B595" t="b">
        <v>0</v>
      </c>
      <c r="C595" t="b">
        <v>1</v>
      </c>
      <c r="D595" t="s">
        <v>1004</v>
      </c>
      <c r="E595" t="b">
        <v>1</v>
      </c>
    </row>
    <row r="596" spans="1:5" x14ac:dyDescent="0.25">
      <c r="A596" t="s">
        <v>406</v>
      </c>
      <c r="B596" t="b">
        <v>1</v>
      </c>
      <c r="C596" t="b">
        <v>1</v>
      </c>
      <c r="D596" t="b">
        <v>0</v>
      </c>
      <c r="E596" t="b">
        <v>1</v>
      </c>
    </row>
    <row r="597" spans="1:5" x14ac:dyDescent="0.25">
      <c r="A597" t="s">
        <v>405</v>
      </c>
      <c r="B597" t="b">
        <v>1</v>
      </c>
      <c r="C597" t="b">
        <v>1</v>
      </c>
      <c r="D597" t="b">
        <v>0</v>
      </c>
      <c r="E597" t="b">
        <v>1</v>
      </c>
    </row>
    <row r="598" spans="1:5" x14ac:dyDescent="0.25">
      <c r="A598" t="s">
        <v>404</v>
      </c>
      <c r="B598" t="b">
        <v>0</v>
      </c>
      <c r="C598" t="b">
        <v>1</v>
      </c>
      <c r="D598" t="s">
        <v>1004</v>
      </c>
      <c r="E598" t="b">
        <v>1</v>
      </c>
    </row>
    <row r="599" spans="1:5" x14ac:dyDescent="0.25">
      <c r="A599" t="s">
        <v>403</v>
      </c>
      <c r="B599" t="b">
        <v>0</v>
      </c>
      <c r="C599" t="b">
        <v>0</v>
      </c>
      <c r="D599" t="s">
        <v>1004</v>
      </c>
      <c r="E599" t="b">
        <v>1</v>
      </c>
    </row>
    <row r="600" spans="1:5" x14ac:dyDescent="0.25">
      <c r="A600" t="s">
        <v>402</v>
      </c>
      <c r="B600" t="b">
        <v>1</v>
      </c>
      <c r="C600" t="b">
        <v>1</v>
      </c>
      <c r="D600" t="s">
        <v>1004</v>
      </c>
      <c r="E600" t="b">
        <v>1</v>
      </c>
    </row>
    <row r="601" spans="1:5" x14ac:dyDescent="0.25">
      <c r="A601" t="s">
        <v>401</v>
      </c>
      <c r="B601" t="b">
        <v>1</v>
      </c>
      <c r="C601" t="b">
        <v>1</v>
      </c>
      <c r="D601" t="b">
        <v>1</v>
      </c>
      <c r="E601" t="b">
        <v>1</v>
      </c>
    </row>
    <row r="602" spans="1:5" x14ac:dyDescent="0.25">
      <c r="A602" t="s">
        <v>400</v>
      </c>
      <c r="B602" t="b">
        <v>1</v>
      </c>
      <c r="C602" t="b">
        <v>1</v>
      </c>
      <c r="D602" t="s">
        <v>1004</v>
      </c>
      <c r="E602" t="b">
        <v>1</v>
      </c>
    </row>
    <row r="603" spans="1:5" x14ac:dyDescent="0.25">
      <c r="A603" t="s">
        <v>399</v>
      </c>
      <c r="B603" t="b">
        <v>1</v>
      </c>
      <c r="C603" t="b">
        <v>1</v>
      </c>
      <c r="D603" t="s">
        <v>1004</v>
      </c>
      <c r="E603" t="b">
        <v>1</v>
      </c>
    </row>
    <row r="604" spans="1:5" x14ac:dyDescent="0.25">
      <c r="A604" t="s">
        <v>398</v>
      </c>
      <c r="B604" t="b">
        <v>0</v>
      </c>
      <c r="C604" t="b">
        <v>1</v>
      </c>
      <c r="D604" t="s">
        <v>1004</v>
      </c>
      <c r="E604" t="b">
        <v>1</v>
      </c>
    </row>
    <row r="605" spans="1:5" x14ac:dyDescent="0.25">
      <c r="A605" t="s">
        <v>397</v>
      </c>
      <c r="B605" t="s">
        <v>1004</v>
      </c>
      <c r="C605" t="b">
        <v>0</v>
      </c>
      <c r="D605" t="s">
        <v>1004</v>
      </c>
      <c r="E605" t="b">
        <v>1</v>
      </c>
    </row>
    <row r="606" spans="1:5" x14ac:dyDescent="0.25">
      <c r="A606" t="s">
        <v>396</v>
      </c>
      <c r="B606" t="b">
        <v>0</v>
      </c>
      <c r="C606" t="b">
        <v>1</v>
      </c>
      <c r="D606" t="s">
        <v>1004</v>
      </c>
      <c r="E606" t="b">
        <v>1</v>
      </c>
    </row>
    <row r="607" spans="1:5" x14ac:dyDescent="0.25">
      <c r="A607" t="s">
        <v>395</v>
      </c>
      <c r="B607" t="b">
        <v>0</v>
      </c>
      <c r="C607" t="b">
        <v>0</v>
      </c>
      <c r="D607" t="s">
        <v>1004</v>
      </c>
      <c r="E607" t="b">
        <v>1</v>
      </c>
    </row>
    <row r="608" spans="1:5" x14ac:dyDescent="0.25">
      <c r="A608" t="s">
        <v>394</v>
      </c>
      <c r="B608" t="b">
        <v>1</v>
      </c>
      <c r="C608" t="b">
        <v>1</v>
      </c>
      <c r="D608" t="s">
        <v>1004</v>
      </c>
      <c r="E608" t="b">
        <v>1</v>
      </c>
    </row>
    <row r="609" spans="1:5" x14ac:dyDescent="0.25">
      <c r="A609" t="s">
        <v>393</v>
      </c>
      <c r="B609" t="s">
        <v>1004</v>
      </c>
      <c r="C609" t="s">
        <v>1004</v>
      </c>
      <c r="D609" t="s">
        <v>1004</v>
      </c>
      <c r="E609" t="b">
        <v>1</v>
      </c>
    </row>
    <row r="610" spans="1:5" x14ac:dyDescent="0.25">
      <c r="A610" t="s">
        <v>392</v>
      </c>
      <c r="B610" t="b">
        <v>0</v>
      </c>
      <c r="C610" t="b">
        <v>1</v>
      </c>
      <c r="D610" t="b">
        <v>0</v>
      </c>
      <c r="E610" t="b">
        <v>1</v>
      </c>
    </row>
    <row r="611" spans="1:5" x14ac:dyDescent="0.25">
      <c r="A611" t="s">
        <v>391</v>
      </c>
      <c r="B611" t="b">
        <v>0</v>
      </c>
      <c r="C611" t="b">
        <v>1</v>
      </c>
      <c r="D611" t="b">
        <v>1</v>
      </c>
      <c r="E611" t="s">
        <v>1004</v>
      </c>
    </row>
    <row r="612" spans="1:5" x14ac:dyDescent="0.25">
      <c r="A612" t="s">
        <v>390</v>
      </c>
      <c r="B612" t="b">
        <v>1</v>
      </c>
      <c r="C612" t="b">
        <v>0</v>
      </c>
      <c r="D612" t="b">
        <v>0</v>
      </c>
      <c r="E612" t="b">
        <v>1</v>
      </c>
    </row>
    <row r="613" spans="1:5" x14ac:dyDescent="0.25">
      <c r="A613" t="s">
        <v>389</v>
      </c>
      <c r="B613" t="b">
        <v>1</v>
      </c>
      <c r="C613" t="b">
        <v>1</v>
      </c>
      <c r="D613" t="s">
        <v>1004</v>
      </c>
      <c r="E613" t="b">
        <v>1</v>
      </c>
    </row>
    <row r="614" spans="1:5" x14ac:dyDescent="0.25">
      <c r="A614" t="s">
        <v>388</v>
      </c>
      <c r="B614" t="b">
        <v>0</v>
      </c>
      <c r="C614" t="b">
        <v>1</v>
      </c>
      <c r="D614" t="s">
        <v>1004</v>
      </c>
      <c r="E614" t="b">
        <v>1</v>
      </c>
    </row>
    <row r="615" spans="1:5" x14ac:dyDescent="0.25">
      <c r="A615" t="s">
        <v>387</v>
      </c>
      <c r="B615" t="b">
        <v>1</v>
      </c>
      <c r="C615" t="b">
        <v>1</v>
      </c>
      <c r="D615" t="s">
        <v>1004</v>
      </c>
      <c r="E615" t="b">
        <v>1</v>
      </c>
    </row>
    <row r="616" spans="1:5" x14ac:dyDescent="0.25">
      <c r="A616" t="s">
        <v>386</v>
      </c>
      <c r="B616" t="b">
        <v>1</v>
      </c>
      <c r="C616" t="b">
        <v>1</v>
      </c>
      <c r="D616" t="b">
        <v>0</v>
      </c>
      <c r="E616" t="b">
        <v>1</v>
      </c>
    </row>
    <row r="617" spans="1:5" x14ac:dyDescent="0.25">
      <c r="A617" t="s">
        <v>385</v>
      </c>
      <c r="B617" t="b">
        <v>0</v>
      </c>
      <c r="C617" t="b">
        <v>1</v>
      </c>
      <c r="D617" t="s">
        <v>1004</v>
      </c>
      <c r="E617" t="b">
        <v>1</v>
      </c>
    </row>
    <row r="618" spans="1:5" x14ac:dyDescent="0.25">
      <c r="A618" t="s">
        <v>384</v>
      </c>
      <c r="B618" t="b">
        <v>1</v>
      </c>
      <c r="C618" t="b">
        <v>1</v>
      </c>
      <c r="D618" t="b">
        <v>0</v>
      </c>
      <c r="E618" t="b">
        <v>1</v>
      </c>
    </row>
    <row r="619" spans="1:5" x14ac:dyDescent="0.25">
      <c r="A619" t="s">
        <v>383</v>
      </c>
      <c r="B619" t="b">
        <v>0</v>
      </c>
      <c r="C619" t="b">
        <v>1</v>
      </c>
      <c r="D619" t="b">
        <v>0</v>
      </c>
      <c r="E619" t="b">
        <v>1</v>
      </c>
    </row>
    <row r="620" spans="1:5" x14ac:dyDescent="0.25">
      <c r="A620" t="s">
        <v>382</v>
      </c>
      <c r="B620" t="b">
        <v>1</v>
      </c>
      <c r="C620" t="b">
        <v>1</v>
      </c>
      <c r="D620" t="b">
        <v>0</v>
      </c>
      <c r="E620" t="b">
        <v>1</v>
      </c>
    </row>
    <row r="621" spans="1:5" x14ac:dyDescent="0.25">
      <c r="A621" t="s">
        <v>381</v>
      </c>
      <c r="B621" t="b">
        <v>1</v>
      </c>
      <c r="C621" t="b">
        <v>0</v>
      </c>
      <c r="D621" t="b">
        <v>0</v>
      </c>
      <c r="E621" t="b">
        <v>1</v>
      </c>
    </row>
    <row r="622" spans="1:5" x14ac:dyDescent="0.25">
      <c r="A622" t="s">
        <v>380</v>
      </c>
      <c r="B622" t="b">
        <v>0</v>
      </c>
      <c r="C622" t="b">
        <v>1</v>
      </c>
      <c r="D622" t="s">
        <v>1004</v>
      </c>
      <c r="E622" t="b">
        <v>1</v>
      </c>
    </row>
    <row r="623" spans="1:5" x14ac:dyDescent="0.25">
      <c r="A623" t="s">
        <v>379</v>
      </c>
      <c r="B623" t="b">
        <v>0</v>
      </c>
      <c r="C623" t="b">
        <v>0</v>
      </c>
      <c r="D623" t="b">
        <v>0</v>
      </c>
      <c r="E623" t="b">
        <v>0</v>
      </c>
    </row>
    <row r="624" spans="1:5" x14ac:dyDescent="0.25">
      <c r="A624" t="s">
        <v>378</v>
      </c>
      <c r="B624" t="b">
        <v>1</v>
      </c>
      <c r="C624" t="b">
        <v>1</v>
      </c>
      <c r="D624" t="b">
        <v>0</v>
      </c>
      <c r="E624" t="b">
        <v>1</v>
      </c>
    </row>
    <row r="625" spans="1:5" x14ac:dyDescent="0.25">
      <c r="A625" t="s">
        <v>377</v>
      </c>
      <c r="B625" t="b">
        <v>1</v>
      </c>
      <c r="C625" t="b">
        <v>1</v>
      </c>
      <c r="D625" t="b">
        <v>0</v>
      </c>
      <c r="E625" t="b">
        <v>1</v>
      </c>
    </row>
    <row r="626" spans="1:5" x14ac:dyDescent="0.25">
      <c r="A626" t="s">
        <v>376</v>
      </c>
      <c r="B626" t="b">
        <v>0</v>
      </c>
      <c r="C626" t="b">
        <v>1</v>
      </c>
      <c r="D626" t="b">
        <v>0</v>
      </c>
      <c r="E626" t="b">
        <v>1</v>
      </c>
    </row>
    <row r="627" spans="1:5" x14ac:dyDescent="0.25">
      <c r="A627" t="s">
        <v>375</v>
      </c>
      <c r="B627" t="b">
        <v>1</v>
      </c>
      <c r="C627" t="b">
        <v>1</v>
      </c>
      <c r="D627" t="b">
        <v>0</v>
      </c>
      <c r="E627" t="b">
        <v>1</v>
      </c>
    </row>
    <row r="628" spans="1:5" x14ac:dyDescent="0.25">
      <c r="A628" t="s">
        <v>374</v>
      </c>
      <c r="B628" t="b">
        <v>0</v>
      </c>
      <c r="C628" t="b">
        <v>1</v>
      </c>
      <c r="D628" t="b">
        <v>1</v>
      </c>
      <c r="E628" t="b">
        <v>1</v>
      </c>
    </row>
    <row r="629" spans="1:5" x14ac:dyDescent="0.25">
      <c r="A629" t="s">
        <v>373</v>
      </c>
      <c r="B629" t="b">
        <v>1</v>
      </c>
      <c r="C629" t="b">
        <v>1</v>
      </c>
      <c r="D629" t="s">
        <v>1004</v>
      </c>
      <c r="E629" t="b">
        <v>1</v>
      </c>
    </row>
    <row r="630" spans="1:5" x14ac:dyDescent="0.25">
      <c r="A630" t="s">
        <v>372</v>
      </c>
      <c r="B630" t="b">
        <v>1</v>
      </c>
      <c r="C630" t="b">
        <v>1</v>
      </c>
      <c r="D630" t="b">
        <v>1</v>
      </c>
      <c r="E630" t="b">
        <v>1</v>
      </c>
    </row>
    <row r="631" spans="1:5" x14ac:dyDescent="0.25">
      <c r="A631" t="s">
        <v>371</v>
      </c>
      <c r="B631" t="b">
        <v>0</v>
      </c>
      <c r="C631" t="b">
        <v>1</v>
      </c>
      <c r="D631" t="s">
        <v>1004</v>
      </c>
      <c r="E631" t="b">
        <v>1</v>
      </c>
    </row>
    <row r="632" spans="1:5" x14ac:dyDescent="0.25">
      <c r="A632" t="s">
        <v>370</v>
      </c>
      <c r="B632" t="b">
        <v>0</v>
      </c>
      <c r="C632" t="b">
        <v>1</v>
      </c>
      <c r="D632" t="b">
        <v>0</v>
      </c>
      <c r="E632" t="b">
        <v>1</v>
      </c>
    </row>
    <row r="633" spans="1:5" x14ac:dyDescent="0.25">
      <c r="A633" t="s">
        <v>369</v>
      </c>
      <c r="B633" t="b">
        <v>1</v>
      </c>
      <c r="C633" t="b">
        <v>0</v>
      </c>
      <c r="D633" t="s">
        <v>1004</v>
      </c>
      <c r="E633" t="b">
        <v>1</v>
      </c>
    </row>
    <row r="634" spans="1:5" x14ac:dyDescent="0.25">
      <c r="A634" t="s">
        <v>368</v>
      </c>
      <c r="B634" t="b">
        <v>0</v>
      </c>
      <c r="C634" t="b">
        <v>0</v>
      </c>
      <c r="D634" t="b">
        <v>0</v>
      </c>
      <c r="E634" t="b">
        <v>1</v>
      </c>
    </row>
    <row r="635" spans="1:5" x14ac:dyDescent="0.25">
      <c r="A635" t="s">
        <v>367</v>
      </c>
      <c r="B635" t="b">
        <v>0</v>
      </c>
      <c r="C635" t="b">
        <v>1</v>
      </c>
      <c r="D635" t="b">
        <v>0</v>
      </c>
      <c r="E635" t="b">
        <v>1</v>
      </c>
    </row>
    <row r="636" spans="1:5" x14ac:dyDescent="0.25">
      <c r="A636" t="s">
        <v>366</v>
      </c>
      <c r="B636" t="b">
        <v>0</v>
      </c>
      <c r="C636" t="b">
        <v>0</v>
      </c>
      <c r="D636" t="b">
        <v>0</v>
      </c>
      <c r="E636" t="b">
        <v>1</v>
      </c>
    </row>
    <row r="637" spans="1:5" x14ac:dyDescent="0.25">
      <c r="A637" t="s">
        <v>365</v>
      </c>
      <c r="B637" t="b">
        <v>1</v>
      </c>
      <c r="C637" t="b">
        <v>1</v>
      </c>
      <c r="D637" t="b">
        <v>0</v>
      </c>
      <c r="E637" t="b">
        <v>1</v>
      </c>
    </row>
    <row r="638" spans="1:5" x14ac:dyDescent="0.25">
      <c r="A638" t="s">
        <v>364</v>
      </c>
      <c r="B638" t="b">
        <v>0</v>
      </c>
      <c r="C638" t="b">
        <v>1</v>
      </c>
      <c r="D638" t="s">
        <v>1004</v>
      </c>
      <c r="E638" t="b">
        <v>1</v>
      </c>
    </row>
    <row r="639" spans="1:5" x14ac:dyDescent="0.25">
      <c r="A639" t="s">
        <v>363</v>
      </c>
      <c r="B639" t="b">
        <v>0</v>
      </c>
      <c r="C639" t="b">
        <v>1</v>
      </c>
      <c r="D639" t="b">
        <v>0</v>
      </c>
      <c r="E639" t="b">
        <v>1</v>
      </c>
    </row>
    <row r="640" spans="1:5" x14ac:dyDescent="0.25">
      <c r="A640" t="s">
        <v>362</v>
      </c>
      <c r="B640" t="b">
        <v>1</v>
      </c>
      <c r="C640" t="b">
        <v>0</v>
      </c>
      <c r="D640" t="b">
        <v>1</v>
      </c>
      <c r="E640" t="b">
        <v>1</v>
      </c>
    </row>
    <row r="641" spans="1:5" x14ac:dyDescent="0.25">
      <c r="A641" t="s">
        <v>361</v>
      </c>
      <c r="B641" t="b">
        <v>0</v>
      </c>
      <c r="C641" t="b">
        <v>1</v>
      </c>
      <c r="D641" t="b">
        <v>0</v>
      </c>
      <c r="E641" t="b">
        <v>1</v>
      </c>
    </row>
    <row r="642" spans="1:5" x14ac:dyDescent="0.25">
      <c r="A642" t="s">
        <v>360</v>
      </c>
      <c r="B642" t="b">
        <v>1</v>
      </c>
      <c r="C642" t="b">
        <v>1</v>
      </c>
      <c r="D642" t="s">
        <v>1004</v>
      </c>
      <c r="E642" t="b">
        <v>1</v>
      </c>
    </row>
    <row r="643" spans="1:5" x14ac:dyDescent="0.25">
      <c r="A643" t="s">
        <v>359</v>
      </c>
      <c r="B643" t="b">
        <v>0</v>
      </c>
      <c r="C643" t="b">
        <v>1</v>
      </c>
      <c r="D643" t="b">
        <v>0</v>
      </c>
      <c r="E643" t="b">
        <v>1</v>
      </c>
    </row>
    <row r="644" spans="1:5" x14ac:dyDescent="0.25">
      <c r="A644" t="s">
        <v>358</v>
      </c>
      <c r="B644" t="b">
        <v>1</v>
      </c>
      <c r="C644" t="b">
        <v>1</v>
      </c>
      <c r="D644" t="b">
        <v>0</v>
      </c>
      <c r="E644" t="b">
        <v>1</v>
      </c>
    </row>
    <row r="645" spans="1:5" x14ac:dyDescent="0.25">
      <c r="A645" t="s">
        <v>357</v>
      </c>
      <c r="B645" t="s">
        <v>1004</v>
      </c>
      <c r="C645" t="b">
        <v>1</v>
      </c>
      <c r="D645" t="s">
        <v>1004</v>
      </c>
      <c r="E645" t="b">
        <v>1</v>
      </c>
    </row>
    <row r="646" spans="1:5" x14ac:dyDescent="0.25">
      <c r="A646" t="s">
        <v>356</v>
      </c>
      <c r="B646" t="b">
        <v>1</v>
      </c>
      <c r="C646" t="b">
        <v>0</v>
      </c>
      <c r="D646" t="s">
        <v>1004</v>
      </c>
      <c r="E646" t="b">
        <v>1</v>
      </c>
    </row>
    <row r="647" spans="1:5" x14ac:dyDescent="0.25">
      <c r="A647" t="s">
        <v>355</v>
      </c>
      <c r="B647" t="b">
        <v>1</v>
      </c>
      <c r="C647" t="b">
        <v>0</v>
      </c>
      <c r="D647" t="b">
        <v>0</v>
      </c>
      <c r="E647" t="b">
        <v>1</v>
      </c>
    </row>
    <row r="648" spans="1:5" x14ac:dyDescent="0.25">
      <c r="A648" t="s">
        <v>354</v>
      </c>
      <c r="B648" t="b">
        <v>0</v>
      </c>
      <c r="C648" t="b">
        <v>1</v>
      </c>
      <c r="D648" t="b">
        <v>0</v>
      </c>
      <c r="E648" t="b">
        <v>1</v>
      </c>
    </row>
    <row r="649" spans="1:5" x14ac:dyDescent="0.25">
      <c r="A649" t="s">
        <v>353</v>
      </c>
      <c r="B649" t="b">
        <v>0</v>
      </c>
      <c r="C649" t="b">
        <v>0</v>
      </c>
      <c r="D649" t="s">
        <v>1004</v>
      </c>
      <c r="E649" t="b">
        <v>1</v>
      </c>
    </row>
    <row r="650" spans="1:5" x14ac:dyDescent="0.25">
      <c r="A650" t="s">
        <v>352</v>
      </c>
      <c r="B650" t="b">
        <v>1</v>
      </c>
      <c r="C650" t="b">
        <v>0</v>
      </c>
      <c r="D650" t="b">
        <v>1</v>
      </c>
      <c r="E650" t="b">
        <v>1</v>
      </c>
    </row>
    <row r="651" spans="1:5" x14ac:dyDescent="0.25">
      <c r="A651" t="s">
        <v>351</v>
      </c>
      <c r="B651" t="b">
        <v>1</v>
      </c>
      <c r="C651" t="b">
        <v>1</v>
      </c>
      <c r="D651" t="b">
        <v>1</v>
      </c>
      <c r="E651" t="b">
        <v>1</v>
      </c>
    </row>
    <row r="652" spans="1:5" x14ac:dyDescent="0.25">
      <c r="A652" t="s">
        <v>350</v>
      </c>
      <c r="B652" t="b">
        <v>1</v>
      </c>
      <c r="C652" t="b">
        <v>1</v>
      </c>
      <c r="D652" t="b">
        <v>0</v>
      </c>
      <c r="E652" t="b">
        <v>1</v>
      </c>
    </row>
    <row r="653" spans="1:5" x14ac:dyDescent="0.25">
      <c r="A653" t="s">
        <v>349</v>
      </c>
      <c r="B653" t="b">
        <v>1</v>
      </c>
      <c r="C653" t="b">
        <v>0</v>
      </c>
      <c r="D653" t="b">
        <v>0</v>
      </c>
      <c r="E653" t="b">
        <v>1</v>
      </c>
    </row>
    <row r="654" spans="1:5" x14ac:dyDescent="0.25">
      <c r="A654" t="s">
        <v>348</v>
      </c>
      <c r="B654" t="b">
        <v>1</v>
      </c>
      <c r="C654" t="b">
        <v>1</v>
      </c>
      <c r="D654" t="b">
        <v>0</v>
      </c>
      <c r="E654" t="b">
        <v>1</v>
      </c>
    </row>
    <row r="655" spans="1:5" x14ac:dyDescent="0.25">
      <c r="A655" t="s">
        <v>347</v>
      </c>
      <c r="B655" t="b">
        <v>0</v>
      </c>
      <c r="C655" t="b">
        <v>1</v>
      </c>
      <c r="D655" t="b">
        <v>0</v>
      </c>
      <c r="E655" t="b">
        <v>1</v>
      </c>
    </row>
    <row r="656" spans="1:5" x14ac:dyDescent="0.25">
      <c r="A656" t="s">
        <v>346</v>
      </c>
      <c r="B656" t="b">
        <v>0</v>
      </c>
      <c r="C656" t="b">
        <v>1</v>
      </c>
      <c r="D656" t="s">
        <v>1004</v>
      </c>
      <c r="E656" t="b">
        <v>1</v>
      </c>
    </row>
    <row r="657" spans="1:5" x14ac:dyDescent="0.25">
      <c r="A657" t="s">
        <v>345</v>
      </c>
      <c r="B657" t="b">
        <v>0</v>
      </c>
      <c r="C657" t="b">
        <v>0</v>
      </c>
      <c r="D657" t="s">
        <v>1004</v>
      </c>
      <c r="E657" t="b">
        <v>1</v>
      </c>
    </row>
    <row r="658" spans="1:5" x14ac:dyDescent="0.25">
      <c r="A658" t="s">
        <v>344</v>
      </c>
      <c r="B658" t="b">
        <v>0</v>
      </c>
      <c r="C658" t="b">
        <v>1</v>
      </c>
      <c r="D658" t="b">
        <v>0</v>
      </c>
      <c r="E658" t="b">
        <v>1</v>
      </c>
    </row>
    <row r="659" spans="1:5" x14ac:dyDescent="0.25">
      <c r="A659" t="s">
        <v>343</v>
      </c>
      <c r="B659" t="b">
        <v>0</v>
      </c>
      <c r="C659" t="b">
        <v>1</v>
      </c>
      <c r="D659" t="b">
        <v>0</v>
      </c>
      <c r="E659" t="b">
        <v>1</v>
      </c>
    </row>
    <row r="660" spans="1:5" x14ac:dyDescent="0.25">
      <c r="A660" t="s">
        <v>342</v>
      </c>
      <c r="B660" t="b">
        <v>1</v>
      </c>
      <c r="C660" t="b">
        <v>1</v>
      </c>
      <c r="D660" t="s">
        <v>1004</v>
      </c>
      <c r="E660" t="b">
        <v>0</v>
      </c>
    </row>
    <row r="661" spans="1:5" x14ac:dyDescent="0.25">
      <c r="A661" t="s">
        <v>341</v>
      </c>
      <c r="B661" t="b">
        <v>0</v>
      </c>
      <c r="C661" t="b">
        <v>1</v>
      </c>
      <c r="D661" t="b">
        <v>0</v>
      </c>
      <c r="E661" t="b">
        <v>1</v>
      </c>
    </row>
    <row r="662" spans="1:5" x14ac:dyDescent="0.25">
      <c r="A662" t="s">
        <v>340</v>
      </c>
      <c r="B662" t="b">
        <v>1</v>
      </c>
      <c r="C662" t="b">
        <v>1</v>
      </c>
      <c r="D662" t="b">
        <v>0</v>
      </c>
      <c r="E662" t="b">
        <v>1</v>
      </c>
    </row>
    <row r="663" spans="1:5" x14ac:dyDescent="0.25">
      <c r="A663" t="s">
        <v>339</v>
      </c>
      <c r="B663" t="b">
        <v>0</v>
      </c>
      <c r="C663" t="b">
        <v>1</v>
      </c>
      <c r="D663" t="b">
        <v>0</v>
      </c>
      <c r="E663" t="b">
        <v>1</v>
      </c>
    </row>
    <row r="664" spans="1:5" x14ac:dyDescent="0.25">
      <c r="A664" t="s">
        <v>338</v>
      </c>
      <c r="B664" t="b">
        <v>1</v>
      </c>
      <c r="C664" t="b">
        <v>0</v>
      </c>
      <c r="D664" t="b">
        <v>1</v>
      </c>
      <c r="E664" t="b">
        <v>1</v>
      </c>
    </row>
    <row r="665" spans="1:5" x14ac:dyDescent="0.25">
      <c r="A665" t="s">
        <v>337</v>
      </c>
      <c r="B665" t="b">
        <v>0</v>
      </c>
      <c r="C665" t="b">
        <v>1</v>
      </c>
      <c r="D665" t="s">
        <v>1004</v>
      </c>
      <c r="E665" t="b">
        <v>1</v>
      </c>
    </row>
    <row r="666" spans="1:5" x14ac:dyDescent="0.25">
      <c r="A666" t="s">
        <v>336</v>
      </c>
      <c r="B666" t="b">
        <v>0</v>
      </c>
      <c r="C666" t="b">
        <v>1</v>
      </c>
      <c r="D666" t="s">
        <v>1004</v>
      </c>
      <c r="E666" t="b">
        <v>1</v>
      </c>
    </row>
    <row r="667" spans="1:5" x14ac:dyDescent="0.25">
      <c r="A667" t="s">
        <v>335</v>
      </c>
      <c r="B667" t="b">
        <v>0</v>
      </c>
      <c r="C667" t="b">
        <v>1</v>
      </c>
      <c r="D667" t="b">
        <v>0</v>
      </c>
      <c r="E667" t="b">
        <v>1</v>
      </c>
    </row>
    <row r="668" spans="1:5" x14ac:dyDescent="0.25">
      <c r="A668" t="s">
        <v>334</v>
      </c>
      <c r="B668" t="b">
        <v>0</v>
      </c>
      <c r="C668" t="b">
        <v>1</v>
      </c>
      <c r="D668" t="b">
        <v>1</v>
      </c>
      <c r="E668" t="b">
        <v>1</v>
      </c>
    </row>
    <row r="669" spans="1:5" x14ac:dyDescent="0.25">
      <c r="A669" t="s">
        <v>333</v>
      </c>
      <c r="B669" t="b">
        <v>0</v>
      </c>
      <c r="C669" t="b">
        <v>1</v>
      </c>
      <c r="D669" t="s">
        <v>1004</v>
      </c>
      <c r="E669" t="b">
        <v>0</v>
      </c>
    </row>
    <row r="670" spans="1:5" x14ac:dyDescent="0.25">
      <c r="A670" t="s">
        <v>332</v>
      </c>
      <c r="B670" t="b">
        <v>1</v>
      </c>
      <c r="C670" t="b">
        <v>1</v>
      </c>
      <c r="D670" t="b">
        <v>0</v>
      </c>
      <c r="E670" t="b">
        <v>1</v>
      </c>
    </row>
    <row r="671" spans="1:5" x14ac:dyDescent="0.25">
      <c r="A671" t="s">
        <v>331</v>
      </c>
      <c r="B671" t="b">
        <v>1</v>
      </c>
      <c r="C671" t="b">
        <v>1</v>
      </c>
      <c r="D671" t="b">
        <v>1</v>
      </c>
      <c r="E671" t="b">
        <v>1</v>
      </c>
    </row>
    <row r="672" spans="1:5" x14ac:dyDescent="0.25">
      <c r="A672" t="s">
        <v>330</v>
      </c>
      <c r="B672" t="b">
        <v>1</v>
      </c>
      <c r="C672" t="b">
        <v>1</v>
      </c>
      <c r="D672" t="b">
        <v>0</v>
      </c>
      <c r="E672" t="b">
        <v>1</v>
      </c>
    </row>
    <row r="673" spans="1:5" x14ac:dyDescent="0.25">
      <c r="A673" t="s">
        <v>329</v>
      </c>
      <c r="B673" t="b">
        <v>1</v>
      </c>
      <c r="C673" t="b">
        <v>1</v>
      </c>
      <c r="D673" t="s">
        <v>1004</v>
      </c>
      <c r="E673" t="b">
        <v>1</v>
      </c>
    </row>
    <row r="674" spans="1:5" x14ac:dyDescent="0.25">
      <c r="A674" t="s">
        <v>328</v>
      </c>
      <c r="B674" t="b">
        <v>1</v>
      </c>
      <c r="C674" t="b">
        <v>0</v>
      </c>
      <c r="D674" t="s">
        <v>1004</v>
      </c>
      <c r="E674" t="b">
        <v>1</v>
      </c>
    </row>
    <row r="675" spans="1:5" x14ac:dyDescent="0.25">
      <c r="A675" t="s">
        <v>327</v>
      </c>
      <c r="B675" t="b">
        <v>0</v>
      </c>
      <c r="C675" t="b">
        <v>1</v>
      </c>
      <c r="D675" t="s">
        <v>1004</v>
      </c>
      <c r="E675" t="b">
        <v>1</v>
      </c>
    </row>
    <row r="676" spans="1:5" x14ac:dyDescent="0.25">
      <c r="A676" t="s">
        <v>326</v>
      </c>
      <c r="B676" t="b">
        <v>0</v>
      </c>
      <c r="C676" t="b">
        <v>1</v>
      </c>
      <c r="D676" t="s">
        <v>1004</v>
      </c>
      <c r="E676" t="b">
        <v>1</v>
      </c>
    </row>
    <row r="677" spans="1:5" x14ac:dyDescent="0.25">
      <c r="A677" t="s">
        <v>325</v>
      </c>
      <c r="B677" t="b">
        <v>0</v>
      </c>
      <c r="C677" t="b">
        <v>1</v>
      </c>
      <c r="D677" t="b">
        <v>0</v>
      </c>
      <c r="E677" t="b">
        <v>1</v>
      </c>
    </row>
    <row r="678" spans="1:5" x14ac:dyDescent="0.25">
      <c r="A678" t="s">
        <v>324</v>
      </c>
      <c r="B678" t="b">
        <v>1</v>
      </c>
      <c r="C678" t="b">
        <v>1</v>
      </c>
      <c r="D678" t="s">
        <v>1004</v>
      </c>
      <c r="E678" t="b">
        <v>1</v>
      </c>
    </row>
    <row r="679" spans="1:5" x14ac:dyDescent="0.25">
      <c r="A679" t="s">
        <v>323</v>
      </c>
      <c r="B679" t="b">
        <v>1</v>
      </c>
      <c r="C679" t="b">
        <v>0</v>
      </c>
      <c r="D679" t="b">
        <v>0</v>
      </c>
      <c r="E679" t="b">
        <v>1</v>
      </c>
    </row>
    <row r="680" spans="1:5" x14ac:dyDescent="0.25">
      <c r="A680" t="s">
        <v>322</v>
      </c>
      <c r="B680" t="b">
        <v>1</v>
      </c>
      <c r="C680" t="b">
        <v>1</v>
      </c>
      <c r="D680" t="s">
        <v>1004</v>
      </c>
      <c r="E680" t="b">
        <v>1</v>
      </c>
    </row>
    <row r="681" spans="1:5" x14ac:dyDescent="0.25">
      <c r="A681" t="s">
        <v>321</v>
      </c>
      <c r="B681" t="b">
        <v>0</v>
      </c>
      <c r="C681" t="b">
        <v>1</v>
      </c>
      <c r="D681" t="b">
        <v>0</v>
      </c>
      <c r="E681" t="b">
        <v>1</v>
      </c>
    </row>
    <row r="682" spans="1:5" x14ac:dyDescent="0.25">
      <c r="A682" t="s">
        <v>320</v>
      </c>
      <c r="B682" t="b">
        <v>0</v>
      </c>
      <c r="C682" t="b">
        <v>1</v>
      </c>
      <c r="D682" t="b">
        <v>0</v>
      </c>
      <c r="E682" t="b">
        <v>1</v>
      </c>
    </row>
    <row r="683" spans="1:5" x14ac:dyDescent="0.25">
      <c r="A683" t="s">
        <v>319</v>
      </c>
      <c r="B683" t="b">
        <v>1</v>
      </c>
      <c r="C683" t="b">
        <v>1</v>
      </c>
      <c r="D683" t="b">
        <v>0</v>
      </c>
      <c r="E683" t="b">
        <v>1</v>
      </c>
    </row>
    <row r="684" spans="1:5" x14ac:dyDescent="0.25">
      <c r="A684" t="s">
        <v>318</v>
      </c>
      <c r="B684" t="b">
        <v>1</v>
      </c>
      <c r="C684" t="b">
        <v>1</v>
      </c>
      <c r="D684" t="b">
        <v>0</v>
      </c>
      <c r="E684" t="b">
        <v>1</v>
      </c>
    </row>
    <row r="685" spans="1:5" x14ac:dyDescent="0.25">
      <c r="A685" t="s">
        <v>317</v>
      </c>
      <c r="B685" t="b">
        <v>0</v>
      </c>
      <c r="C685" t="b">
        <v>1</v>
      </c>
      <c r="D685" t="b">
        <v>0</v>
      </c>
      <c r="E685" t="b">
        <v>1</v>
      </c>
    </row>
    <row r="686" spans="1:5" x14ac:dyDescent="0.25">
      <c r="A686" t="s">
        <v>316</v>
      </c>
      <c r="B686" t="b">
        <v>1</v>
      </c>
      <c r="C686" t="b">
        <v>0</v>
      </c>
      <c r="D686" t="s">
        <v>1004</v>
      </c>
      <c r="E686" t="b">
        <v>1</v>
      </c>
    </row>
    <row r="687" spans="1:5" x14ac:dyDescent="0.25">
      <c r="A687" t="s">
        <v>315</v>
      </c>
      <c r="B687" t="b">
        <v>0</v>
      </c>
      <c r="C687" t="b">
        <v>0</v>
      </c>
      <c r="D687" t="b">
        <v>0</v>
      </c>
      <c r="E687" t="b">
        <v>1</v>
      </c>
    </row>
    <row r="688" spans="1:5" x14ac:dyDescent="0.25">
      <c r="A688" t="s">
        <v>314</v>
      </c>
      <c r="B688" t="b">
        <v>0</v>
      </c>
      <c r="C688" t="b">
        <v>0</v>
      </c>
      <c r="D688" t="b">
        <v>0</v>
      </c>
      <c r="E688" t="b">
        <v>1</v>
      </c>
    </row>
    <row r="689" spans="1:5" x14ac:dyDescent="0.25">
      <c r="A689" t="s">
        <v>313</v>
      </c>
      <c r="B689" t="b">
        <v>0</v>
      </c>
      <c r="C689" t="b">
        <v>1</v>
      </c>
      <c r="D689" t="b">
        <v>1</v>
      </c>
      <c r="E689" t="b">
        <v>1</v>
      </c>
    </row>
    <row r="690" spans="1:5" x14ac:dyDescent="0.25">
      <c r="A690" t="s">
        <v>312</v>
      </c>
      <c r="B690" t="b">
        <v>1</v>
      </c>
      <c r="C690" t="b">
        <v>1</v>
      </c>
      <c r="D690" t="b">
        <v>0</v>
      </c>
      <c r="E690" t="b">
        <v>1</v>
      </c>
    </row>
    <row r="691" spans="1:5" x14ac:dyDescent="0.25">
      <c r="A691" t="s">
        <v>311</v>
      </c>
      <c r="B691" t="b">
        <v>0</v>
      </c>
      <c r="C691" t="b">
        <v>0</v>
      </c>
      <c r="D691" t="b">
        <v>0</v>
      </c>
      <c r="E691" t="b">
        <v>0</v>
      </c>
    </row>
    <row r="692" spans="1:5" x14ac:dyDescent="0.25">
      <c r="A692" t="s">
        <v>310</v>
      </c>
      <c r="B692" t="b">
        <v>1</v>
      </c>
      <c r="C692" t="b">
        <v>1</v>
      </c>
      <c r="D692" t="s">
        <v>1004</v>
      </c>
      <c r="E692" t="b">
        <v>1</v>
      </c>
    </row>
    <row r="693" spans="1:5" x14ac:dyDescent="0.25">
      <c r="A693" t="s">
        <v>309</v>
      </c>
      <c r="B693" t="b">
        <v>0</v>
      </c>
      <c r="C693" t="b">
        <v>1</v>
      </c>
      <c r="D693" t="s">
        <v>1004</v>
      </c>
      <c r="E693" t="b">
        <v>1</v>
      </c>
    </row>
    <row r="694" spans="1:5" x14ac:dyDescent="0.25">
      <c r="A694" t="s">
        <v>308</v>
      </c>
      <c r="B694" t="b">
        <v>0</v>
      </c>
      <c r="C694" t="b">
        <v>1</v>
      </c>
      <c r="D694" t="b">
        <v>0</v>
      </c>
      <c r="E694" t="b">
        <v>1</v>
      </c>
    </row>
    <row r="695" spans="1:5" x14ac:dyDescent="0.25">
      <c r="A695" t="s">
        <v>307</v>
      </c>
      <c r="B695" t="b">
        <v>0</v>
      </c>
      <c r="C695" t="b">
        <v>1</v>
      </c>
      <c r="D695" t="s">
        <v>1004</v>
      </c>
      <c r="E695" t="b">
        <v>1</v>
      </c>
    </row>
    <row r="696" spans="1:5" x14ac:dyDescent="0.25">
      <c r="A696" t="s">
        <v>306</v>
      </c>
      <c r="B696" t="b">
        <v>1</v>
      </c>
      <c r="C696" t="b">
        <v>1</v>
      </c>
      <c r="D696" t="b">
        <v>0</v>
      </c>
      <c r="E696" t="b">
        <v>1</v>
      </c>
    </row>
    <row r="697" spans="1:5" x14ac:dyDescent="0.25">
      <c r="A697" t="s">
        <v>305</v>
      </c>
      <c r="B697" t="b">
        <v>1</v>
      </c>
      <c r="C697" t="b">
        <v>1</v>
      </c>
      <c r="D697" t="s">
        <v>1004</v>
      </c>
      <c r="E697" t="b">
        <v>1</v>
      </c>
    </row>
    <row r="698" spans="1:5" x14ac:dyDescent="0.25">
      <c r="A698" t="s">
        <v>304</v>
      </c>
      <c r="B698" t="b">
        <v>1</v>
      </c>
      <c r="C698" t="b">
        <v>1</v>
      </c>
      <c r="D698" t="b">
        <v>0</v>
      </c>
      <c r="E698" t="b">
        <v>1</v>
      </c>
    </row>
    <row r="699" spans="1:5" x14ac:dyDescent="0.25">
      <c r="A699" t="s">
        <v>303</v>
      </c>
      <c r="B699" t="b">
        <v>0</v>
      </c>
      <c r="C699" t="b">
        <v>1</v>
      </c>
      <c r="D699" t="s">
        <v>1004</v>
      </c>
      <c r="E699" t="b">
        <v>1</v>
      </c>
    </row>
    <row r="700" spans="1:5" x14ac:dyDescent="0.25">
      <c r="A700" t="s">
        <v>302</v>
      </c>
      <c r="B700" t="b">
        <v>0</v>
      </c>
      <c r="C700" t="b">
        <v>1</v>
      </c>
      <c r="D700" t="b">
        <v>0</v>
      </c>
      <c r="E700" t="b">
        <v>1</v>
      </c>
    </row>
    <row r="701" spans="1:5" x14ac:dyDescent="0.25">
      <c r="A701" t="s">
        <v>301</v>
      </c>
      <c r="B701" t="b">
        <v>0</v>
      </c>
      <c r="C701" t="b">
        <v>1</v>
      </c>
      <c r="D701" t="b">
        <v>0</v>
      </c>
      <c r="E701" t="b">
        <v>1</v>
      </c>
    </row>
    <row r="702" spans="1:5" x14ac:dyDescent="0.25">
      <c r="A702" t="s">
        <v>300</v>
      </c>
      <c r="B702" t="b">
        <v>1</v>
      </c>
      <c r="C702" t="b">
        <v>1</v>
      </c>
      <c r="D702" t="b">
        <v>0</v>
      </c>
      <c r="E702" t="b">
        <v>1</v>
      </c>
    </row>
    <row r="703" spans="1:5" x14ac:dyDescent="0.25">
      <c r="A703" t="s">
        <v>299</v>
      </c>
      <c r="B703" t="b">
        <v>1</v>
      </c>
      <c r="C703" t="b">
        <v>1</v>
      </c>
      <c r="D703" t="b">
        <v>0</v>
      </c>
      <c r="E703" t="b">
        <v>1</v>
      </c>
    </row>
    <row r="704" spans="1:5" x14ac:dyDescent="0.25">
      <c r="A704" t="s">
        <v>298</v>
      </c>
      <c r="B704" t="b">
        <v>1</v>
      </c>
      <c r="C704" t="b">
        <v>1</v>
      </c>
      <c r="D704" t="b">
        <v>0</v>
      </c>
      <c r="E704" t="b">
        <v>1</v>
      </c>
    </row>
    <row r="705" spans="1:5" x14ac:dyDescent="0.25">
      <c r="A705" t="s">
        <v>297</v>
      </c>
      <c r="B705" t="b">
        <v>0</v>
      </c>
      <c r="C705" t="b">
        <v>1</v>
      </c>
      <c r="D705" t="b">
        <v>1</v>
      </c>
      <c r="E705" t="b">
        <v>1</v>
      </c>
    </row>
    <row r="706" spans="1:5" x14ac:dyDescent="0.25">
      <c r="A706" t="s">
        <v>296</v>
      </c>
      <c r="B706" t="b">
        <v>0</v>
      </c>
      <c r="C706" t="b">
        <v>1</v>
      </c>
      <c r="D706" t="b">
        <v>0</v>
      </c>
      <c r="E706" t="b">
        <v>1</v>
      </c>
    </row>
    <row r="707" spans="1:5" x14ac:dyDescent="0.25">
      <c r="A707" t="s">
        <v>295</v>
      </c>
      <c r="B707" t="b">
        <v>1</v>
      </c>
      <c r="C707" t="b">
        <v>1</v>
      </c>
      <c r="D707" t="b">
        <v>1</v>
      </c>
      <c r="E707" t="b">
        <v>1</v>
      </c>
    </row>
    <row r="708" spans="1:5" x14ac:dyDescent="0.25">
      <c r="A708" t="s">
        <v>294</v>
      </c>
      <c r="B708" t="b">
        <v>0</v>
      </c>
      <c r="C708" t="b">
        <v>1</v>
      </c>
      <c r="D708" t="b">
        <v>1</v>
      </c>
      <c r="E708" t="b">
        <v>1</v>
      </c>
    </row>
    <row r="709" spans="1:5" x14ac:dyDescent="0.25">
      <c r="A709" t="s">
        <v>293</v>
      </c>
      <c r="B709" t="b">
        <v>1</v>
      </c>
      <c r="C709" t="b">
        <v>1</v>
      </c>
      <c r="D709" t="b">
        <v>0</v>
      </c>
      <c r="E709" t="b">
        <v>1</v>
      </c>
    </row>
    <row r="710" spans="1:5" x14ac:dyDescent="0.25">
      <c r="A710" t="s">
        <v>292</v>
      </c>
      <c r="B710" t="s">
        <v>1004</v>
      </c>
      <c r="C710" t="b">
        <v>1</v>
      </c>
      <c r="D710" t="b">
        <v>0</v>
      </c>
      <c r="E710" t="b">
        <v>1</v>
      </c>
    </row>
    <row r="711" spans="1:5" x14ac:dyDescent="0.25">
      <c r="A711" t="s">
        <v>291</v>
      </c>
      <c r="B711" t="b">
        <v>1</v>
      </c>
      <c r="C711" t="b">
        <v>1</v>
      </c>
      <c r="D711" t="b">
        <v>0</v>
      </c>
      <c r="E711" t="b">
        <v>1</v>
      </c>
    </row>
    <row r="712" spans="1:5" x14ac:dyDescent="0.25">
      <c r="A712" t="s">
        <v>290</v>
      </c>
      <c r="B712" t="b">
        <v>0</v>
      </c>
      <c r="C712" t="b">
        <v>1</v>
      </c>
      <c r="D712" t="b">
        <v>0</v>
      </c>
      <c r="E712" t="b">
        <v>1</v>
      </c>
    </row>
    <row r="713" spans="1:5" x14ac:dyDescent="0.25">
      <c r="A713" t="s">
        <v>289</v>
      </c>
      <c r="B713" t="b">
        <v>1</v>
      </c>
      <c r="C713" t="b">
        <v>1</v>
      </c>
      <c r="D713" t="s">
        <v>1004</v>
      </c>
      <c r="E713" t="b">
        <v>1</v>
      </c>
    </row>
    <row r="714" spans="1:5" x14ac:dyDescent="0.25">
      <c r="A714" t="s">
        <v>288</v>
      </c>
      <c r="B714" t="b">
        <v>1</v>
      </c>
      <c r="C714" t="b">
        <v>1</v>
      </c>
      <c r="D714" t="b">
        <v>1</v>
      </c>
      <c r="E714" t="b">
        <v>1</v>
      </c>
    </row>
    <row r="715" spans="1:5" x14ac:dyDescent="0.25">
      <c r="A715" t="s">
        <v>287</v>
      </c>
      <c r="B715" t="b">
        <v>1</v>
      </c>
      <c r="C715" t="b">
        <v>1</v>
      </c>
      <c r="D715" t="b">
        <v>0</v>
      </c>
      <c r="E715" t="b">
        <v>1</v>
      </c>
    </row>
    <row r="716" spans="1:5" x14ac:dyDescent="0.25">
      <c r="A716" t="s">
        <v>286</v>
      </c>
      <c r="B716" t="b">
        <v>0</v>
      </c>
      <c r="C716" t="b">
        <v>0</v>
      </c>
      <c r="D716" t="b">
        <v>0</v>
      </c>
      <c r="E716" t="b">
        <v>1</v>
      </c>
    </row>
    <row r="717" spans="1:5" x14ac:dyDescent="0.25">
      <c r="A717" t="s">
        <v>285</v>
      </c>
      <c r="B717" t="b">
        <v>1</v>
      </c>
      <c r="C717" t="b">
        <v>1</v>
      </c>
      <c r="D717" t="s">
        <v>1004</v>
      </c>
      <c r="E717" t="b">
        <v>1</v>
      </c>
    </row>
    <row r="718" spans="1:5" x14ac:dyDescent="0.25">
      <c r="A718" t="s">
        <v>284</v>
      </c>
      <c r="B718" t="b">
        <v>0</v>
      </c>
      <c r="C718" t="b">
        <v>1</v>
      </c>
      <c r="D718" t="s">
        <v>1004</v>
      </c>
      <c r="E718" t="b">
        <v>1</v>
      </c>
    </row>
    <row r="719" spans="1:5" x14ac:dyDescent="0.25">
      <c r="A719" t="s">
        <v>283</v>
      </c>
      <c r="B719" t="b">
        <v>0</v>
      </c>
      <c r="C719" t="b">
        <v>0</v>
      </c>
      <c r="D719" t="s">
        <v>1004</v>
      </c>
      <c r="E719" t="b">
        <v>1</v>
      </c>
    </row>
    <row r="720" spans="1:5" x14ac:dyDescent="0.25">
      <c r="A720" t="s">
        <v>282</v>
      </c>
      <c r="B720" t="b">
        <v>1</v>
      </c>
      <c r="C720" t="b">
        <v>1</v>
      </c>
      <c r="D720" t="s">
        <v>1004</v>
      </c>
      <c r="E720" t="b">
        <v>1</v>
      </c>
    </row>
    <row r="721" spans="1:5" x14ac:dyDescent="0.25">
      <c r="A721" t="s">
        <v>281</v>
      </c>
      <c r="B721" t="b">
        <v>0</v>
      </c>
      <c r="C721" t="b">
        <v>0</v>
      </c>
      <c r="D721" t="b">
        <v>0</v>
      </c>
      <c r="E721" t="b">
        <v>1</v>
      </c>
    </row>
    <row r="722" spans="1:5" x14ac:dyDescent="0.25">
      <c r="A722" t="s">
        <v>280</v>
      </c>
      <c r="B722" t="b">
        <v>0</v>
      </c>
      <c r="C722" t="b">
        <v>0</v>
      </c>
      <c r="D722" t="b">
        <v>0</v>
      </c>
      <c r="E722" t="b">
        <v>1</v>
      </c>
    </row>
    <row r="723" spans="1:5" x14ac:dyDescent="0.25">
      <c r="A723" t="s">
        <v>279</v>
      </c>
      <c r="B723" t="b">
        <v>0</v>
      </c>
      <c r="C723" t="b">
        <v>1</v>
      </c>
      <c r="D723" t="b">
        <v>0</v>
      </c>
      <c r="E723" t="b">
        <v>1</v>
      </c>
    </row>
    <row r="724" spans="1:5" x14ac:dyDescent="0.25">
      <c r="A724" t="s">
        <v>278</v>
      </c>
      <c r="B724" t="b">
        <v>1</v>
      </c>
      <c r="C724" t="b">
        <v>1</v>
      </c>
      <c r="D724" t="s">
        <v>1004</v>
      </c>
      <c r="E724" t="b">
        <v>1</v>
      </c>
    </row>
    <row r="725" spans="1:5" x14ac:dyDescent="0.25">
      <c r="A725" t="s">
        <v>277</v>
      </c>
      <c r="B725" t="b">
        <v>1</v>
      </c>
      <c r="C725" t="b">
        <v>1</v>
      </c>
      <c r="D725" t="s">
        <v>1004</v>
      </c>
      <c r="E725" t="b">
        <v>1</v>
      </c>
    </row>
    <row r="726" spans="1:5" x14ac:dyDescent="0.25">
      <c r="A726" t="s">
        <v>276</v>
      </c>
      <c r="B726" t="b">
        <v>0</v>
      </c>
      <c r="C726" t="b">
        <v>1</v>
      </c>
      <c r="D726" t="s">
        <v>1004</v>
      </c>
      <c r="E726" t="b">
        <v>1</v>
      </c>
    </row>
    <row r="727" spans="1:5" x14ac:dyDescent="0.25">
      <c r="A727" t="s">
        <v>275</v>
      </c>
      <c r="B727" t="b">
        <v>1</v>
      </c>
      <c r="C727" t="b">
        <v>0</v>
      </c>
      <c r="D727" t="b">
        <v>0</v>
      </c>
      <c r="E727" t="b">
        <v>1</v>
      </c>
    </row>
    <row r="728" spans="1:5" x14ac:dyDescent="0.25">
      <c r="A728" t="s">
        <v>274</v>
      </c>
      <c r="B728" t="b">
        <v>0</v>
      </c>
      <c r="C728" t="b">
        <v>1</v>
      </c>
      <c r="D728" t="b">
        <v>0</v>
      </c>
      <c r="E728" t="b">
        <v>1</v>
      </c>
    </row>
    <row r="729" spans="1:5" x14ac:dyDescent="0.25">
      <c r="A729" t="s">
        <v>273</v>
      </c>
      <c r="B729" t="b">
        <v>0</v>
      </c>
      <c r="C729" t="b">
        <v>1</v>
      </c>
      <c r="D729" t="b">
        <v>0</v>
      </c>
      <c r="E729" t="b">
        <v>1</v>
      </c>
    </row>
    <row r="730" spans="1:5" x14ac:dyDescent="0.25">
      <c r="A730" t="s">
        <v>272</v>
      </c>
      <c r="B730" t="b">
        <v>0</v>
      </c>
      <c r="C730" t="b">
        <v>1</v>
      </c>
      <c r="D730" t="b">
        <v>0</v>
      </c>
      <c r="E730" t="b">
        <v>1</v>
      </c>
    </row>
    <row r="731" spans="1:5" x14ac:dyDescent="0.25">
      <c r="A731" t="s">
        <v>271</v>
      </c>
      <c r="B731" t="b">
        <v>1</v>
      </c>
      <c r="C731" t="b">
        <v>1</v>
      </c>
      <c r="D731" t="b">
        <v>0</v>
      </c>
      <c r="E731" t="b">
        <v>1</v>
      </c>
    </row>
    <row r="732" spans="1:5" x14ac:dyDescent="0.25">
      <c r="A732" t="s">
        <v>270</v>
      </c>
      <c r="B732" t="b">
        <v>0</v>
      </c>
      <c r="C732" t="b">
        <v>1</v>
      </c>
      <c r="D732" t="b">
        <v>1</v>
      </c>
      <c r="E732" t="b">
        <v>1</v>
      </c>
    </row>
    <row r="733" spans="1:5" x14ac:dyDescent="0.25">
      <c r="A733" t="s">
        <v>269</v>
      </c>
      <c r="B733" t="b">
        <v>0</v>
      </c>
      <c r="C733" t="b">
        <v>1</v>
      </c>
      <c r="D733" t="s">
        <v>1004</v>
      </c>
      <c r="E733" t="b">
        <v>1</v>
      </c>
    </row>
    <row r="734" spans="1:5" x14ac:dyDescent="0.25">
      <c r="A734" t="s">
        <v>268</v>
      </c>
      <c r="B734" t="b">
        <v>0</v>
      </c>
      <c r="C734" t="b">
        <v>0</v>
      </c>
      <c r="D734" t="b">
        <v>0</v>
      </c>
      <c r="E734" t="b">
        <v>1</v>
      </c>
    </row>
    <row r="735" spans="1:5" x14ac:dyDescent="0.25">
      <c r="A735" t="s">
        <v>267</v>
      </c>
      <c r="B735" t="b">
        <v>0</v>
      </c>
      <c r="C735" t="b">
        <v>1</v>
      </c>
      <c r="D735" t="s">
        <v>1004</v>
      </c>
      <c r="E735" t="b">
        <v>1</v>
      </c>
    </row>
    <row r="736" spans="1:5" x14ac:dyDescent="0.25">
      <c r="A736" t="s">
        <v>266</v>
      </c>
      <c r="B736" t="b">
        <v>1</v>
      </c>
      <c r="C736" t="b">
        <v>1</v>
      </c>
      <c r="D736" t="b">
        <v>0</v>
      </c>
      <c r="E736" t="b">
        <v>1</v>
      </c>
    </row>
    <row r="737" spans="1:5" x14ac:dyDescent="0.25">
      <c r="A737" t="s">
        <v>265</v>
      </c>
      <c r="B737" t="b">
        <v>1</v>
      </c>
      <c r="C737" t="b">
        <v>0</v>
      </c>
      <c r="D737" t="b">
        <v>0</v>
      </c>
      <c r="E737" t="b">
        <v>1</v>
      </c>
    </row>
    <row r="738" spans="1:5" x14ac:dyDescent="0.25">
      <c r="A738" t="s">
        <v>264</v>
      </c>
      <c r="B738" t="b">
        <v>1</v>
      </c>
      <c r="C738" t="b">
        <v>1</v>
      </c>
      <c r="D738" t="b">
        <v>1</v>
      </c>
      <c r="E738" t="b">
        <v>1</v>
      </c>
    </row>
    <row r="739" spans="1:5" x14ac:dyDescent="0.25">
      <c r="A739" t="s">
        <v>263</v>
      </c>
      <c r="B739" t="b">
        <v>0</v>
      </c>
      <c r="C739" t="b">
        <v>1</v>
      </c>
      <c r="D739" t="s">
        <v>1004</v>
      </c>
      <c r="E739" t="b">
        <v>1</v>
      </c>
    </row>
    <row r="740" spans="1:5" x14ac:dyDescent="0.25">
      <c r="A740" t="s">
        <v>262</v>
      </c>
      <c r="B740" t="b">
        <v>0</v>
      </c>
      <c r="C740" t="b">
        <v>1</v>
      </c>
      <c r="D740" t="b">
        <v>0</v>
      </c>
      <c r="E740" t="b">
        <v>1</v>
      </c>
    </row>
    <row r="741" spans="1:5" x14ac:dyDescent="0.25">
      <c r="A741" t="s">
        <v>261</v>
      </c>
      <c r="B741" t="b">
        <v>1</v>
      </c>
      <c r="C741" t="b">
        <v>1</v>
      </c>
      <c r="D741" t="s">
        <v>1004</v>
      </c>
      <c r="E741" t="b">
        <v>1</v>
      </c>
    </row>
    <row r="742" spans="1:5" x14ac:dyDescent="0.25">
      <c r="A742" t="s">
        <v>260</v>
      </c>
      <c r="B742" t="b">
        <v>0</v>
      </c>
      <c r="C742" t="b">
        <v>0</v>
      </c>
      <c r="D742" t="s">
        <v>1004</v>
      </c>
      <c r="E742" t="b">
        <v>1</v>
      </c>
    </row>
    <row r="743" spans="1:5" x14ac:dyDescent="0.25">
      <c r="A743" t="s">
        <v>259</v>
      </c>
      <c r="B743" t="b">
        <v>0</v>
      </c>
      <c r="C743" t="b">
        <v>1</v>
      </c>
      <c r="D743" t="b">
        <v>0</v>
      </c>
      <c r="E743" t="b">
        <v>1</v>
      </c>
    </row>
    <row r="744" spans="1:5" x14ac:dyDescent="0.25">
      <c r="A744" t="s">
        <v>258</v>
      </c>
      <c r="B744" t="b">
        <v>1</v>
      </c>
      <c r="C744" t="b">
        <v>1</v>
      </c>
      <c r="D744" t="b">
        <v>0</v>
      </c>
      <c r="E744" t="b">
        <v>1</v>
      </c>
    </row>
    <row r="745" spans="1:5" x14ac:dyDescent="0.25">
      <c r="A745" t="s">
        <v>257</v>
      </c>
      <c r="B745" t="b">
        <v>1</v>
      </c>
      <c r="C745" t="b">
        <v>0</v>
      </c>
      <c r="D745" t="s">
        <v>1004</v>
      </c>
      <c r="E745" t="b">
        <v>1</v>
      </c>
    </row>
    <row r="746" spans="1:5" x14ac:dyDescent="0.25">
      <c r="A746" t="s">
        <v>256</v>
      </c>
      <c r="B746" t="b">
        <v>0</v>
      </c>
      <c r="C746" t="b">
        <v>1</v>
      </c>
      <c r="D746" t="s">
        <v>1004</v>
      </c>
      <c r="E746" t="b">
        <v>0</v>
      </c>
    </row>
    <row r="747" spans="1:5" x14ac:dyDescent="0.25">
      <c r="A747" t="s">
        <v>255</v>
      </c>
      <c r="B747" t="b">
        <v>1</v>
      </c>
      <c r="C747" t="b">
        <v>1</v>
      </c>
      <c r="D747" t="b">
        <v>0</v>
      </c>
      <c r="E747" t="b">
        <v>1</v>
      </c>
    </row>
    <row r="748" spans="1:5" x14ac:dyDescent="0.25">
      <c r="A748" t="s">
        <v>254</v>
      </c>
      <c r="B748" t="b">
        <v>1</v>
      </c>
      <c r="C748" t="b">
        <v>1</v>
      </c>
      <c r="D748" t="b">
        <v>0</v>
      </c>
      <c r="E748" t="b">
        <v>1</v>
      </c>
    </row>
    <row r="749" spans="1:5" x14ac:dyDescent="0.25">
      <c r="A749" t="s">
        <v>253</v>
      </c>
      <c r="B749" t="b">
        <v>1</v>
      </c>
      <c r="C749" t="b">
        <v>1</v>
      </c>
      <c r="D749" t="b">
        <v>0</v>
      </c>
      <c r="E749" t="b">
        <v>1</v>
      </c>
    </row>
    <row r="750" spans="1:5" x14ac:dyDescent="0.25">
      <c r="A750" t="s">
        <v>252</v>
      </c>
      <c r="B750" t="b">
        <v>1</v>
      </c>
      <c r="C750" t="b">
        <v>1</v>
      </c>
      <c r="D750" t="s">
        <v>1004</v>
      </c>
      <c r="E750" t="b">
        <v>1</v>
      </c>
    </row>
    <row r="751" spans="1:5" x14ac:dyDescent="0.25">
      <c r="A751" t="s">
        <v>251</v>
      </c>
      <c r="B751" t="b">
        <v>0</v>
      </c>
      <c r="C751" t="b">
        <v>1</v>
      </c>
      <c r="D751" t="b">
        <v>0</v>
      </c>
      <c r="E751" t="b">
        <v>1</v>
      </c>
    </row>
    <row r="752" spans="1:5" x14ac:dyDescent="0.25">
      <c r="A752" t="s">
        <v>250</v>
      </c>
      <c r="B752" t="b">
        <v>0</v>
      </c>
      <c r="C752" t="b">
        <v>1</v>
      </c>
      <c r="D752" t="b">
        <v>0</v>
      </c>
      <c r="E752" t="b">
        <v>1</v>
      </c>
    </row>
    <row r="753" spans="1:5" x14ac:dyDescent="0.25">
      <c r="A753" t="s">
        <v>249</v>
      </c>
      <c r="B753" t="b">
        <v>0</v>
      </c>
      <c r="C753" t="b">
        <v>1</v>
      </c>
      <c r="D753" t="b">
        <v>0</v>
      </c>
      <c r="E753" t="b">
        <v>1</v>
      </c>
    </row>
    <row r="754" spans="1:5" x14ac:dyDescent="0.25">
      <c r="A754" t="s">
        <v>248</v>
      </c>
      <c r="B754" t="b">
        <v>1</v>
      </c>
      <c r="C754" t="b">
        <v>0</v>
      </c>
      <c r="D754" t="b">
        <v>0</v>
      </c>
      <c r="E754" t="b">
        <v>1</v>
      </c>
    </row>
    <row r="755" spans="1:5" x14ac:dyDescent="0.25">
      <c r="A755" t="s">
        <v>247</v>
      </c>
      <c r="B755" t="b">
        <v>0</v>
      </c>
      <c r="C755" t="b">
        <v>1</v>
      </c>
      <c r="D755" t="b">
        <v>1</v>
      </c>
      <c r="E755" t="b">
        <v>1</v>
      </c>
    </row>
    <row r="756" spans="1:5" x14ac:dyDescent="0.25">
      <c r="A756" t="s">
        <v>246</v>
      </c>
      <c r="B756" t="b">
        <v>1</v>
      </c>
      <c r="C756" t="b">
        <v>1</v>
      </c>
      <c r="D756" t="b">
        <v>0</v>
      </c>
      <c r="E756" t="b">
        <v>1</v>
      </c>
    </row>
    <row r="757" spans="1:5" x14ac:dyDescent="0.25">
      <c r="A757" t="s">
        <v>245</v>
      </c>
      <c r="B757" t="b">
        <v>0</v>
      </c>
      <c r="C757" t="b">
        <v>1</v>
      </c>
      <c r="D757" t="b">
        <v>1</v>
      </c>
      <c r="E757" t="b">
        <v>1</v>
      </c>
    </row>
    <row r="758" spans="1:5" x14ac:dyDescent="0.25">
      <c r="A758" t="s">
        <v>244</v>
      </c>
      <c r="B758" t="b">
        <v>0</v>
      </c>
      <c r="C758" t="b">
        <v>1</v>
      </c>
      <c r="D758" t="s">
        <v>1004</v>
      </c>
      <c r="E758" t="b">
        <v>1</v>
      </c>
    </row>
    <row r="759" spans="1:5" x14ac:dyDescent="0.25">
      <c r="A759" t="s">
        <v>243</v>
      </c>
      <c r="B759" t="b">
        <v>0</v>
      </c>
      <c r="C759" t="b">
        <v>1</v>
      </c>
      <c r="D759" t="b">
        <v>0</v>
      </c>
      <c r="E759" t="b">
        <v>1</v>
      </c>
    </row>
    <row r="760" spans="1:5" x14ac:dyDescent="0.25">
      <c r="A760" t="s">
        <v>242</v>
      </c>
      <c r="B760" t="b">
        <v>1</v>
      </c>
      <c r="C760" t="b">
        <v>1</v>
      </c>
      <c r="D760" t="b">
        <v>0</v>
      </c>
      <c r="E760" t="b">
        <v>1</v>
      </c>
    </row>
    <row r="761" spans="1:5" x14ac:dyDescent="0.25">
      <c r="A761" t="s">
        <v>241</v>
      </c>
      <c r="B761" t="b">
        <v>1</v>
      </c>
      <c r="C761" t="b">
        <v>1</v>
      </c>
      <c r="D761" t="s">
        <v>1004</v>
      </c>
      <c r="E761" t="b">
        <v>1</v>
      </c>
    </row>
    <row r="762" spans="1:5" x14ac:dyDescent="0.25">
      <c r="A762" t="s">
        <v>240</v>
      </c>
      <c r="B762" t="b">
        <v>0</v>
      </c>
      <c r="C762" t="b">
        <v>1</v>
      </c>
      <c r="D762" t="s">
        <v>1004</v>
      </c>
      <c r="E762" t="b">
        <v>1</v>
      </c>
    </row>
    <row r="763" spans="1:5" x14ac:dyDescent="0.25">
      <c r="A763" t="s">
        <v>239</v>
      </c>
      <c r="B763" t="b">
        <v>1</v>
      </c>
      <c r="C763" t="b">
        <v>1</v>
      </c>
      <c r="D763" t="s">
        <v>1004</v>
      </c>
      <c r="E763" t="b">
        <v>1</v>
      </c>
    </row>
    <row r="764" spans="1:5" x14ac:dyDescent="0.25">
      <c r="A764" t="s">
        <v>238</v>
      </c>
      <c r="B764" t="b">
        <v>1</v>
      </c>
      <c r="C764" t="b">
        <v>1</v>
      </c>
      <c r="D764" t="s">
        <v>1004</v>
      </c>
      <c r="E764" t="b">
        <v>1</v>
      </c>
    </row>
    <row r="765" spans="1:5" x14ac:dyDescent="0.25">
      <c r="A765" t="s">
        <v>237</v>
      </c>
      <c r="B765" t="b">
        <v>1</v>
      </c>
      <c r="C765" t="b">
        <v>1</v>
      </c>
      <c r="D765" t="s">
        <v>1004</v>
      </c>
      <c r="E765" t="b">
        <v>1</v>
      </c>
    </row>
    <row r="766" spans="1:5" x14ac:dyDescent="0.25">
      <c r="A766" t="s">
        <v>236</v>
      </c>
      <c r="B766" t="b">
        <v>1</v>
      </c>
      <c r="C766" t="b">
        <v>1</v>
      </c>
      <c r="D766" t="s">
        <v>1004</v>
      </c>
      <c r="E766" t="b">
        <v>1</v>
      </c>
    </row>
    <row r="767" spans="1:5" x14ac:dyDescent="0.25">
      <c r="A767" t="s">
        <v>235</v>
      </c>
      <c r="B767" t="b">
        <v>0</v>
      </c>
      <c r="C767" t="b">
        <v>1</v>
      </c>
      <c r="D767" t="b">
        <v>0</v>
      </c>
      <c r="E767" t="b">
        <v>1</v>
      </c>
    </row>
    <row r="768" spans="1:5" x14ac:dyDescent="0.25">
      <c r="A768" t="s">
        <v>234</v>
      </c>
      <c r="B768" t="b">
        <v>0</v>
      </c>
      <c r="C768" t="b">
        <v>1</v>
      </c>
      <c r="D768" t="b">
        <v>1</v>
      </c>
      <c r="E768" t="b">
        <v>1</v>
      </c>
    </row>
    <row r="769" spans="1:5" x14ac:dyDescent="0.25">
      <c r="A769" t="s">
        <v>233</v>
      </c>
      <c r="B769" t="b">
        <v>0</v>
      </c>
      <c r="C769" t="b">
        <v>1</v>
      </c>
      <c r="D769" t="b">
        <v>0</v>
      </c>
      <c r="E769" t="b">
        <v>1</v>
      </c>
    </row>
    <row r="770" spans="1:5" x14ac:dyDescent="0.25">
      <c r="A770" t="s">
        <v>232</v>
      </c>
      <c r="B770" t="b">
        <v>1</v>
      </c>
      <c r="C770" t="b">
        <v>1</v>
      </c>
      <c r="D770" t="b">
        <v>1</v>
      </c>
      <c r="E770" t="b">
        <v>1</v>
      </c>
    </row>
    <row r="771" spans="1:5" x14ac:dyDescent="0.25">
      <c r="A771" t="s">
        <v>231</v>
      </c>
      <c r="B771" t="b">
        <v>1</v>
      </c>
      <c r="C771" t="b">
        <v>0</v>
      </c>
      <c r="D771" t="b">
        <v>0</v>
      </c>
      <c r="E771" t="b">
        <v>1</v>
      </c>
    </row>
    <row r="772" spans="1:5" x14ac:dyDescent="0.25">
      <c r="A772" t="s">
        <v>230</v>
      </c>
      <c r="B772" t="b">
        <v>1</v>
      </c>
      <c r="C772" t="b">
        <v>1</v>
      </c>
      <c r="D772" t="s">
        <v>1004</v>
      </c>
      <c r="E772" t="b">
        <v>1</v>
      </c>
    </row>
    <row r="773" spans="1:5" x14ac:dyDescent="0.25">
      <c r="A773" t="s">
        <v>229</v>
      </c>
      <c r="B773" t="b">
        <v>0</v>
      </c>
      <c r="C773" t="b">
        <v>0</v>
      </c>
      <c r="D773" t="s">
        <v>1004</v>
      </c>
      <c r="E773" t="b">
        <v>1</v>
      </c>
    </row>
    <row r="774" spans="1:5" x14ac:dyDescent="0.25">
      <c r="A774" t="s">
        <v>228</v>
      </c>
      <c r="B774" t="b">
        <v>1</v>
      </c>
      <c r="C774" t="b">
        <v>1</v>
      </c>
      <c r="D774" t="b">
        <v>0</v>
      </c>
      <c r="E774" t="b">
        <v>1</v>
      </c>
    </row>
    <row r="775" spans="1:5" x14ac:dyDescent="0.25">
      <c r="A775" t="s">
        <v>227</v>
      </c>
      <c r="B775" t="b">
        <v>1</v>
      </c>
      <c r="C775" t="b">
        <v>1</v>
      </c>
      <c r="D775" t="s">
        <v>1004</v>
      </c>
      <c r="E775" t="b">
        <v>1</v>
      </c>
    </row>
    <row r="776" spans="1:5" x14ac:dyDescent="0.25">
      <c r="A776" t="s">
        <v>226</v>
      </c>
      <c r="B776" t="b">
        <v>1</v>
      </c>
      <c r="C776" t="b">
        <v>0</v>
      </c>
      <c r="D776" t="b">
        <v>0</v>
      </c>
      <c r="E776" t="b">
        <v>1</v>
      </c>
    </row>
    <row r="777" spans="1:5" x14ac:dyDescent="0.25">
      <c r="A777" t="s">
        <v>225</v>
      </c>
      <c r="B777" t="b">
        <v>0</v>
      </c>
      <c r="C777" t="b">
        <v>1</v>
      </c>
      <c r="D777" t="s">
        <v>1004</v>
      </c>
      <c r="E777" t="b">
        <v>1</v>
      </c>
    </row>
    <row r="778" spans="1:5" x14ac:dyDescent="0.25">
      <c r="A778" t="s">
        <v>224</v>
      </c>
      <c r="B778" t="b">
        <v>0</v>
      </c>
      <c r="C778" t="b">
        <v>0</v>
      </c>
      <c r="D778" t="b">
        <v>0</v>
      </c>
      <c r="E778" t="b">
        <v>1</v>
      </c>
    </row>
    <row r="779" spans="1:5" x14ac:dyDescent="0.25">
      <c r="A779" t="s">
        <v>223</v>
      </c>
      <c r="B779" t="b">
        <v>1</v>
      </c>
      <c r="C779" t="b">
        <v>1</v>
      </c>
      <c r="D779" t="b">
        <v>0</v>
      </c>
      <c r="E779" t="b">
        <v>1</v>
      </c>
    </row>
    <row r="780" spans="1:5" x14ac:dyDescent="0.25">
      <c r="A780" t="s">
        <v>222</v>
      </c>
      <c r="B780" t="b">
        <v>1</v>
      </c>
      <c r="C780" t="b">
        <v>1</v>
      </c>
      <c r="D780" t="s">
        <v>1004</v>
      </c>
      <c r="E780" t="b">
        <v>1</v>
      </c>
    </row>
    <row r="781" spans="1:5" x14ac:dyDescent="0.25">
      <c r="A781" t="s">
        <v>221</v>
      </c>
      <c r="B781" t="b">
        <v>1</v>
      </c>
      <c r="C781" t="b">
        <v>1</v>
      </c>
      <c r="D781" t="s">
        <v>1004</v>
      </c>
      <c r="E781" t="b">
        <v>1</v>
      </c>
    </row>
    <row r="782" spans="1:5" x14ac:dyDescent="0.25">
      <c r="A782" t="s">
        <v>220</v>
      </c>
      <c r="B782" t="b">
        <v>1</v>
      </c>
      <c r="C782" t="b">
        <v>1</v>
      </c>
      <c r="D782" t="b">
        <v>0</v>
      </c>
      <c r="E782" t="b">
        <v>1</v>
      </c>
    </row>
    <row r="783" spans="1:5" x14ac:dyDescent="0.25">
      <c r="A783" t="s">
        <v>219</v>
      </c>
      <c r="B783" t="b">
        <v>0</v>
      </c>
      <c r="C783" t="b">
        <v>1</v>
      </c>
      <c r="D783" t="s">
        <v>1004</v>
      </c>
      <c r="E783" t="b">
        <v>1</v>
      </c>
    </row>
    <row r="784" spans="1:5" x14ac:dyDescent="0.25">
      <c r="A784" t="s">
        <v>218</v>
      </c>
      <c r="B784" t="b">
        <v>1</v>
      </c>
      <c r="C784" t="b">
        <v>1</v>
      </c>
      <c r="D784" t="b">
        <v>1</v>
      </c>
      <c r="E784" t="b">
        <v>1</v>
      </c>
    </row>
    <row r="785" spans="1:5" x14ac:dyDescent="0.25">
      <c r="A785" t="s">
        <v>217</v>
      </c>
      <c r="B785" t="b">
        <v>1</v>
      </c>
      <c r="C785" t="b">
        <v>1</v>
      </c>
      <c r="D785" t="b">
        <v>0</v>
      </c>
      <c r="E785" t="b">
        <v>1</v>
      </c>
    </row>
    <row r="786" spans="1:5" x14ac:dyDescent="0.25">
      <c r="A786" t="s">
        <v>216</v>
      </c>
      <c r="B786" t="b">
        <v>0</v>
      </c>
      <c r="C786" t="s">
        <v>1004</v>
      </c>
      <c r="D786" t="b">
        <v>0</v>
      </c>
      <c r="E786" t="b">
        <v>1</v>
      </c>
    </row>
    <row r="787" spans="1:5" x14ac:dyDescent="0.25">
      <c r="A787" t="s">
        <v>215</v>
      </c>
      <c r="B787" t="b">
        <v>1</v>
      </c>
      <c r="C787" t="b">
        <v>1</v>
      </c>
      <c r="D787" t="s">
        <v>1004</v>
      </c>
      <c r="E787" t="b">
        <v>1</v>
      </c>
    </row>
    <row r="788" spans="1:5" x14ac:dyDescent="0.25">
      <c r="A788" t="s">
        <v>214</v>
      </c>
      <c r="B788" t="b">
        <v>0</v>
      </c>
      <c r="C788" t="b">
        <v>0</v>
      </c>
      <c r="D788" t="b">
        <v>0</v>
      </c>
      <c r="E788" t="b">
        <v>1</v>
      </c>
    </row>
    <row r="789" spans="1:5" x14ac:dyDescent="0.25">
      <c r="A789" t="s">
        <v>213</v>
      </c>
      <c r="B789" t="b">
        <v>0</v>
      </c>
      <c r="C789" t="b">
        <v>1</v>
      </c>
      <c r="D789" t="s">
        <v>1004</v>
      </c>
      <c r="E789" t="b">
        <v>1</v>
      </c>
    </row>
    <row r="790" spans="1:5" x14ac:dyDescent="0.25">
      <c r="A790" t="s">
        <v>212</v>
      </c>
      <c r="B790" t="b">
        <v>1</v>
      </c>
      <c r="C790" t="b">
        <v>1</v>
      </c>
      <c r="D790" t="b">
        <v>0</v>
      </c>
      <c r="E790" t="b">
        <v>1</v>
      </c>
    </row>
    <row r="791" spans="1:5" x14ac:dyDescent="0.25">
      <c r="A791" t="s">
        <v>211</v>
      </c>
      <c r="B791" t="s">
        <v>1004</v>
      </c>
      <c r="C791" t="b">
        <v>1</v>
      </c>
      <c r="D791" t="b">
        <v>0</v>
      </c>
      <c r="E791" t="b">
        <v>1</v>
      </c>
    </row>
    <row r="792" spans="1:5" x14ac:dyDescent="0.25">
      <c r="A792" t="s">
        <v>210</v>
      </c>
      <c r="B792" t="b">
        <v>1</v>
      </c>
      <c r="C792" t="b">
        <v>1</v>
      </c>
      <c r="D792" t="b">
        <v>0</v>
      </c>
      <c r="E792" t="b">
        <v>1</v>
      </c>
    </row>
    <row r="793" spans="1:5" x14ac:dyDescent="0.25">
      <c r="A793" t="s">
        <v>209</v>
      </c>
      <c r="B793" t="b">
        <v>0</v>
      </c>
      <c r="C793" t="b">
        <v>1</v>
      </c>
      <c r="D793" t="s">
        <v>1004</v>
      </c>
      <c r="E793" t="b">
        <v>1</v>
      </c>
    </row>
    <row r="794" spans="1:5" x14ac:dyDescent="0.25">
      <c r="A794" t="s">
        <v>208</v>
      </c>
      <c r="B794" t="b">
        <v>0</v>
      </c>
      <c r="C794" t="s">
        <v>1004</v>
      </c>
      <c r="D794" t="s">
        <v>1004</v>
      </c>
      <c r="E794" t="b">
        <v>1</v>
      </c>
    </row>
    <row r="795" spans="1:5" x14ac:dyDescent="0.25">
      <c r="A795" t="s">
        <v>207</v>
      </c>
      <c r="B795" t="b">
        <v>1</v>
      </c>
      <c r="C795" t="b">
        <v>1</v>
      </c>
      <c r="D795" t="b">
        <v>1</v>
      </c>
      <c r="E795" t="b">
        <v>1</v>
      </c>
    </row>
    <row r="796" spans="1:5" x14ac:dyDescent="0.25">
      <c r="A796" t="s">
        <v>206</v>
      </c>
      <c r="B796" t="b">
        <v>1</v>
      </c>
      <c r="C796" t="b">
        <v>1</v>
      </c>
      <c r="D796" t="b">
        <v>1</v>
      </c>
      <c r="E796" t="b">
        <v>1</v>
      </c>
    </row>
    <row r="797" spans="1:5" x14ac:dyDescent="0.25">
      <c r="A797" t="s">
        <v>205</v>
      </c>
      <c r="B797" t="b">
        <v>1</v>
      </c>
      <c r="C797" t="b">
        <v>1</v>
      </c>
      <c r="D797" t="b">
        <v>0</v>
      </c>
      <c r="E797" t="b">
        <v>1</v>
      </c>
    </row>
    <row r="798" spans="1:5" x14ac:dyDescent="0.25">
      <c r="A798" t="s">
        <v>204</v>
      </c>
      <c r="B798" t="b">
        <v>0</v>
      </c>
      <c r="C798" t="b">
        <v>0</v>
      </c>
      <c r="D798" t="b">
        <v>0</v>
      </c>
      <c r="E798" t="b">
        <v>1</v>
      </c>
    </row>
    <row r="799" spans="1:5" x14ac:dyDescent="0.25">
      <c r="A799" t="s">
        <v>203</v>
      </c>
      <c r="B799" t="b">
        <v>0</v>
      </c>
      <c r="C799" t="b">
        <v>1</v>
      </c>
      <c r="D799" t="b">
        <v>1</v>
      </c>
      <c r="E799" t="b">
        <v>1</v>
      </c>
    </row>
    <row r="800" spans="1:5" x14ac:dyDescent="0.25">
      <c r="A800" t="s">
        <v>202</v>
      </c>
      <c r="B800" t="b">
        <v>0</v>
      </c>
      <c r="C800" t="b">
        <v>1</v>
      </c>
      <c r="D800" t="b">
        <v>0</v>
      </c>
      <c r="E800" t="b">
        <v>1</v>
      </c>
    </row>
    <row r="801" spans="1:5" x14ac:dyDescent="0.25">
      <c r="A801" t="s">
        <v>201</v>
      </c>
      <c r="B801" t="b">
        <v>1</v>
      </c>
      <c r="C801" t="b">
        <v>1</v>
      </c>
      <c r="D801" t="b">
        <v>1</v>
      </c>
      <c r="E801" t="b">
        <v>1</v>
      </c>
    </row>
    <row r="802" spans="1:5" x14ac:dyDescent="0.25">
      <c r="A802" t="s">
        <v>200</v>
      </c>
      <c r="B802" t="b">
        <v>1</v>
      </c>
      <c r="C802" t="b">
        <v>1</v>
      </c>
      <c r="D802" t="b">
        <v>0</v>
      </c>
      <c r="E802" t="b">
        <v>1</v>
      </c>
    </row>
    <row r="803" spans="1:5" x14ac:dyDescent="0.25">
      <c r="A803" t="s">
        <v>199</v>
      </c>
      <c r="B803" t="b">
        <v>1</v>
      </c>
      <c r="C803" t="b">
        <v>1</v>
      </c>
      <c r="D803" t="b">
        <v>0</v>
      </c>
      <c r="E803" t="b">
        <v>1</v>
      </c>
    </row>
    <row r="804" spans="1:5" x14ac:dyDescent="0.25">
      <c r="A804" t="s">
        <v>198</v>
      </c>
      <c r="B804" t="b">
        <v>0</v>
      </c>
      <c r="C804" t="b">
        <v>1</v>
      </c>
      <c r="D804" t="b">
        <v>0</v>
      </c>
      <c r="E804" t="b">
        <v>1</v>
      </c>
    </row>
    <row r="805" spans="1:5" x14ac:dyDescent="0.25">
      <c r="A805" t="s">
        <v>197</v>
      </c>
      <c r="B805" t="b">
        <v>0</v>
      </c>
      <c r="C805" t="b">
        <v>1</v>
      </c>
      <c r="D805" t="b">
        <v>1</v>
      </c>
      <c r="E805" t="b">
        <v>1</v>
      </c>
    </row>
    <row r="806" spans="1:5" x14ac:dyDescent="0.25">
      <c r="A806" t="s">
        <v>196</v>
      </c>
      <c r="B806" t="b">
        <v>0</v>
      </c>
      <c r="C806" t="b">
        <v>0</v>
      </c>
      <c r="D806" t="s">
        <v>1004</v>
      </c>
      <c r="E806" t="s">
        <v>1004</v>
      </c>
    </row>
    <row r="807" spans="1:5" x14ac:dyDescent="0.25">
      <c r="A807" t="s">
        <v>195</v>
      </c>
      <c r="B807" t="b">
        <v>0</v>
      </c>
      <c r="C807" t="b">
        <v>1</v>
      </c>
      <c r="D807" t="s">
        <v>1004</v>
      </c>
      <c r="E807" t="b">
        <v>1</v>
      </c>
    </row>
    <row r="808" spans="1:5" x14ac:dyDescent="0.25">
      <c r="A808" t="s">
        <v>194</v>
      </c>
      <c r="B808" t="b">
        <v>0</v>
      </c>
      <c r="C808" t="b">
        <v>0</v>
      </c>
      <c r="D808" t="b">
        <v>0</v>
      </c>
      <c r="E808" t="b">
        <v>1</v>
      </c>
    </row>
    <row r="809" spans="1:5" x14ac:dyDescent="0.25">
      <c r="A809" t="s">
        <v>193</v>
      </c>
      <c r="B809" t="b">
        <v>0</v>
      </c>
      <c r="C809" t="b">
        <v>1</v>
      </c>
      <c r="D809" t="b">
        <v>1</v>
      </c>
      <c r="E809" t="b">
        <v>1</v>
      </c>
    </row>
    <row r="810" spans="1:5" x14ac:dyDescent="0.25">
      <c r="A810" t="s">
        <v>192</v>
      </c>
      <c r="B810" t="b">
        <v>1</v>
      </c>
      <c r="C810" t="b">
        <v>1</v>
      </c>
      <c r="D810" t="s">
        <v>1004</v>
      </c>
      <c r="E810" t="b">
        <v>1</v>
      </c>
    </row>
    <row r="811" spans="1:5" x14ac:dyDescent="0.25">
      <c r="A811" t="s">
        <v>191</v>
      </c>
      <c r="B811" t="s">
        <v>1004</v>
      </c>
      <c r="C811" t="b">
        <v>0</v>
      </c>
      <c r="D811" t="b">
        <v>0</v>
      </c>
      <c r="E811" t="b">
        <v>0</v>
      </c>
    </row>
    <row r="812" spans="1:5" x14ac:dyDescent="0.25">
      <c r="A812" t="s">
        <v>190</v>
      </c>
      <c r="B812" t="b">
        <v>0</v>
      </c>
      <c r="C812" t="b">
        <v>0</v>
      </c>
      <c r="D812" t="s">
        <v>1004</v>
      </c>
      <c r="E812" t="b">
        <v>1</v>
      </c>
    </row>
    <row r="813" spans="1:5" x14ac:dyDescent="0.25">
      <c r="A813" t="s">
        <v>189</v>
      </c>
      <c r="B813" t="b">
        <v>1</v>
      </c>
      <c r="C813" t="b">
        <v>1</v>
      </c>
      <c r="D813" t="b">
        <v>0</v>
      </c>
      <c r="E813" t="b">
        <v>1</v>
      </c>
    </row>
    <row r="814" spans="1:5" x14ac:dyDescent="0.25">
      <c r="A814" t="s">
        <v>188</v>
      </c>
      <c r="B814" t="b">
        <v>1</v>
      </c>
      <c r="C814" t="b">
        <v>1</v>
      </c>
      <c r="D814" t="b">
        <v>0</v>
      </c>
      <c r="E814" t="b">
        <v>1</v>
      </c>
    </row>
    <row r="815" spans="1:5" x14ac:dyDescent="0.25">
      <c r="A815" t="s">
        <v>187</v>
      </c>
      <c r="B815" t="b">
        <v>0</v>
      </c>
      <c r="C815" t="b">
        <v>1</v>
      </c>
      <c r="D815" t="b">
        <v>0</v>
      </c>
      <c r="E815" t="b">
        <v>1</v>
      </c>
    </row>
    <row r="816" spans="1:5" x14ac:dyDescent="0.25">
      <c r="A816" t="s">
        <v>186</v>
      </c>
      <c r="B816" t="b">
        <v>0</v>
      </c>
      <c r="C816" t="b">
        <v>1</v>
      </c>
      <c r="D816" t="b">
        <v>1</v>
      </c>
      <c r="E816" t="b">
        <v>1</v>
      </c>
    </row>
    <row r="817" spans="1:5" x14ac:dyDescent="0.25">
      <c r="A817" t="s">
        <v>185</v>
      </c>
      <c r="B817" t="b">
        <v>1</v>
      </c>
      <c r="C817" t="b">
        <v>0</v>
      </c>
      <c r="D817" t="s">
        <v>1004</v>
      </c>
      <c r="E817" t="b">
        <v>1</v>
      </c>
    </row>
    <row r="818" spans="1:5" x14ac:dyDescent="0.25">
      <c r="A818" t="s">
        <v>184</v>
      </c>
      <c r="B818" t="b">
        <v>1</v>
      </c>
      <c r="C818" t="b">
        <v>1</v>
      </c>
      <c r="D818" t="s">
        <v>1004</v>
      </c>
      <c r="E818" t="b">
        <v>1</v>
      </c>
    </row>
    <row r="819" spans="1:5" x14ac:dyDescent="0.25">
      <c r="A819" t="s">
        <v>183</v>
      </c>
      <c r="B819" t="b">
        <v>0</v>
      </c>
      <c r="C819" t="b">
        <v>0</v>
      </c>
      <c r="D819" t="s">
        <v>1004</v>
      </c>
      <c r="E819" t="b">
        <v>1</v>
      </c>
    </row>
    <row r="820" spans="1:5" x14ac:dyDescent="0.25">
      <c r="A820" t="s">
        <v>182</v>
      </c>
      <c r="B820" t="b">
        <v>0</v>
      </c>
      <c r="C820" t="b">
        <v>1</v>
      </c>
      <c r="D820" t="s">
        <v>1004</v>
      </c>
      <c r="E820" t="b">
        <v>1</v>
      </c>
    </row>
    <row r="821" spans="1:5" x14ac:dyDescent="0.25">
      <c r="A821" t="s">
        <v>181</v>
      </c>
      <c r="B821" t="b">
        <v>1</v>
      </c>
      <c r="C821" t="b">
        <v>1</v>
      </c>
      <c r="D821" t="b">
        <v>0</v>
      </c>
      <c r="E821" t="b">
        <v>1</v>
      </c>
    </row>
    <row r="822" spans="1:5" x14ac:dyDescent="0.25">
      <c r="A822" t="s">
        <v>180</v>
      </c>
      <c r="B822" t="b">
        <v>0</v>
      </c>
      <c r="C822" t="b">
        <v>1</v>
      </c>
      <c r="D822" t="b">
        <v>0</v>
      </c>
      <c r="E822" t="b">
        <v>1</v>
      </c>
    </row>
    <row r="823" spans="1:5" x14ac:dyDescent="0.25">
      <c r="A823" t="s">
        <v>179</v>
      </c>
      <c r="B823" t="b">
        <v>0</v>
      </c>
      <c r="C823" t="b">
        <v>1</v>
      </c>
      <c r="D823" t="s">
        <v>1004</v>
      </c>
      <c r="E823" t="b">
        <v>1</v>
      </c>
    </row>
    <row r="824" spans="1:5" x14ac:dyDescent="0.25">
      <c r="A824" t="s">
        <v>178</v>
      </c>
      <c r="B824" t="b">
        <v>1</v>
      </c>
      <c r="C824" t="b">
        <v>0</v>
      </c>
      <c r="D824" t="s">
        <v>1004</v>
      </c>
      <c r="E824" t="b">
        <v>1</v>
      </c>
    </row>
    <row r="825" spans="1:5" x14ac:dyDescent="0.25">
      <c r="A825" t="s">
        <v>177</v>
      </c>
      <c r="B825" t="b">
        <v>1</v>
      </c>
      <c r="C825" t="b">
        <v>1</v>
      </c>
      <c r="D825" t="b">
        <v>0</v>
      </c>
      <c r="E825" t="b">
        <v>1</v>
      </c>
    </row>
    <row r="826" spans="1:5" x14ac:dyDescent="0.25">
      <c r="A826" t="s">
        <v>176</v>
      </c>
      <c r="B826" t="b">
        <v>0</v>
      </c>
      <c r="C826" t="b">
        <v>1</v>
      </c>
      <c r="D826" t="b">
        <v>0</v>
      </c>
      <c r="E826" t="b">
        <v>1</v>
      </c>
    </row>
    <row r="827" spans="1:5" x14ac:dyDescent="0.25">
      <c r="A827" t="s">
        <v>175</v>
      </c>
      <c r="B827" t="b">
        <v>0</v>
      </c>
      <c r="C827" t="b">
        <v>0</v>
      </c>
      <c r="D827" t="b">
        <v>0</v>
      </c>
      <c r="E827" t="b">
        <v>1</v>
      </c>
    </row>
    <row r="828" spans="1:5" x14ac:dyDescent="0.25">
      <c r="A828" t="s">
        <v>174</v>
      </c>
      <c r="B828" t="b">
        <v>1</v>
      </c>
      <c r="C828" t="b">
        <v>1</v>
      </c>
      <c r="D828" t="b">
        <v>0</v>
      </c>
      <c r="E828" t="b">
        <v>1</v>
      </c>
    </row>
    <row r="829" spans="1:5" x14ac:dyDescent="0.25">
      <c r="A829" t="s">
        <v>173</v>
      </c>
      <c r="B829" t="b">
        <v>0</v>
      </c>
      <c r="C829" t="b">
        <v>1</v>
      </c>
      <c r="D829" t="s">
        <v>1004</v>
      </c>
      <c r="E829" t="b">
        <v>1</v>
      </c>
    </row>
    <row r="830" spans="1:5" x14ac:dyDescent="0.25">
      <c r="A830" t="s">
        <v>172</v>
      </c>
      <c r="B830" t="b">
        <v>0</v>
      </c>
      <c r="C830" t="b">
        <v>1</v>
      </c>
      <c r="D830" t="s">
        <v>1004</v>
      </c>
      <c r="E830" t="b">
        <v>1</v>
      </c>
    </row>
    <row r="831" spans="1:5" x14ac:dyDescent="0.25">
      <c r="A831" t="s">
        <v>171</v>
      </c>
      <c r="B831" t="b">
        <v>0</v>
      </c>
      <c r="C831" t="b">
        <v>0</v>
      </c>
      <c r="D831" t="b">
        <v>0</v>
      </c>
      <c r="E831" t="b">
        <v>1</v>
      </c>
    </row>
    <row r="832" spans="1:5" x14ac:dyDescent="0.25">
      <c r="A832" t="s">
        <v>170</v>
      </c>
      <c r="B832" t="b">
        <v>0</v>
      </c>
      <c r="C832" t="b">
        <v>0</v>
      </c>
      <c r="D832" t="s">
        <v>1004</v>
      </c>
      <c r="E832" t="b">
        <v>1</v>
      </c>
    </row>
    <row r="833" spans="1:5" x14ac:dyDescent="0.25">
      <c r="A833" t="s">
        <v>169</v>
      </c>
      <c r="B833" t="b">
        <v>0</v>
      </c>
      <c r="C833" t="b">
        <v>1</v>
      </c>
      <c r="D833" t="b">
        <v>0</v>
      </c>
      <c r="E833" t="b">
        <v>1</v>
      </c>
    </row>
    <row r="834" spans="1:5" x14ac:dyDescent="0.25">
      <c r="A834" t="s">
        <v>168</v>
      </c>
      <c r="B834" t="b">
        <v>0</v>
      </c>
      <c r="C834" t="b">
        <v>1</v>
      </c>
      <c r="D834" t="s">
        <v>1004</v>
      </c>
      <c r="E834" t="b">
        <v>1</v>
      </c>
    </row>
    <row r="835" spans="1:5" x14ac:dyDescent="0.25">
      <c r="A835" t="s">
        <v>167</v>
      </c>
      <c r="B835" t="b">
        <v>1</v>
      </c>
      <c r="C835" t="b">
        <v>0</v>
      </c>
      <c r="D835" t="b">
        <v>1</v>
      </c>
      <c r="E835" t="b">
        <v>1</v>
      </c>
    </row>
    <row r="836" spans="1:5" x14ac:dyDescent="0.25">
      <c r="A836" t="s">
        <v>166</v>
      </c>
      <c r="B836" t="b">
        <v>1</v>
      </c>
      <c r="C836" t="b">
        <v>1</v>
      </c>
      <c r="D836" t="b">
        <v>0</v>
      </c>
      <c r="E836" t="b">
        <v>1</v>
      </c>
    </row>
    <row r="837" spans="1:5" x14ac:dyDescent="0.25">
      <c r="A837" t="s">
        <v>165</v>
      </c>
      <c r="B837" t="b">
        <v>0</v>
      </c>
      <c r="C837" t="b">
        <v>1</v>
      </c>
      <c r="D837" t="b">
        <v>0</v>
      </c>
      <c r="E837" t="b">
        <v>1</v>
      </c>
    </row>
    <row r="838" spans="1:5" x14ac:dyDescent="0.25">
      <c r="A838" t="s">
        <v>164</v>
      </c>
      <c r="B838" t="b">
        <v>1</v>
      </c>
      <c r="C838" t="b">
        <v>0</v>
      </c>
      <c r="D838" t="b">
        <v>0</v>
      </c>
      <c r="E838" t="b">
        <v>1</v>
      </c>
    </row>
    <row r="839" spans="1:5" x14ac:dyDescent="0.25">
      <c r="A839" t="s">
        <v>163</v>
      </c>
      <c r="B839" t="b">
        <v>1</v>
      </c>
      <c r="C839" t="b">
        <v>1</v>
      </c>
      <c r="D839" t="s">
        <v>1004</v>
      </c>
      <c r="E839" t="b">
        <v>1</v>
      </c>
    </row>
    <row r="840" spans="1:5" x14ac:dyDescent="0.25">
      <c r="A840" t="s">
        <v>162</v>
      </c>
      <c r="B840" t="b">
        <v>0</v>
      </c>
      <c r="C840" t="b">
        <v>1</v>
      </c>
      <c r="D840" t="b">
        <v>0</v>
      </c>
      <c r="E840" t="b">
        <v>0</v>
      </c>
    </row>
    <row r="841" spans="1:5" x14ac:dyDescent="0.25">
      <c r="A841" t="s">
        <v>161</v>
      </c>
      <c r="B841" t="b">
        <v>1</v>
      </c>
      <c r="C841" t="b">
        <v>0</v>
      </c>
      <c r="D841" t="b">
        <v>0</v>
      </c>
      <c r="E841" t="b">
        <v>1</v>
      </c>
    </row>
    <row r="842" spans="1:5" x14ac:dyDescent="0.25">
      <c r="A842" t="s">
        <v>160</v>
      </c>
      <c r="B842" t="b">
        <v>0</v>
      </c>
      <c r="C842" t="b">
        <v>0</v>
      </c>
      <c r="D842" t="s">
        <v>1004</v>
      </c>
      <c r="E842" t="b">
        <v>1</v>
      </c>
    </row>
    <row r="843" spans="1:5" x14ac:dyDescent="0.25">
      <c r="A843" t="s">
        <v>159</v>
      </c>
      <c r="B843" t="s">
        <v>1004</v>
      </c>
      <c r="C843" t="b">
        <v>1</v>
      </c>
      <c r="D843" t="b">
        <v>0</v>
      </c>
      <c r="E843" t="b">
        <v>1</v>
      </c>
    </row>
    <row r="844" spans="1:5" x14ac:dyDescent="0.25">
      <c r="A844" t="s">
        <v>158</v>
      </c>
      <c r="B844" t="b">
        <v>0</v>
      </c>
      <c r="C844" t="b">
        <v>1</v>
      </c>
      <c r="D844" t="b">
        <v>0</v>
      </c>
      <c r="E844" t="b">
        <v>1</v>
      </c>
    </row>
    <row r="845" spans="1:5" x14ac:dyDescent="0.25">
      <c r="A845" t="s">
        <v>157</v>
      </c>
      <c r="B845" t="b">
        <v>1</v>
      </c>
      <c r="C845" t="b">
        <v>1</v>
      </c>
      <c r="D845" t="s">
        <v>1004</v>
      </c>
      <c r="E845" t="b">
        <v>1</v>
      </c>
    </row>
    <row r="846" spans="1:5" x14ac:dyDescent="0.25">
      <c r="A846" t="s">
        <v>156</v>
      </c>
      <c r="B846" t="b">
        <v>0</v>
      </c>
      <c r="C846" t="b">
        <v>1</v>
      </c>
      <c r="D846" t="s">
        <v>1004</v>
      </c>
      <c r="E846" t="b">
        <v>1</v>
      </c>
    </row>
    <row r="847" spans="1:5" x14ac:dyDescent="0.25">
      <c r="A847" t="s">
        <v>155</v>
      </c>
      <c r="B847" t="b">
        <v>0</v>
      </c>
      <c r="C847" t="b">
        <v>1</v>
      </c>
      <c r="D847" t="b">
        <v>1</v>
      </c>
      <c r="E847" t="b">
        <v>0</v>
      </c>
    </row>
    <row r="848" spans="1:5" x14ac:dyDescent="0.25">
      <c r="A848" t="s">
        <v>154</v>
      </c>
      <c r="B848" t="b">
        <v>0</v>
      </c>
      <c r="C848" t="b">
        <v>1</v>
      </c>
      <c r="D848" t="s">
        <v>1004</v>
      </c>
      <c r="E848" t="b">
        <v>1</v>
      </c>
    </row>
    <row r="849" spans="1:5" x14ac:dyDescent="0.25">
      <c r="A849" t="s">
        <v>153</v>
      </c>
      <c r="B849" t="s">
        <v>1004</v>
      </c>
      <c r="C849" t="b">
        <v>0</v>
      </c>
      <c r="D849" t="s">
        <v>1004</v>
      </c>
      <c r="E849" t="b">
        <v>1</v>
      </c>
    </row>
    <row r="850" spans="1:5" x14ac:dyDescent="0.25">
      <c r="A850" t="s">
        <v>152</v>
      </c>
      <c r="B850" t="b">
        <v>1</v>
      </c>
      <c r="C850" t="b">
        <v>1</v>
      </c>
      <c r="D850" t="b">
        <v>0</v>
      </c>
      <c r="E850" t="b">
        <v>1</v>
      </c>
    </row>
    <row r="851" spans="1:5" x14ac:dyDescent="0.25">
      <c r="A851" t="s">
        <v>151</v>
      </c>
      <c r="B851" t="b">
        <v>1</v>
      </c>
      <c r="C851" t="b">
        <v>1</v>
      </c>
      <c r="D851" t="s">
        <v>1004</v>
      </c>
      <c r="E851" t="b">
        <v>1</v>
      </c>
    </row>
    <row r="852" spans="1:5" x14ac:dyDescent="0.25">
      <c r="A852" t="s">
        <v>150</v>
      </c>
      <c r="B852" t="b">
        <v>0</v>
      </c>
      <c r="C852" t="b">
        <v>1</v>
      </c>
      <c r="D852" t="s">
        <v>1004</v>
      </c>
      <c r="E852" t="b">
        <v>1</v>
      </c>
    </row>
    <row r="853" spans="1:5" x14ac:dyDescent="0.25">
      <c r="A853" t="s">
        <v>149</v>
      </c>
      <c r="B853" t="b">
        <v>1</v>
      </c>
      <c r="C853" t="b">
        <v>1</v>
      </c>
      <c r="D853" t="b">
        <v>0</v>
      </c>
      <c r="E853" t="b">
        <v>1</v>
      </c>
    </row>
    <row r="854" spans="1:5" x14ac:dyDescent="0.25">
      <c r="A854" t="s">
        <v>148</v>
      </c>
      <c r="B854" t="b">
        <v>0</v>
      </c>
      <c r="C854" t="b">
        <v>1</v>
      </c>
      <c r="D854" t="b">
        <v>0</v>
      </c>
      <c r="E854" t="b">
        <v>1</v>
      </c>
    </row>
    <row r="855" spans="1:5" x14ac:dyDescent="0.25">
      <c r="A855" t="s">
        <v>147</v>
      </c>
      <c r="B855" t="b">
        <v>0</v>
      </c>
      <c r="C855" t="b">
        <v>1</v>
      </c>
      <c r="D855" t="b">
        <v>0</v>
      </c>
      <c r="E855" t="b">
        <v>1</v>
      </c>
    </row>
    <row r="856" spans="1:5" x14ac:dyDescent="0.25">
      <c r="A856" t="s">
        <v>146</v>
      </c>
      <c r="B856" t="b">
        <v>1</v>
      </c>
      <c r="C856" t="b">
        <v>1</v>
      </c>
      <c r="D856" t="b">
        <v>0</v>
      </c>
      <c r="E856" t="b">
        <v>1</v>
      </c>
    </row>
    <row r="857" spans="1:5" x14ac:dyDescent="0.25">
      <c r="A857" t="s">
        <v>145</v>
      </c>
      <c r="B857" t="s">
        <v>1004</v>
      </c>
      <c r="C857" t="b">
        <v>1</v>
      </c>
      <c r="D857" t="b">
        <v>0</v>
      </c>
      <c r="E857" t="b">
        <v>1</v>
      </c>
    </row>
    <row r="858" spans="1:5" x14ac:dyDescent="0.25">
      <c r="A858" t="s">
        <v>144</v>
      </c>
      <c r="B858" t="b">
        <v>0</v>
      </c>
      <c r="C858" t="b">
        <v>1</v>
      </c>
      <c r="D858" t="b">
        <v>0</v>
      </c>
      <c r="E858" t="b">
        <v>1</v>
      </c>
    </row>
    <row r="859" spans="1:5" x14ac:dyDescent="0.25">
      <c r="A859" t="s">
        <v>143</v>
      </c>
      <c r="B859" t="b">
        <v>0</v>
      </c>
      <c r="C859" t="b">
        <v>1</v>
      </c>
      <c r="D859" t="s">
        <v>1004</v>
      </c>
      <c r="E859" t="b">
        <v>1</v>
      </c>
    </row>
    <row r="860" spans="1:5" x14ac:dyDescent="0.25">
      <c r="A860" t="s">
        <v>142</v>
      </c>
      <c r="B860" t="b">
        <v>0</v>
      </c>
      <c r="C860" t="b">
        <v>0</v>
      </c>
      <c r="D860" t="s">
        <v>1004</v>
      </c>
      <c r="E860" t="b">
        <v>1</v>
      </c>
    </row>
    <row r="861" spans="1:5" x14ac:dyDescent="0.25">
      <c r="A861" t="s">
        <v>141</v>
      </c>
      <c r="B861" t="b">
        <v>0</v>
      </c>
      <c r="C861" t="b">
        <v>1</v>
      </c>
      <c r="D861" t="s">
        <v>1004</v>
      </c>
      <c r="E861" t="b">
        <v>1</v>
      </c>
    </row>
    <row r="862" spans="1:5" x14ac:dyDescent="0.25">
      <c r="A862" t="s">
        <v>140</v>
      </c>
      <c r="B862" t="b">
        <v>1</v>
      </c>
      <c r="C862" t="b">
        <v>1</v>
      </c>
      <c r="D862" t="s">
        <v>1004</v>
      </c>
      <c r="E862" t="b">
        <v>1</v>
      </c>
    </row>
    <row r="863" spans="1:5" x14ac:dyDescent="0.25">
      <c r="A863" t="s">
        <v>139</v>
      </c>
      <c r="B863" t="b">
        <v>1</v>
      </c>
      <c r="C863" t="b">
        <v>1</v>
      </c>
      <c r="D863" t="s">
        <v>1004</v>
      </c>
      <c r="E863" t="b">
        <v>1</v>
      </c>
    </row>
    <row r="864" spans="1:5" x14ac:dyDescent="0.25">
      <c r="A864" t="s">
        <v>138</v>
      </c>
      <c r="B864" t="b">
        <v>1</v>
      </c>
      <c r="C864" t="b">
        <v>1</v>
      </c>
      <c r="D864" t="s">
        <v>1004</v>
      </c>
      <c r="E864" t="b">
        <v>1</v>
      </c>
    </row>
    <row r="865" spans="1:5" x14ac:dyDescent="0.25">
      <c r="A865" t="s">
        <v>137</v>
      </c>
      <c r="B865" t="b">
        <v>0</v>
      </c>
      <c r="C865" t="b">
        <v>1</v>
      </c>
      <c r="D865" t="b">
        <v>0</v>
      </c>
      <c r="E865" t="b">
        <v>1</v>
      </c>
    </row>
    <row r="866" spans="1:5" x14ac:dyDescent="0.25">
      <c r="A866" t="s">
        <v>136</v>
      </c>
      <c r="B866" t="b">
        <v>1</v>
      </c>
      <c r="C866" t="b">
        <v>1</v>
      </c>
      <c r="D866" t="b">
        <v>0</v>
      </c>
      <c r="E866" t="b">
        <v>1</v>
      </c>
    </row>
    <row r="867" spans="1:5" x14ac:dyDescent="0.25">
      <c r="A867" t="s">
        <v>135</v>
      </c>
      <c r="B867" t="b">
        <v>1</v>
      </c>
      <c r="C867" t="b">
        <v>0</v>
      </c>
      <c r="D867" t="s">
        <v>1004</v>
      </c>
      <c r="E867" t="b">
        <v>1</v>
      </c>
    </row>
    <row r="868" spans="1:5" x14ac:dyDescent="0.25">
      <c r="A868" t="s">
        <v>134</v>
      </c>
      <c r="B868" t="b">
        <v>1</v>
      </c>
      <c r="C868" t="b">
        <v>1</v>
      </c>
      <c r="D868" t="s">
        <v>1004</v>
      </c>
      <c r="E868" t="b">
        <v>1</v>
      </c>
    </row>
    <row r="869" spans="1:5" x14ac:dyDescent="0.25">
      <c r="A869" t="s">
        <v>133</v>
      </c>
      <c r="B869" t="s">
        <v>1004</v>
      </c>
      <c r="C869" t="b">
        <v>1</v>
      </c>
      <c r="D869" t="s">
        <v>1004</v>
      </c>
      <c r="E869" t="b">
        <v>1</v>
      </c>
    </row>
    <row r="870" spans="1:5" x14ac:dyDescent="0.25">
      <c r="A870" t="s">
        <v>132</v>
      </c>
      <c r="B870" t="b">
        <v>0</v>
      </c>
      <c r="C870" t="b">
        <v>1</v>
      </c>
      <c r="D870" t="b">
        <v>0</v>
      </c>
      <c r="E870" t="b">
        <v>1</v>
      </c>
    </row>
    <row r="871" spans="1:5" x14ac:dyDescent="0.25">
      <c r="A871" t="s">
        <v>131</v>
      </c>
      <c r="B871" t="b">
        <v>1</v>
      </c>
      <c r="C871" t="b">
        <v>1</v>
      </c>
      <c r="D871" t="b">
        <v>0</v>
      </c>
      <c r="E871" t="b">
        <v>1</v>
      </c>
    </row>
    <row r="872" spans="1:5" x14ac:dyDescent="0.25">
      <c r="A872" t="s">
        <v>130</v>
      </c>
      <c r="B872" t="b">
        <v>0</v>
      </c>
      <c r="C872" t="b">
        <v>1</v>
      </c>
      <c r="D872" t="b">
        <v>0</v>
      </c>
      <c r="E872" t="b">
        <v>1</v>
      </c>
    </row>
    <row r="873" spans="1:5" x14ac:dyDescent="0.25">
      <c r="A873" t="s">
        <v>129</v>
      </c>
      <c r="B873" t="b">
        <v>1</v>
      </c>
      <c r="C873" t="b">
        <v>1</v>
      </c>
      <c r="D873" t="b">
        <v>0</v>
      </c>
      <c r="E873" t="b">
        <v>1</v>
      </c>
    </row>
    <row r="874" spans="1:5" x14ac:dyDescent="0.25">
      <c r="A874" t="s">
        <v>128</v>
      </c>
      <c r="B874" t="b">
        <v>1</v>
      </c>
      <c r="C874" t="b">
        <v>1</v>
      </c>
      <c r="D874" t="s">
        <v>1004</v>
      </c>
      <c r="E874" t="b">
        <v>1</v>
      </c>
    </row>
    <row r="875" spans="1:5" x14ac:dyDescent="0.25">
      <c r="A875" t="s">
        <v>127</v>
      </c>
      <c r="B875" t="b">
        <v>0</v>
      </c>
      <c r="C875" t="b">
        <v>0</v>
      </c>
      <c r="D875" t="s">
        <v>1004</v>
      </c>
      <c r="E875" t="b">
        <v>1</v>
      </c>
    </row>
    <row r="876" spans="1:5" x14ac:dyDescent="0.25">
      <c r="A876" t="s">
        <v>126</v>
      </c>
      <c r="B876" t="b">
        <v>0</v>
      </c>
      <c r="C876" t="b">
        <v>1</v>
      </c>
      <c r="D876" t="b">
        <v>1</v>
      </c>
      <c r="E876" t="b">
        <v>1</v>
      </c>
    </row>
    <row r="877" spans="1:5" x14ac:dyDescent="0.25">
      <c r="A877" t="s">
        <v>125</v>
      </c>
      <c r="B877" t="b">
        <v>0</v>
      </c>
      <c r="C877" t="b">
        <v>1</v>
      </c>
      <c r="D877" t="b">
        <v>0</v>
      </c>
      <c r="E877" t="b">
        <v>1</v>
      </c>
    </row>
    <row r="878" spans="1:5" x14ac:dyDescent="0.25">
      <c r="A878" t="s">
        <v>124</v>
      </c>
      <c r="B878" t="b">
        <v>0</v>
      </c>
      <c r="C878" t="b">
        <v>1</v>
      </c>
      <c r="D878" t="b">
        <v>0</v>
      </c>
      <c r="E878" t="b">
        <v>1</v>
      </c>
    </row>
    <row r="879" spans="1:5" x14ac:dyDescent="0.25">
      <c r="A879" t="s">
        <v>123</v>
      </c>
      <c r="B879" t="b">
        <v>0</v>
      </c>
      <c r="C879" t="b">
        <v>1</v>
      </c>
      <c r="D879" t="s">
        <v>1004</v>
      </c>
      <c r="E879" t="s">
        <v>1004</v>
      </c>
    </row>
    <row r="880" spans="1:5" x14ac:dyDescent="0.25">
      <c r="A880" t="s">
        <v>122</v>
      </c>
      <c r="B880" t="b">
        <v>1</v>
      </c>
      <c r="C880" t="b">
        <v>1</v>
      </c>
      <c r="D880" t="b">
        <v>1</v>
      </c>
      <c r="E880" t="b">
        <v>1</v>
      </c>
    </row>
    <row r="881" spans="1:5" x14ac:dyDescent="0.25">
      <c r="A881" t="s">
        <v>121</v>
      </c>
      <c r="B881" t="b">
        <v>1</v>
      </c>
      <c r="C881" t="b">
        <v>1</v>
      </c>
      <c r="D881" t="b">
        <v>1</v>
      </c>
      <c r="E881" t="b">
        <v>1</v>
      </c>
    </row>
    <row r="882" spans="1:5" x14ac:dyDescent="0.25">
      <c r="A882" t="s">
        <v>120</v>
      </c>
      <c r="B882" t="b">
        <v>0</v>
      </c>
      <c r="C882" t="b">
        <v>1</v>
      </c>
      <c r="D882" t="b">
        <v>0</v>
      </c>
      <c r="E882" t="b">
        <v>1</v>
      </c>
    </row>
    <row r="883" spans="1:5" x14ac:dyDescent="0.25">
      <c r="A883" t="s">
        <v>119</v>
      </c>
      <c r="B883" t="b">
        <v>1</v>
      </c>
      <c r="C883" t="b">
        <v>1</v>
      </c>
      <c r="D883" t="s">
        <v>1004</v>
      </c>
      <c r="E883" t="b">
        <v>1</v>
      </c>
    </row>
    <row r="884" spans="1:5" x14ac:dyDescent="0.25">
      <c r="A884" t="s">
        <v>118</v>
      </c>
      <c r="B884" t="b">
        <v>0</v>
      </c>
      <c r="C884" t="b">
        <v>0</v>
      </c>
      <c r="D884" t="b">
        <v>1</v>
      </c>
      <c r="E884" t="b">
        <v>1</v>
      </c>
    </row>
    <row r="885" spans="1:5" x14ac:dyDescent="0.25">
      <c r="A885" t="s">
        <v>117</v>
      </c>
      <c r="B885" t="b">
        <v>0</v>
      </c>
      <c r="C885" t="b">
        <v>1</v>
      </c>
      <c r="D885" t="b">
        <v>0</v>
      </c>
      <c r="E885" t="b">
        <v>1</v>
      </c>
    </row>
    <row r="886" spans="1:5" x14ac:dyDescent="0.25">
      <c r="A886" t="s">
        <v>116</v>
      </c>
      <c r="B886" t="b">
        <v>1</v>
      </c>
      <c r="C886" t="b">
        <v>1</v>
      </c>
      <c r="D886" t="s">
        <v>1004</v>
      </c>
      <c r="E886" t="b">
        <v>1</v>
      </c>
    </row>
    <row r="887" spans="1:5" x14ac:dyDescent="0.25">
      <c r="A887" t="s">
        <v>115</v>
      </c>
      <c r="B887" t="b">
        <v>0</v>
      </c>
      <c r="C887" t="b">
        <v>1</v>
      </c>
      <c r="D887" t="b">
        <v>0</v>
      </c>
      <c r="E887" t="b">
        <v>1</v>
      </c>
    </row>
    <row r="888" spans="1:5" x14ac:dyDescent="0.25">
      <c r="A888" t="s">
        <v>114</v>
      </c>
      <c r="B888" t="b">
        <v>0</v>
      </c>
      <c r="C888" t="b">
        <v>1</v>
      </c>
      <c r="D888" t="s">
        <v>1004</v>
      </c>
      <c r="E888" t="b">
        <v>1</v>
      </c>
    </row>
    <row r="889" spans="1:5" x14ac:dyDescent="0.25">
      <c r="A889" t="s">
        <v>113</v>
      </c>
      <c r="B889" t="b">
        <v>0</v>
      </c>
      <c r="C889" t="b">
        <v>0</v>
      </c>
      <c r="D889" t="s">
        <v>1004</v>
      </c>
      <c r="E889" t="b">
        <v>1</v>
      </c>
    </row>
    <row r="890" spans="1:5" x14ac:dyDescent="0.25">
      <c r="A890" t="s">
        <v>112</v>
      </c>
      <c r="B890" t="b">
        <v>1</v>
      </c>
      <c r="C890" t="b">
        <v>1</v>
      </c>
      <c r="D890" t="s">
        <v>1004</v>
      </c>
      <c r="E890" t="b">
        <v>1</v>
      </c>
    </row>
    <row r="891" spans="1:5" x14ac:dyDescent="0.25">
      <c r="A891" t="s">
        <v>111</v>
      </c>
      <c r="B891" t="b">
        <v>0</v>
      </c>
      <c r="C891" t="b">
        <v>1</v>
      </c>
      <c r="D891" t="b">
        <v>0</v>
      </c>
      <c r="E891" t="b">
        <v>1</v>
      </c>
    </row>
    <row r="892" spans="1:5" x14ac:dyDescent="0.25">
      <c r="A892" t="s">
        <v>110</v>
      </c>
      <c r="B892" t="b">
        <v>1</v>
      </c>
      <c r="C892" t="b">
        <v>0</v>
      </c>
      <c r="D892" t="b">
        <v>0</v>
      </c>
      <c r="E892" t="b">
        <v>1</v>
      </c>
    </row>
    <row r="893" spans="1:5" x14ac:dyDescent="0.25">
      <c r="A893" t="s">
        <v>109</v>
      </c>
      <c r="B893" t="b">
        <v>1</v>
      </c>
      <c r="C893" t="b">
        <v>0</v>
      </c>
      <c r="D893" t="b">
        <v>0</v>
      </c>
      <c r="E893" t="b">
        <v>1</v>
      </c>
    </row>
    <row r="894" spans="1:5" x14ac:dyDescent="0.25">
      <c r="A894" t="s">
        <v>108</v>
      </c>
      <c r="B894" t="b">
        <v>1</v>
      </c>
      <c r="C894" t="b">
        <v>0</v>
      </c>
      <c r="D894" t="b">
        <v>0</v>
      </c>
      <c r="E894" t="b">
        <v>1</v>
      </c>
    </row>
    <row r="895" spans="1:5" x14ac:dyDescent="0.25">
      <c r="A895" t="s">
        <v>107</v>
      </c>
      <c r="B895" t="b">
        <v>1</v>
      </c>
      <c r="C895" t="b">
        <v>1</v>
      </c>
      <c r="D895" t="s">
        <v>1004</v>
      </c>
      <c r="E895" t="b">
        <v>1</v>
      </c>
    </row>
    <row r="896" spans="1:5" x14ac:dyDescent="0.25">
      <c r="A896" t="s">
        <v>106</v>
      </c>
      <c r="B896" t="b">
        <v>1</v>
      </c>
      <c r="C896" t="b">
        <v>1</v>
      </c>
      <c r="D896" t="s">
        <v>1004</v>
      </c>
      <c r="E896" t="b">
        <v>1</v>
      </c>
    </row>
    <row r="897" spans="1:5" x14ac:dyDescent="0.25">
      <c r="A897" t="s">
        <v>105</v>
      </c>
      <c r="B897" t="b">
        <v>1</v>
      </c>
      <c r="C897" t="b">
        <v>1</v>
      </c>
      <c r="D897" t="s">
        <v>1004</v>
      </c>
      <c r="E897" t="b">
        <v>1</v>
      </c>
    </row>
    <row r="898" spans="1:5" x14ac:dyDescent="0.25">
      <c r="A898" t="s">
        <v>104</v>
      </c>
      <c r="B898" t="b">
        <v>0</v>
      </c>
      <c r="C898" t="b">
        <v>0</v>
      </c>
      <c r="D898" t="b">
        <v>0</v>
      </c>
      <c r="E898" t="b">
        <v>1</v>
      </c>
    </row>
    <row r="899" spans="1:5" x14ac:dyDescent="0.25">
      <c r="A899" t="s">
        <v>103</v>
      </c>
      <c r="B899" t="b">
        <v>0</v>
      </c>
      <c r="C899" t="b">
        <v>1</v>
      </c>
      <c r="D899" t="s">
        <v>1004</v>
      </c>
      <c r="E899" t="b">
        <v>1</v>
      </c>
    </row>
    <row r="900" spans="1:5" x14ac:dyDescent="0.25">
      <c r="A900" t="s">
        <v>102</v>
      </c>
      <c r="B900" t="b">
        <v>0</v>
      </c>
      <c r="C900" t="b">
        <v>0</v>
      </c>
      <c r="D900" t="s">
        <v>1004</v>
      </c>
      <c r="E900" t="b">
        <v>1</v>
      </c>
    </row>
    <row r="901" spans="1:5" x14ac:dyDescent="0.25">
      <c r="A901" t="s">
        <v>101</v>
      </c>
      <c r="B901" t="b">
        <v>0</v>
      </c>
      <c r="C901" t="b">
        <v>1</v>
      </c>
      <c r="D901" t="s">
        <v>1004</v>
      </c>
      <c r="E901" t="b">
        <v>1</v>
      </c>
    </row>
    <row r="902" spans="1:5" x14ac:dyDescent="0.25">
      <c r="A902" t="s">
        <v>100</v>
      </c>
      <c r="B902" t="b">
        <v>1</v>
      </c>
      <c r="C902" t="b">
        <v>1</v>
      </c>
      <c r="D902" t="b">
        <v>1</v>
      </c>
      <c r="E902" t="b">
        <v>1</v>
      </c>
    </row>
    <row r="903" spans="1:5" x14ac:dyDescent="0.25">
      <c r="A903" t="s">
        <v>99</v>
      </c>
      <c r="B903" t="b">
        <v>1</v>
      </c>
      <c r="C903" t="b">
        <v>1</v>
      </c>
      <c r="D903" t="s">
        <v>1004</v>
      </c>
      <c r="E903" t="b">
        <v>1</v>
      </c>
    </row>
    <row r="904" spans="1:5" x14ac:dyDescent="0.25">
      <c r="A904" t="s">
        <v>98</v>
      </c>
      <c r="B904" t="b">
        <v>1</v>
      </c>
      <c r="C904" t="b">
        <v>1</v>
      </c>
      <c r="D904" t="b">
        <v>0</v>
      </c>
      <c r="E904" t="b">
        <v>1</v>
      </c>
    </row>
    <row r="905" spans="1:5" x14ac:dyDescent="0.25">
      <c r="A905" t="s">
        <v>97</v>
      </c>
      <c r="B905" t="b">
        <v>0</v>
      </c>
      <c r="C905" t="b">
        <v>1</v>
      </c>
      <c r="D905" t="s">
        <v>1004</v>
      </c>
      <c r="E905" t="b">
        <v>1</v>
      </c>
    </row>
    <row r="906" spans="1:5" x14ac:dyDescent="0.25">
      <c r="A906" t="s">
        <v>96</v>
      </c>
      <c r="B906" t="b">
        <v>0</v>
      </c>
      <c r="C906" t="b">
        <v>1</v>
      </c>
      <c r="D906" t="b">
        <v>0</v>
      </c>
      <c r="E906" t="b">
        <v>1</v>
      </c>
    </row>
    <row r="907" spans="1:5" x14ac:dyDescent="0.25">
      <c r="A907" t="s">
        <v>95</v>
      </c>
      <c r="B907" t="b">
        <v>0</v>
      </c>
      <c r="C907" t="b">
        <v>0</v>
      </c>
      <c r="D907" t="b">
        <v>0</v>
      </c>
      <c r="E907" t="b">
        <v>1</v>
      </c>
    </row>
    <row r="908" spans="1:5" x14ac:dyDescent="0.25">
      <c r="A908" t="s">
        <v>94</v>
      </c>
      <c r="B908" t="b">
        <v>1</v>
      </c>
      <c r="C908" t="b">
        <v>1</v>
      </c>
      <c r="D908" t="b">
        <v>0</v>
      </c>
      <c r="E908" t="b">
        <v>1</v>
      </c>
    </row>
    <row r="909" spans="1:5" x14ac:dyDescent="0.25">
      <c r="A909" t="s">
        <v>93</v>
      </c>
      <c r="B909" t="b">
        <v>1</v>
      </c>
      <c r="C909" t="b">
        <v>1</v>
      </c>
      <c r="D909" t="b">
        <v>1</v>
      </c>
      <c r="E909" t="b">
        <v>1</v>
      </c>
    </row>
    <row r="910" spans="1:5" x14ac:dyDescent="0.25">
      <c r="A910" t="s">
        <v>92</v>
      </c>
      <c r="B910" t="b">
        <v>1</v>
      </c>
      <c r="C910" t="b">
        <v>1</v>
      </c>
      <c r="D910" t="b">
        <v>0</v>
      </c>
      <c r="E910" t="b">
        <v>1</v>
      </c>
    </row>
    <row r="911" spans="1:5" x14ac:dyDescent="0.25">
      <c r="A911" t="s">
        <v>91</v>
      </c>
      <c r="B911" t="b">
        <v>1</v>
      </c>
      <c r="C911" t="b">
        <v>0</v>
      </c>
      <c r="D911" t="b">
        <v>0</v>
      </c>
      <c r="E911" t="b">
        <v>1</v>
      </c>
    </row>
    <row r="912" spans="1:5" x14ac:dyDescent="0.25">
      <c r="A912" t="s">
        <v>90</v>
      </c>
      <c r="B912" t="b">
        <v>1</v>
      </c>
      <c r="C912" t="b">
        <v>1</v>
      </c>
      <c r="D912" t="b">
        <v>0</v>
      </c>
      <c r="E912" t="b">
        <v>0</v>
      </c>
    </row>
    <row r="913" spans="1:5" x14ac:dyDescent="0.25">
      <c r="A913" t="s">
        <v>89</v>
      </c>
      <c r="B913" t="b">
        <v>0</v>
      </c>
      <c r="C913" t="b">
        <v>1</v>
      </c>
      <c r="D913" t="b">
        <v>0</v>
      </c>
      <c r="E913" t="b">
        <v>1</v>
      </c>
    </row>
    <row r="914" spans="1:5" x14ac:dyDescent="0.25">
      <c r="A914" t="s">
        <v>88</v>
      </c>
      <c r="B914" t="b">
        <v>0</v>
      </c>
      <c r="C914" t="b">
        <v>1</v>
      </c>
      <c r="D914" t="s">
        <v>1004</v>
      </c>
      <c r="E914" t="b">
        <v>1</v>
      </c>
    </row>
    <row r="915" spans="1:5" x14ac:dyDescent="0.25">
      <c r="A915" t="s">
        <v>87</v>
      </c>
      <c r="B915" t="b">
        <v>1</v>
      </c>
      <c r="C915" t="b">
        <v>1</v>
      </c>
      <c r="D915" t="b">
        <v>0</v>
      </c>
      <c r="E915" t="b">
        <v>1</v>
      </c>
    </row>
    <row r="916" spans="1:5" x14ac:dyDescent="0.25">
      <c r="A916" t="s">
        <v>86</v>
      </c>
      <c r="B916" t="b">
        <v>1</v>
      </c>
      <c r="C916" t="b">
        <v>1</v>
      </c>
      <c r="D916" t="b">
        <v>1</v>
      </c>
      <c r="E916" t="b">
        <v>1</v>
      </c>
    </row>
    <row r="917" spans="1:5" x14ac:dyDescent="0.25">
      <c r="A917" t="s">
        <v>85</v>
      </c>
      <c r="B917" t="b">
        <v>1</v>
      </c>
      <c r="C917" t="b">
        <v>1</v>
      </c>
      <c r="D917" t="b">
        <v>0</v>
      </c>
      <c r="E917" t="b">
        <v>1</v>
      </c>
    </row>
    <row r="918" spans="1:5" x14ac:dyDescent="0.25">
      <c r="A918" t="s">
        <v>84</v>
      </c>
      <c r="B918" t="b">
        <v>0</v>
      </c>
      <c r="C918" t="b">
        <v>1</v>
      </c>
      <c r="D918" t="b">
        <v>0</v>
      </c>
      <c r="E918" t="b">
        <v>1</v>
      </c>
    </row>
    <row r="919" spans="1:5" x14ac:dyDescent="0.25">
      <c r="A919" t="s">
        <v>83</v>
      </c>
      <c r="B919" t="b">
        <v>1</v>
      </c>
      <c r="C919" t="b">
        <v>0</v>
      </c>
      <c r="D919" t="b">
        <v>0</v>
      </c>
      <c r="E919" t="b">
        <v>1</v>
      </c>
    </row>
    <row r="920" spans="1:5" x14ac:dyDescent="0.25">
      <c r="A920" t="s">
        <v>82</v>
      </c>
      <c r="B920" t="b">
        <v>0</v>
      </c>
      <c r="C920" t="b">
        <v>1</v>
      </c>
      <c r="D920" t="b">
        <v>0</v>
      </c>
      <c r="E920" t="b">
        <v>1</v>
      </c>
    </row>
    <row r="921" spans="1:5" x14ac:dyDescent="0.25">
      <c r="A921" t="s">
        <v>81</v>
      </c>
      <c r="B921" t="s">
        <v>1004</v>
      </c>
      <c r="C921" t="b">
        <v>1</v>
      </c>
      <c r="D921" t="b">
        <v>0</v>
      </c>
      <c r="E921" t="b">
        <v>1</v>
      </c>
    </row>
    <row r="922" spans="1:5" x14ac:dyDescent="0.25">
      <c r="A922" t="s">
        <v>80</v>
      </c>
      <c r="B922" t="b">
        <v>0</v>
      </c>
      <c r="C922" t="b">
        <v>1</v>
      </c>
      <c r="D922" t="b">
        <v>0</v>
      </c>
      <c r="E922" t="b">
        <v>1</v>
      </c>
    </row>
    <row r="923" spans="1:5" x14ac:dyDescent="0.25">
      <c r="A923" t="s">
        <v>79</v>
      </c>
      <c r="B923" t="b">
        <v>0</v>
      </c>
      <c r="C923" t="b">
        <v>1</v>
      </c>
      <c r="D923" t="s">
        <v>1004</v>
      </c>
      <c r="E923" t="b">
        <v>1</v>
      </c>
    </row>
    <row r="924" spans="1:5" x14ac:dyDescent="0.25">
      <c r="A924" t="s">
        <v>78</v>
      </c>
      <c r="B924" t="b">
        <v>1</v>
      </c>
      <c r="C924" t="b">
        <v>1</v>
      </c>
      <c r="D924" t="s">
        <v>1004</v>
      </c>
      <c r="E924" t="b">
        <v>1</v>
      </c>
    </row>
    <row r="925" spans="1:5" x14ac:dyDescent="0.25">
      <c r="A925" t="s">
        <v>77</v>
      </c>
      <c r="B925" t="b">
        <v>0</v>
      </c>
      <c r="C925" t="b">
        <v>1</v>
      </c>
      <c r="D925" t="s">
        <v>1004</v>
      </c>
      <c r="E925" t="b">
        <v>1</v>
      </c>
    </row>
    <row r="926" spans="1:5" x14ac:dyDescent="0.25">
      <c r="A926" t="s">
        <v>76</v>
      </c>
      <c r="B926" t="b">
        <v>0</v>
      </c>
      <c r="C926" t="b">
        <v>1</v>
      </c>
      <c r="D926" t="b">
        <v>0</v>
      </c>
      <c r="E926" t="b">
        <v>1</v>
      </c>
    </row>
    <row r="927" spans="1:5" x14ac:dyDescent="0.25">
      <c r="A927" t="s">
        <v>75</v>
      </c>
      <c r="B927" t="b">
        <v>1</v>
      </c>
      <c r="C927" t="b">
        <v>1</v>
      </c>
      <c r="D927" t="b">
        <v>0</v>
      </c>
      <c r="E927" t="b">
        <v>1</v>
      </c>
    </row>
    <row r="928" spans="1:5" x14ac:dyDescent="0.25">
      <c r="A928" t="s">
        <v>74</v>
      </c>
      <c r="B928" t="b">
        <v>0</v>
      </c>
      <c r="C928" t="b">
        <v>1</v>
      </c>
      <c r="D928" t="s">
        <v>1004</v>
      </c>
      <c r="E928" t="b">
        <v>1</v>
      </c>
    </row>
    <row r="929" spans="1:5" x14ac:dyDescent="0.25">
      <c r="A929" t="s">
        <v>73</v>
      </c>
      <c r="B929" t="b">
        <v>0</v>
      </c>
      <c r="C929" t="b">
        <v>0</v>
      </c>
      <c r="D929" t="b">
        <v>0</v>
      </c>
      <c r="E929" t="b">
        <v>1</v>
      </c>
    </row>
    <row r="930" spans="1:5" x14ac:dyDescent="0.25">
      <c r="A930" t="s">
        <v>72</v>
      </c>
      <c r="B930" t="b">
        <v>0</v>
      </c>
      <c r="C930" t="b">
        <v>1</v>
      </c>
      <c r="D930" t="b">
        <v>1</v>
      </c>
      <c r="E930" t="b">
        <v>1</v>
      </c>
    </row>
    <row r="931" spans="1:5" x14ac:dyDescent="0.25">
      <c r="A931" t="s">
        <v>71</v>
      </c>
      <c r="B931" t="b">
        <v>1</v>
      </c>
      <c r="C931" t="b">
        <v>1</v>
      </c>
      <c r="D931" t="b">
        <v>0</v>
      </c>
      <c r="E931" t="b">
        <v>1</v>
      </c>
    </row>
    <row r="932" spans="1:5" x14ac:dyDescent="0.25">
      <c r="A932" t="s">
        <v>70</v>
      </c>
      <c r="B932" t="b">
        <v>1</v>
      </c>
      <c r="C932" t="s">
        <v>1004</v>
      </c>
      <c r="D932" t="b">
        <v>0</v>
      </c>
      <c r="E932" t="b">
        <v>1</v>
      </c>
    </row>
    <row r="933" spans="1:5" x14ac:dyDescent="0.25">
      <c r="A933" t="s">
        <v>69</v>
      </c>
      <c r="B933" t="b">
        <v>1</v>
      </c>
      <c r="C933" t="b">
        <v>1</v>
      </c>
      <c r="D933" t="b">
        <v>1</v>
      </c>
      <c r="E933" t="b">
        <v>1</v>
      </c>
    </row>
    <row r="934" spans="1:5" x14ac:dyDescent="0.25">
      <c r="A934" t="s">
        <v>68</v>
      </c>
      <c r="B934" t="b">
        <v>0</v>
      </c>
      <c r="C934" t="b">
        <v>0</v>
      </c>
      <c r="D934" t="s">
        <v>1004</v>
      </c>
      <c r="E934" t="b">
        <v>1</v>
      </c>
    </row>
    <row r="935" spans="1:5" x14ac:dyDescent="0.25">
      <c r="A935" t="s">
        <v>67</v>
      </c>
      <c r="B935" t="b">
        <v>0</v>
      </c>
      <c r="C935" t="b">
        <v>0</v>
      </c>
      <c r="D935" t="s">
        <v>1004</v>
      </c>
      <c r="E935" t="b">
        <v>1</v>
      </c>
    </row>
    <row r="936" spans="1:5" x14ac:dyDescent="0.25">
      <c r="A936" t="s">
        <v>66</v>
      </c>
      <c r="B936" t="b">
        <v>0</v>
      </c>
      <c r="C936" t="b">
        <v>1</v>
      </c>
      <c r="D936" t="b">
        <v>0</v>
      </c>
      <c r="E936" t="b">
        <v>1</v>
      </c>
    </row>
    <row r="937" spans="1:5" x14ac:dyDescent="0.25">
      <c r="A937" t="s">
        <v>65</v>
      </c>
      <c r="B937" t="b">
        <v>0</v>
      </c>
      <c r="C937" t="b">
        <v>1</v>
      </c>
      <c r="D937" t="s">
        <v>1004</v>
      </c>
      <c r="E937" t="b">
        <v>1</v>
      </c>
    </row>
    <row r="938" spans="1:5" x14ac:dyDescent="0.25">
      <c r="A938" t="s">
        <v>64</v>
      </c>
      <c r="B938" t="b">
        <v>0</v>
      </c>
      <c r="C938" t="b">
        <v>0</v>
      </c>
      <c r="D938" t="b">
        <v>0</v>
      </c>
      <c r="E938" t="b">
        <v>1</v>
      </c>
    </row>
    <row r="939" spans="1:5" x14ac:dyDescent="0.25">
      <c r="A939" t="s">
        <v>63</v>
      </c>
      <c r="B939" t="b">
        <v>1</v>
      </c>
      <c r="C939" t="b">
        <v>1</v>
      </c>
      <c r="D939" t="b">
        <v>0</v>
      </c>
      <c r="E939" t="b">
        <v>1</v>
      </c>
    </row>
    <row r="940" spans="1:5" x14ac:dyDescent="0.25">
      <c r="A940" t="s">
        <v>62</v>
      </c>
      <c r="B940" t="b">
        <v>1</v>
      </c>
      <c r="C940" t="b">
        <v>1</v>
      </c>
      <c r="D940" t="b">
        <v>0</v>
      </c>
      <c r="E940" t="b">
        <v>1</v>
      </c>
    </row>
    <row r="941" spans="1:5" x14ac:dyDescent="0.25">
      <c r="A941" t="s">
        <v>61</v>
      </c>
      <c r="B941" t="b">
        <v>1</v>
      </c>
      <c r="C941" t="b">
        <v>0</v>
      </c>
      <c r="D941" t="s">
        <v>1004</v>
      </c>
      <c r="E941" t="b">
        <v>1</v>
      </c>
    </row>
    <row r="942" spans="1:5" x14ac:dyDescent="0.25">
      <c r="A942" t="s">
        <v>60</v>
      </c>
      <c r="B942" t="b">
        <v>0</v>
      </c>
      <c r="C942" t="b">
        <v>0</v>
      </c>
      <c r="D942" t="s">
        <v>1004</v>
      </c>
      <c r="E942" t="b">
        <v>1</v>
      </c>
    </row>
    <row r="943" spans="1:5" x14ac:dyDescent="0.25">
      <c r="A943" t="s">
        <v>59</v>
      </c>
      <c r="B943" t="b">
        <v>0</v>
      </c>
      <c r="C943" t="b">
        <v>1</v>
      </c>
      <c r="D943" t="b">
        <v>0</v>
      </c>
      <c r="E943" t="b">
        <v>1</v>
      </c>
    </row>
    <row r="944" spans="1:5" x14ac:dyDescent="0.25">
      <c r="A944" t="s">
        <v>58</v>
      </c>
      <c r="B944" t="s">
        <v>1004</v>
      </c>
      <c r="C944" t="b">
        <v>1</v>
      </c>
      <c r="D944" t="s">
        <v>1004</v>
      </c>
      <c r="E944" t="b">
        <v>1</v>
      </c>
    </row>
    <row r="945" spans="1:5" x14ac:dyDescent="0.25">
      <c r="A945" t="s">
        <v>57</v>
      </c>
      <c r="B945" t="b">
        <v>0</v>
      </c>
      <c r="C945" t="b">
        <v>1</v>
      </c>
      <c r="D945" t="s">
        <v>1004</v>
      </c>
      <c r="E945" t="b">
        <v>1</v>
      </c>
    </row>
    <row r="946" spans="1:5" x14ac:dyDescent="0.25">
      <c r="A946" t="s">
        <v>56</v>
      </c>
      <c r="B946" t="b">
        <v>0</v>
      </c>
      <c r="C946" t="b">
        <v>1</v>
      </c>
      <c r="D946" t="b">
        <v>0</v>
      </c>
      <c r="E946" t="b">
        <v>1</v>
      </c>
    </row>
    <row r="947" spans="1:5" x14ac:dyDescent="0.25">
      <c r="A947" t="s">
        <v>55</v>
      </c>
      <c r="B947" t="b">
        <v>1</v>
      </c>
      <c r="C947" t="b">
        <v>1</v>
      </c>
      <c r="D947" t="b">
        <v>0</v>
      </c>
      <c r="E947" t="b">
        <v>1</v>
      </c>
    </row>
    <row r="948" spans="1:5" x14ac:dyDescent="0.25">
      <c r="A948" t="s">
        <v>54</v>
      </c>
      <c r="B948" t="b">
        <v>1</v>
      </c>
      <c r="C948" t="b">
        <v>1</v>
      </c>
      <c r="D948" t="b">
        <v>0</v>
      </c>
      <c r="E948" t="b">
        <v>1</v>
      </c>
    </row>
    <row r="949" spans="1:5" x14ac:dyDescent="0.25">
      <c r="A949" t="s">
        <v>53</v>
      </c>
      <c r="B949" t="b">
        <v>1</v>
      </c>
      <c r="C949" t="b">
        <v>1</v>
      </c>
      <c r="D949" t="b">
        <v>1</v>
      </c>
      <c r="E949" t="b">
        <v>1</v>
      </c>
    </row>
    <row r="950" spans="1:5" x14ac:dyDescent="0.25">
      <c r="A950" t="s">
        <v>52</v>
      </c>
      <c r="B950" t="b">
        <v>0</v>
      </c>
      <c r="C950" t="b">
        <v>1</v>
      </c>
      <c r="D950" t="b">
        <v>0</v>
      </c>
      <c r="E950" t="b">
        <v>1</v>
      </c>
    </row>
    <row r="951" spans="1:5" x14ac:dyDescent="0.25">
      <c r="A951" t="s">
        <v>51</v>
      </c>
      <c r="B951" t="b">
        <v>0</v>
      </c>
      <c r="C951" t="b">
        <v>0</v>
      </c>
      <c r="D951" t="b">
        <v>1</v>
      </c>
      <c r="E951" t="b">
        <v>1</v>
      </c>
    </row>
    <row r="952" spans="1:5" x14ac:dyDescent="0.25">
      <c r="A952" t="s">
        <v>50</v>
      </c>
      <c r="B952" t="b">
        <v>1</v>
      </c>
      <c r="C952" t="b">
        <v>1</v>
      </c>
      <c r="D952" t="b">
        <v>0</v>
      </c>
      <c r="E952" t="b">
        <v>1</v>
      </c>
    </row>
    <row r="953" spans="1:5" x14ac:dyDescent="0.25">
      <c r="A953" t="s">
        <v>49</v>
      </c>
      <c r="B953" t="b">
        <v>1</v>
      </c>
      <c r="C953" t="b">
        <v>0</v>
      </c>
      <c r="D953" t="b">
        <v>0</v>
      </c>
      <c r="E953" t="b">
        <v>1</v>
      </c>
    </row>
    <row r="954" spans="1:5" x14ac:dyDescent="0.25">
      <c r="A954" t="s">
        <v>48</v>
      </c>
      <c r="B954" t="b">
        <v>1</v>
      </c>
      <c r="C954" t="b">
        <v>1</v>
      </c>
      <c r="D954" t="b">
        <v>0</v>
      </c>
      <c r="E954" t="b">
        <v>1</v>
      </c>
    </row>
    <row r="955" spans="1:5" x14ac:dyDescent="0.25">
      <c r="A955" t="s">
        <v>47</v>
      </c>
      <c r="B955" t="b">
        <v>0</v>
      </c>
      <c r="C955" t="b">
        <v>1</v>
      </c>
      <c r="D955" t="s">
        <v>1004</v>
      </c>
      <c r="E955" t="b">
        <v>1</v>
      </c>
    </row>
    <row r="956" spans="1:5" x14ac:dyDescent="0.25">
      <c r="A956" t="s">
        <v>46</v>
      </c>
      <c r="B956" t="b">
        <v>0</v>
      </c>
      <c r="C956" t="b">
        <v>1</v>
      </c>
      <c r="D956" t="s">
        <v>1004</v>
      </c>
      <c r="E956" t="b">
        <v>1</v>
      </c>
    </row>
    <row r="957" spans="1:5" x14ac:dyDescent="0.25">
      <c r="A957" t="s">
        <v>45</v>
      </c>
      <c r="B957" t="b">
        <v>0</v>
      </c>
      <c r="C957" t="b">
        <v>1</v>
      </c>
      <c r="D957" t="b">
        <v>0</v>
      </c>
      <c r="E957" t="b">
        <v>1</v>
      </c>
    </row>
    <row r="958" spans="1:5" x14ac:dyDescent="0.25">
      <c r="A958" t="s">
        <v>44</v>
      </c>
      <c r="B958" t="b">
        <v>0</v>
      </c>
      <c r="C958" t="b">
        <v>0</v>
      </c>
      <c r="D958" t="b">
        <v>0</v>
      </c>
      <c r="E958" t="b">
        <v>1</v>
      </c>
    </row>
    <row r="959" spans="1:5" x14ac:dyDescent="0.25">
      <c r="A959" t="s">
        <v>43</v>
      </c>
      <c r="B959" t="b">
        <v>0</v>
      </c>
      <c r="C959" t="b">
        <v>1</v>
      </c>
      <c r="D959" t="s">
        <v>1004</v>
      </c>
      <c r="E959" t="b">
        <v>1</v>
      </c>
    </row>
    <row r="960" spans="1:5" x14ac:dyDescent="0.25">
      <c r="A960" t="s">
        <v>42</v>
      </c>
      <c r="B960" t="b">
        <v>0</v>
      </c>
      <c r="C960" t="b">
        <v>1</v>
      </c>
      <c r="D960" t="s">
        <v>1004</v>
      </c>
      <c r="E960" t="b">
        <v>1</v>
      </c>
    </row>
    <row r="961" spans="1:5" x14ac:dyDescent="0.25">
      <c r="A961" t="s">
        <v>41</v>
      </c>
      <c r="B961" t="b">
        <v>1</v>
      </c>
      <c r="C961" t="b">
        <v>1</v>
      </c>
      <c r="D961" t="b">
        <v>0</v>
      </c>
      <c r="E961" t="b">
        <v>1</v>
      </c>
    </row>
    <row r="962" spans="1:5" x14ac:dyDescent="0.25">
      <c r="A962" t="s">
        <v>40</v>
      </c>
      <c r="B962" t="b">
        <v>0</v>
      </c>
      <c r="C962" t="b">
        <v>1</v>
      </c>
      <c r="D962" t="b">
        <v>1</v>
      </c>
      <c r="E962" t="b">
        <v>1</v>
      </c>
    </row>
    <row r="963" spans="1:5" x14ac:dyDescent="0.25">
      <c r="A963" t="s">
        <v>39</v>
      </c>
      <c r="B963" t="b">
        <v>0</v>
      </c>
      <c r="C963" t="b">
        <v>1</v>
      </c>
      <c r="D963" t="s">
        <v>1004</v>
      </c>
      <c r="E963" t="b">
        <v>1</v>
      </c>
    </row>
    <row r="964" spans="1:5" x14ac:dyDescent="0.25">
      <c r="A964" t="s">
        <v>38</v>
      </c>
      <c r="B964" t="b">
        <v>0</v>
      </c>
      <c r="C964" t="b">
        <v>1</v>
      </c>
      <c r="D964" t="s">
        <v>1004</v>
      </c>
      <c r="E964" t="b">
        <v>1</v>
      </c>
    </row>
    <row r="965" spans="1:5" x14ac:dyDescent="0.25">
      <c r="A965" t="s">
        <v>37</v>
      </c>
      <c r="B965" t="s">
        <v>1004</v>
      </c>
      <c r="C965" t="b">
        <v>1</v>
      </c>
      <c r="D965" t="b">
        <v>0</v>
      </c>
      <c r="E965" t="b">
        <v>1</v>
      </c>
    </row>
    <row r="966" spans="1:5" x14ac:dyDescent="0.25">
      <c r="A966" t="s">
        <v>36</v>
      </c>
      <c r="B966" t="b">
        <v>0</v>
      </c>
      <c r="C966" t="b">
        <v>1</v>
      </c>
      <c r="D966" t="b">
        <v>0</v>
      </c>
      <c r="E966" t="b">
        <v>1</v>
      </c>
    </row>
    <row r="967" spans="1:5" x14ac:dyDescent="0.25">
      <c r="A967" t="s">
        <v>35</v>
      </c>
      <c r="B967" t="b">
        <v>0</v>
      </c>
      <c r="C967" t="b">
        <v>1</v>
      </c>
      <c r="D967" t="b">
        <v>0</v>
      </c>
      <c r="E967" t="b">
        <v>1</v>
      </c>
    </row>
    <row r="968" spans="1:5" x14ac:dyDescent="0.25">
      <c r="A968" t="s">
        <v>34</v>
      </c>
      <c r="B968" t="b">
        <v>0</v>
      </c>
      <c r="C968" t="b">
        <v>1</v>
      </c>
      <c r="D968" t="s">
        <v>1004</v>
      </c>
      <c r="E968" t="b">
        <v>1</v>
      </c>
    </row>
    <row r="969" spans="1:5" x14ac:dyDescent="0.25">
      <c r="A969" t="s">
        <v>33</v>
      </c>
      <c r="B969" t="b">
        <v>0</v>
      </c>
      <c r="C969" t="b">
        <v>1</v>
      </c>
      <c r="D969" t="b">
        <v>0</v>
      </c>
      <c r="E969" t="b">
        <v>1</v>
      </c>
    </row>
    <row r="970" spans="1:5" x14ac:dyDescent="0.25">
      <c r="A970" t="s">
        <v>32</v>
      </c>
      <c r="B970" t="b">
        <v>1</v>
      </c>
      <c r="C970" t="b">
        <v>0</v>
      </c>
      <c r="D970" t="b">
        <v>0</v>
      </c>
      <c r="E970" t="b">
        <v>1</v>
      </c>
    </row>
    <row r="971" spans="1:5" x14ac:dyDescent="0.25">
      <c r="A971" t="s">
        <v>31</v>
      </c>
      <c r="B971" t="b">
        <v>0</v>
      </c>
      <c r="C971" t="b">
        <v>1</v>
      </c>
      <c r="D971" t="s">
        <v>1004</v>
      </c>
      <c r="E971" t="b">
        <v>1</v>
      </c>
    </row>
    <row r="972" spans="1:5" x14ac:dyDescent="0.25">
      <c r="A972" t="s">
        <v>30</v>
      </c>
      <c r="B972" t="b">
        <v>1</v>
      </c>
      <c r="C972" t="b">
        <v>1</v>
      </c>
      <c r="D972" t="s">
        <v>1004</v>
      </c>
      <c r="E972" t="b">
        <v>1</v>
      </c>
    </row>
    <row r="973" spans="1:5" x14ac:dyDescent="0.25">
      <c r="A973" t="s">
        <v>29</v>
      </c>
      <c r="B973" t="b">
        <v>1</v>
      </c>
      <c r="C973" t="b">
        <v>1</v>
      </c>
      <c r="D973" t="b">
        <v>0</v>
      </c>
      <c r="E973" t="b">
        <v>1</v>
      </c>
    </row>
    <row r="974" spans="1:5" x14ac:dyDescent="0.25">
      <c r="A974" t="s">
        <v>28</v>
      </c>
      <c r="B974" t="b">
        <v>0</v>
      </c>
      <c r="C974" t="b">
        <v>1</v>
      </c>
      <c r="D974" t="s">
        <v>1004</v>
      </c>
      <c r="E974" t="b">
        <v>1</v>
      </c>
    </row>
    <row r="975" spans="1:5" x14ac:dyDescent="0.25">
      <c r="A975" t="s">
        <v>27</v>
      </c>
      <c r="B975" t="s">
        <v>1004</v>
      </c>
      <c r="C975" t="b">
        <v>1</v>
      </c>
      <c r="D975" t="b">
        <v>0</v>
      </c>
      <c r="E975" t="b">
        <v>1</v>
      </c>
    </row>
    <row r="976" spans="1:5" x14ac:dyDescent="0.25">
      <c r="A976" t="s">
        <v>26</v>
      </c>
      <c r="B976" t="b">
        <v>0</v>
      </c>
      <c r="C976" t="b">
        <v>1</v>
      </c>
      <c r="D976" t="s">
        <v>1004</v>
      </c>
      <c r="E976" t="b">
        <v>1</v>
      </c>
    </row>
    <row r="977" spans="1:5" x14ac:dyDescent="0.25">
      <c r="A977" t="s">
        <v>25</v>
      </c>
      <c r="B977" t="b">
        <v>0</v>
      </c>
      <c r="C977" t="b">
        <v>1</v>
      </c>
      <c r="D977" t="b">
        <v>0</v>
      </c>
      <c r="E977" t="b">
        <v>1</v>
      </c>
    </row>
    <row r="978" spans="1:5" x14ac:dyDescent="0.25">
      <c r="A978" t="s">
        <v>24</v>
      </c>
      <c r="B978" t="b">
        <v>0</v>
      </c>
      <c r="C978" t="b">
        <v>1</v>
      </c>
      <c r="D978" t="s">
        <v>1004</v>
      </c>
      <c r="E978" t="b">
        <v>1</v>
      </c>
    </row>
    <row r="979" spans="1:5" x14ac:dyDescent="0.25">
      <c r="A979" t="s">
        <v>23</v>
      </c>
      <c r="B979" t="b">
        <v>0</v>
      </c>
      <c r="C979" t="b">
        <v>1</v>
      </c>
      <c r="D979" t="b">
        <v>0</v>
      </c>
      <c r="E979" t="b">
        <v>1</v>
      </c>
    </row>
    <row r="980" spans="1:5" x14ac:dyDescent="0.25">
      <c r="A980" t="s">
        <v>22</v>
      </c>
      <c r="B980" t="b">
        <v>1</v>
      </c>
      <c r="C980" t="b">
        <v>1</v>
      </c>
      <c r="D980" t="b">
        <v>0</v>
      </c>
      <c r="E980" t="b">
        <v>1</v>
      </c>
    </row>
    <row r="981" spans="1:5" x14ac:dyDescent="0.25">
      <c r="A981" t="s">
        <v>21</v>
      </c>
      <c r="B981" t="b">
        <v>0</v>
      </c>
      <c r="C981" t="b">
        <v>0</v>
      </c>
      <c r="D981" t="b">
        <v>0</v>
      </c>
      <c r="E981" t="b">
        <v>1</v>
      </c>
    </row>
    <row r="982" spans="1:5" x14ac:dyDescent="0.25">
      <c r="A982" t="s">
        <v>20</v>
      </c>
      <c r="B982" t="b">
        <v>0</v>
      </c>
      <c r="C982" t="b">
        <v>0</v>
      </c>
      <c r="D982" t="b">
        <v>0</v>
      </c>
      <c r="E982" t="b">
        <v>1</v>
      </c>
    </row>
    <row r="983" spans="1:5" x14ac:dyDescent="0.25">
      <c r="A983" t="s">
        <v>19</v>
      </c>
      <c r="B983" t="b">
        <v>0</v>
      </c>
      <c r="C983" t="b">
        <v>1</v>
      </c>
      <c r="D983" t="b">
        <v>0</v>
      </c>
      <c r="E983" t="b">
        <v>1</v>
      </c>
    </row>
    <row r="984" spans="1:5" x14ac:dyDescent="0.25">
      <c r="A984" t="s">
        <v>18</v>
      </c>
      <c r="B984" t="b">
        <v>1</v>
      </c>
      <c r="C984" t="b">
        <v>0</v>
      </c>
      <c r="D984" t="b">
        <v>0</v>
      </c>
      <c r="E984" t="b">
        <v>1</v>
      </c>
    </row>
    <row r="985" spans="1:5" x14ac:dyDescent="0.25">
      <c r="A985" t="s">
        <v>17</v>
      </c>
      <c r="B985" t="b">
        <v>0</v>
      </c>
      <c r="C985" t="b">
        <v>1</v>
      </c>
      <c r="D985" t="b">
        <v>0</v>
      </c>
      <c r="E985" t="b">
        <v>1</v>
      </c>
    </row>
    <row r="986" spans="1:5" x14ac:dyDescent="0.25">
      <c r="A986" t="s">
        <v>16</v>
      </c>
      <c r="B986" t="b">
        <v>0</v>
      </c>
      <c r="C986" t="b">
        <v>1</v>
      </c>
      <c r="D986" t="s">
        <v>1004</v>
      </c>
      <c r="E986" t="b">
        <v>1</v>
      </c>
    </row>
    <row r="987" spans="1:5" x14ac:dyDescent="0.25">
      <c r="A987" t="s">
        <v>15</v>
      </c>
      <c r="B987" t="b">
        <v>0</v>
      </c>
      <c r="C987" t="b">
        <v>1</v>
      </c>
      <c r="D987" t="s">
        <v>1004</v>
      </c>
      <c r="E987" t="b">
        <v>1</v>
      </c>
    </row>
    <row r="988" spans="1:5" x14ac:dyDescent="0.25">
      <c r="A988" t="s">
        <v>14</v>
      </c>
      <c r="B988" t="b">
        <v>0</v>
      </c>
      <c r="C988" t="b">
        <v>1</v>
      </c>
      <c r="D988" t="s">
        <v>1004</v>
      </c>
      <c r="E988" t="b">
        <v>1</v>
      </c>
    </row>
    <row r="989" spans="1:5" x14ac:dyDescent="0.25">
      <c r="A989" t="s">
        <v>13</v>
      </c>
      <c r="B989" t="b">
        <v>0</v>
      </c>
      <c r="C989" t="b">
        <v>1</v>
      </c>
      <c r="D989" t="b">
        <v>0</v>
      </c>
      <c r="E989" t="b">
        <v>1</v>
      </c>
    </row>
    <row r="990" spans="1:5" x14ac:dyDescent="0.25">
      <c r="A990" t="s">
        <v>12</v>
      </c>
      <c r="B990" t="b">
        <v>0</v>
      </c>
      <c r="C990" t="b">
        <v>1</v>
      </c>
      <c r="D990" t="s">
        <v>1004</v>
      </c>
      <c r="E990" t="b">
        <v>1</v>
      </c>
    </row>
    <row r="991" spans="1:5" x14ac:dyDescent="0.25">
      <c r="A991" t="s">
        <v>11</v>
      </c>
      <c r="B991" t="b">
        <v>1</v>
      </c>
      <c r="C991" t="b">
        <v>1</v>
      </c>
      <c r="D991" t="s">
        <v>1004</v>
      </c>
      <c r="E991" t="b">
        <v>1</v>
      </c>
    </row>
    <row r="992" spans="1:5" x14ac:dyDescent="0.25">
      <c r="A992" t="s">
        <v>10</v>
      </c>
      <c r="B992" t="b">
        <v>1</v>
      </c>
      <c r="C992" t="b">
        <v>1</v>
      </c>
      <c r="D992" t="b">
        <v>0</v>
      </c>
      <c r="E992" t="b">
        <v>1</v>
      </c>
    </row>
    <row r="993" spans="1:5" x14ac:dyDescent="0.25">
      <c r="A993" t="s">
        <v>9</v>
      </c>
      <c r="B993" t="b">
        <v>1</v>
      </c>
      <c r="C993" t="b">
        <v>1</v>
      </c>
      <c r="D993" t="b">
        <v>0</v>
      </c>
      <c r="E993" t="b">
        <v>1</v>
      </c>
    </row>
    <row r="994" spans="1:5" x14ac:dyDescent="0.25">
      <c r="A994" t="s">
        <v>8</v>
      </c>
      <c r="B994" t="b">
        <v>1</v>
      </c>
      <c r="C994" t="b">
        <v>1</v>
      </c>
      <c r="D994" t="s">
        <v>1004</v>
      </c>
      <c r="E994" t="b">
        <v>1</v>
      </c>
    </row>
    <row r="995" spans="1:5" x14ac:dyDescent="0.25">
      <c r="A995" t="s">
        <v>7</v>
      </c>
      <c r="B995" t="b">
        <v>1</v>
      </c>
      <c r="C995" t="b">
        <v>1</v>
      </c>
      <c r="D995" t="b">
        <v>0</v>
      </c>
      <c r="E995" t="b">
        <v>1</v>
      </c>
    </row>
    <row r="996" spans="1:5" x14ac:dyDescent="0.25">
      <c r="A996" t="s">
        <v>6</v>
      </c>
      <c r="B996" t="b">
        <v>1</v>
      </c>
      <c r="C996" t="b">
        <v>0</v>
      </c>
      <c r="D996" t="b">
        <v>0</v>
      </c>
      <c r="E996" t="b">
        <v>1</v>
      </c>
    </row>
    <row r="997" spans="1:5" x14ac:dyDescent="0.25">
      <c r="A997" t="s">
        <v>5</v>
      </c>
      <c r="B997" t="b">
        <v>1</v>
      </c>
      <c r="C997" t="b">
        <v>1</v>
      </c>
      <c r="D997" t="b">
        <v>0</v>
      </c>
      <c r="E997" t="b">
        <v>1</v>
      </c>
    </row>
    <row r="998" spans="1:5" x14ac:dyDescent="0.25">
      <c r="A998" t="s">
        <v>4</v>
      </c>
      <c r="B998" t="b">
        <v>0</v>
      </c>
      <c r="C998" t="b">
        <v>1</v>
      </c>
      <c r="D998" t="b">
        <v>0</v>
      </c>
      <c r="E998" t="b">
        <v>1</v>
      </c>
    </row>
    <row r="999" spans="1:5" x14ac:dyDescent="0.25">
      <c r="A999" t="s">
        <v>3</v>
      </c>
      <c r="B999" t="b">
        <v>0</v>
      </c>
      <c r="C999" t="b">
        <v>1</v>
      </c>
      <c r="D999" t="b">
        <v>0</v>
      </c>
      <c r="E999" t="b">
        <v>1</v>
      </c>
    </row>
    <row r="1000" spans="1:5" x14ac:dyDescent="0.25">
      <c r="A1000" t="s">
        <v>2</v>
      </c>
      <c r="B1000" t="b">
        <v>1</v>
      </c>
      <c r="C1000" t="b">
        <v>1</v>
      </c>
      <c r="D1000" t="s">
        <v>1004</v>
      </c>
      <c r="E100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df_HR_main</vt:lpstr>
      <vt:lpstr>df_HR_transaction</vt:lpstr>
      <vt:lpstr>df_HR_train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Monkman</dc:creator>
  <cp:lastModifiedBy>User</cp:lastModifiedBy>
  <dcterms:created xsi:type="dcterms:W3CDTF">2015-06-05T18:17:20Z</dcterms:created>
  <dcterms:modified xsi:type="dcterms:W3CDTF">2023-06-11T20:00:25Z</dcterms:modified>
</cp:coreProperties>
</file>