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https://correoipn.sharepoint.com/sites/TT-SistemaparaelclculodemedidasantropomtricasbasadoenISAK2-Desarrollo/Shared Documents/Desarrollo/SICMA/Documentacion/Proyecto/01.-Análisis/"/>
    </mc:Choice>
  </mc:AlternateContent>
  <xr:revisionPtr revIDLastSave="2210" documentId="8_{BCB224E7-4360-423A-A3B6-CEDC3C24586C}" xr6:coauthVersionLast="45" xr6:coauthVersionMax="45" xr10:uidLastSave="{7B78F8AA-3D76-4AE9-806A-A9BB729DA48D}"/>
  <bookViews>
    <workbookView xWindow="20370" yWindow="-120" windowWidth="20730" windowHeight="11160" firstSheet="1" activeTab="2" xr2:uid="{5654A999-04AE-4471-8D3F-5FACA3768790}"/>
  </bookViews>
  <sheets>
    <sheet name="Control de versiones" sheetId="3" r:id="rId1"/>
    <sheet name="V04-OBJ-REQ-DR-PRU" sheetId="10" r:id="rId2"/>
    <sheet name="V03-OBJ-REQ-DGR" sheetId="4" r:id="rId3"/>
    <sheet name="V02-OBJ-REQ" sheetId="1" r:id="rId4"/>
    <sheet name="V01-REQ-DGR" sheetId="2" r:id="rId5"/>
    <sheet name="V01-COMP-PRUEBASUNITARIAS" sheetId="5" r:id="rId6"/>
    <sheet name="V01-COMP-PRUEBASINTEGRA" sheetId="6" r:id="rId7"/>
    <sheet name="V01-COMP-PRUEBASISTEMA" sheetId="7" r:id="rId8"/>
  </sheets>
  <definedNames>
    <definedName name="_Toc43206564" localSheetId="6">'V01-COMP-PRUEBASINTEGRA'!#REF!</definedName>
    <definedName name="_Toc43206564" localSheetId="5">'V01-COMP-PRUEBASUNITARIAS'!#REF!</definedName>
    <definedName name="_Toc43206565" localSheetId="6">'V01-COMP-PRUEBASINTEGRA'!#REF!</definedName>
    <definedName name="_Toc43206565" localSheetId="5">'V01-COMP-PRUEBASUNITARIAS'!#REF!</definedName>
    <definedName name="_Toc43206566" localSheetId="6">'V01-COMP-PRUEBASINTEGRA'!#REF!</definedName>
    <definedName name="_Toc43206566" localSheetId="5">'V01-COMP-PRUEBASUNITARIAS'!#REF!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tc={EF47B5E4-6C32-41CE-9318-99EC1C59EA2C}</author>
  </authors>
  <commentList>
    <comment ref="D3" authorId="0" shapeId="0" xr:uid="{EF47B5E4-6C32-41CE-9318-99EC1C59EA2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el formato dice requisito, pero como hemos estado usando requerimientos lo cambiamos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tc={D7C377DD-759F-41DD-B4AC-859D50AA2EBE}</author>
    <author>tc={D623257E-9548-4CA6-9E21-E89133B3C788}</author>
  </authors>
  <commentList>
    <comment ref="B3" authorId="0" shapeId="0" xr:uid="{D7C377DD-759F-41DD-B4AC-859D50AA2EB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el formato dice requisito, pero como hemos estado usando requerimientos lo cambiamos</t>
      </text>
    </comment>
    <comment ref="F3" authorId="1" shapeId="0" xr:uid="{D623257E-9548-4CA6-9E21-E89133B3C78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el formato dice requisito, pero como hemos estado usando requerimientos lo cambiamos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tc={75D02159-730C-4BB0-8764-D3F9E1C8C4FE}</author>
  </authors>
  <commentList>
    <comment ref="F3" authorId="0" shapeId="0" xr:uid="{75D02159-730C-4BB0-8764-D3F9E1C8C4F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el formato dice requisito, pero como hemos estado usando requerimientos lo cambiamos</t>
      </text>
    </comment>
  </commentList>
</comments>
</file>

<file path=xl/sharedStrings.xml><?xml version="1.0" encoding="utf-8"?>
<sst xmlns="http://schemas.openxmlformats.org/spreadsheetml/2006/main" count="1168" uniqueCount="210">
  <si>
    <t>CONTROL DE VERSIONES</t>
  </si>
  <si>
    <t>Autor(es)</t>
  </si>
  <si>
    <t>Fecha</t>
  </si>
  <si>
    <t>Versión</t>
  </si>
  <si>
    <t>Control de cambios</t>
  </si>
  <si>
    <t>HARE,MSC</t>
  </si>
  <si>
    <t>01</t>
  </si>
  <si>
    <t>Primer versión de matriz de trazabilidad objetivos y requerimientos, previa a revision con ET.</t>
  </si>
  <si>
    <t>HAAC 27/03/2020
JEHR 27/03/2020
RECHAZADO</t>
  </si>
  <si>
    <t>02</t>
  </si>
  <si>
    <t>Versión de matriz de trazabilidad objetivos y requerimientos, prosterior a primera revision, modificaciones aplicadas.</t>
  </si>
  <si>
    <t>APROBADO 
06/05/2020</t>
  </si>
  <si>
    <t>03</t>
  </si>
  <si>
    <t>Versión de matriz de trazabilidad agregando diagramas</t>
  </si>
  <si>
    <t>Tabla de trazabilidad del proyecto: SiCMA - Sistema para el cálculo de medidas antropométricas basado en ISAK 2</t>
  </si>
  <si>
    <t>Objetivo del proyecto relacionado</t>
  </si>
  <si>
    <t>Requerimientos</t>
  </si>
  <si>
    <t xml:space="preserve">ID </t>
  </si>
  <si>
    <t>Nombre</t>
  </si>
  <si>
    <t xml:space="preserve">Fuente </t>
  </si>
  <si>
    <t>Calcular la composición corporal utilizando ecuaciones de estimación de la masa corporal.</t>
  </si>
  <si>
    <t>RF1</t>
  </si>
  <si>
    <t>Reconocimiento del cuerpo humano.</t>
  </si>
  <si>
    <t>SRS</t>
  </si>
  <si>
    <t>RF2</t>
  </si>
  <si>
    <t>Calcular las medidas antropométricas.</t>
  </si>
  <si>
    <t>RF5</t>
  </si>
  <si>
    <t>Evaluar al paciente de acuerdo con la estimación de la composición corporal.</t>
  </si>
  <si>
    <t>RF6</t>
  </si>
  <si>
    <t>Representar de manera gráfica los cálculos comparativos.</t>
  </si>
  <si>
    <t>NRF1</t>
  </si>
  <si>
    <t>Tiempo de ejecución.</t>
  </si>
  <si>
    <t>NFR5</t>
  </si>
  <si>
    <t>Selección de las ecuaciones para el cálculo.</t>
  </si>
  <si>
    <t>Obtener el registro de la medida de los pliegues cutáneos mediante un sistema embebido implementado en un plicómetro.</t>
  </si>
  <si>
    <t>RF3</t>
  </si>
  <si>
    <t>Calcular las medidas de pliegues cutaneos.</t>
  </si>
  <si>
    <t>RF4</t>
  </si>
  <si>
    <t>Enviar información desde el sistema embebido.</t>
  </si>
  <si>
    <t>Identificar el somatotipo del paciente para definir la funcionalidad corporal y sugerir una actividad física o deporte idóneo para el paciente y obtener su somatocarta.</t>
  </si>
  <si>
    <t>RF7</t>
  </si>
  <si>
    <t>Sugerir el deporte idóneo de acuerdo con la función corporal.</t>
  </si>
  <si>
    <t>RF8</t>
  </si>
  <si>
    <t>Generar la somatocarta del paciente.</t>
  </si>
  <si>
    <t>Gestionar el historial clínico nutricional del paciente.</t>
  </si>
  <si>
    <t>NFR2</t>
  </si>
  <si>
    <t>Almacenamiento de los datos obtenidos.</t>
  </si>
  <si>
    <t>NRF3</t>
  </si>
  <si>
    <t>Respaldo de información en la nube.</t>
  </si>
  <si>
    <t>NFR4</t>
  </si>
  <si>
    <t>Restauración de información desde la nube.</t>
  </si>
  <si>
    <t>RF9</t>
  </si>
  <si>
    <t>Administrar el historial clínico del paciente.</t>
  </si>
  <si>
    <t>Diagramas</t>
  </si>
  <si>
    <t>DG01</t>
  </si>
  <si>
    <t>Diagrama conceptual.</t>
  </si>
  <si>
    <t>DG03</t>
  </si>
  <si>
    <t>Diagrama de Secuencia</t>
  </si>
  <si>
    <t>DG04</t>
  </si>
  <si>
    <t>Diagrama de Clases</t>
  </si>
  <si>
    <t>DG05</t>
  </si>
  <si>
    <t>Diagrama de componentes</t>
  </si>
  <si>
    <t>DG02</t>
  </si>
  <si>
    <t>Diagrama de Casos de Uso</t>
  </si>
  <si>
    <t>DG10</t>
  </si>
  <si>
    <t>Diagrama de flujo</t>
  </si>
  <si>
    <t>DG11</t>
  </si>
  <si>
    <t>Diagrama de conexión</t>
  </si>
  <si>
    <t>DG06</t>
  </si>
  <si>
    <t>Diagrama de Despliegue</t>
  </si>
  <si>
    <t>DG07</t>
  </si>
  <si>
    <t>Diagrama de Actividad</t>
  </si>
  <si>
    <t>DG08</t>
  </si>
  <si>
    <t>Diagrama de Árbol</t>
  </si>
  <si>
    <t>DG09</t>
  </si>
  <si>
    <t>Diagrama de documentos</t>
  </si>
  <si>
    <t>OBJ01</t>
  </si>
  <si>
    <t>OBJ02</t>
  </si>
  <si>
    <t>OBJ03</t>
  </si>
  <si>
    <t>OBJ04</t>
  </si>
  <si>
    <t>Componente</t>
  </si>
  <si>
    <t>Pruebas</t>
  </si>
  <si>
    <t>CM01</t>
  </si>
  <si>
    <t>PU01</t>
  </si>
  <si>
    <t>Comunicación con la cámara del dispositivo</t>
  </si>
  <si>
    <t>PU02</t>
  </si>
  <si>
    <t>PU03</t>
  </si>
  <si>
    <t xml:space="preserve">Puntos de referencia </t>
  </si>
  <si>
    <t>Toma de fotografía</t>
  </si>
  <si>
    <t xml:space="preserve"> Sistema de visión artificial </t>
  </si>
  <si>
    <t xml:space="preserve">Sistema de reconocimiento del cuerpo humano </t>
  </si>
  <si>
    <t>Diseño de software</t>
  </si>
  <si>
    <t>PU04</t>
  </si>
  <si>
    <t>PU05</t>
  </si>
  <si>
    <t>PU06</t>
  </si>
  <si>
    <t>PU07</t>
  </si>
  <si>
    <t>Lectura de fotografía</t>
  </si>
  <si>
    <t>Preprocesamiento de la imagen</t>
  </si>
  <si>
    <t xml:space="preserve">Procesamiento de la imagen </t>
  </si>
  <si>
    <t xml:space="preserve">Calculo de medidas </t>
  </si>
  <si>
    <t>CM02</t>
  </si>
  <si>
    <t xml:space="preserve">Interfaz gráfica de usuario </t>
  </si>
  <si>
    <t>PU08</t>
  </si>
  <si>
    <t>PU11</t>
  </si>
  <si>
    <t>PU12</t>
  </si>
  <si>
    <t>PU13</t>
  </si>
  <si>
    <t>PU09</t>
  </si>
  <si>
    <t>PU10</t>
  </si>
  <si>
    <t>PU14</t>
  </si>
  <si>
    <t>PU15</t>
  </si>
  <si>
    <t>PU16</t>
  </si>
  <si>
    <t>PU17</t>
  </si>
  <si>
    <t>PU18</t>
  </si>
  <si>
    <t>PU19</t>
  </si>
  <si>
    <t>PU20</t>
  </si>
  <si>
    <t>PU21</t>
  </si>
  <si>
    <t>PU22</t>
  </si>
  <si>
    <t>PU23</t>
  </si>
  <si>
    <t>PU24</t>
  </si>
  <si>
    <t>PU25</t>
  </si>
  <si>
    <t>PU26</t>
  </si>
  <si>
    <t>PU27</t>
  </si>
  <si>
    <t>PU28</t>
  </si>
  <si>
    <t>PU29</t>
  </si>
  <si>
    <t>PU30</t>
  </si>
  <si>
    <t>PU31</t>
  </si>
  <si>
    <t>PU32</t>
  </si>
  <si>
    <t>PU33</t>
  </si>
  <si>
    <t>PU34</t>
  </si>
  <si>
    <t>PU35</t>
  </si>
  <si>
    <t>PU36</t>
  </si>
  <si>
    <t>PU37</t>
  </si>
  <si>
    <t>CM03</t>
  </si>
  <si>
    <t>CM04</t>
  </si>
  <si>
    <t>CM05</t>
  </si>
  <si>
    <t>CM06</t>
  </si>
  <si>
    <t>CM07</t>
  </si>
  <si>
    <t>CM08</t>
  </si>
  <si>
    <t>CM09</t>
  </si>
  <si>
    <t xml:space="preserve">Respaldo y restauración </t>
  </si>
  <si>
    <t xml:space="preserve">Modulo bluetooth </t>
  </si>
  <si>
    <t>Base de datos</t>
  </si>
  <si>
    <t xml:space="preserve"> Sensor angular </t>
  </si>
  <si>
    <t xml:space="preserve"> Arduino </t>
  </si>
  <si>
    <t xml:space="preserve"> Módulo bluetooth </t>
  </si>
  <si>
    <t>Secuencia y enrutamiento de pantallas</t>
  </si>
  <si>
    <t>Repuesta de formulario</t>
  </si>
  <si>
    <t>Respuesta de teclado</t>
  </si>
  <si>
    <t>Respuesta de botones</t>
  </si>
  <si>
    <t xml:space="preserve"> Persistencia de datos</t>
  </si>
  <si>
    <t>Comunicación con modulo bluetooth del dispositivo.</t>
  </si>
  <si>
    <t xml:space="preserve"> Recepción de datos.</t>
  </si>
  <si>
    <t xml:space="preserve"> Creación de base de datos local en dispositivo</t>
  </si>
  <si>
    <t xml:space="preserve"> Comunicación aplicación-base de datos</t>
  </si>
  <si>
    <t>Altas de Pacientes</t>
  </si>
  <si>
    <t>Altas de Historial Clínico</t>
  </si>
  <si>
    <t>Altas de Consulta</t>
  </si>
  <si>
    <t>Bajas de Pacientes</t>
  </si>
  <si>
    <t>Cambios de Historial Clínico</t>
  </si>
  <si>
    <t>Cambios de Consulta</t>
  </si>
  <si>
    <t>Cambios de Pacientes</t>
  </si>
  <si>
    <t>Funcionalidad</t>
  </si>
  <si>
    <t xml:space="preserve"> Precisión</t>
  </si>
  <si>
    <t xml:space="preserve"> Funcionalidad</t>
  </si>
  <si>
    <t xml:space="preserve"> Comunicación con módulo bluetooth</t>
  </si>
  <si>
    <t xml:space="preserve"> Envío de datos con módulo bluetooth</t>
  </si>
  <si>
    <t xml:space="preserve"> Comunicación con sensor angular </t>
  </si>
  <si>
    <t xml:space="preserve"> Comunicación con el servicio</t>
  </si>
  <si>
    <t xml:space="preserve"> Respaldo de información</t>
  </si>
  <si>
    <t xml:space="preserve"> Recuperación de información </t>
  </si>
  <si>
    <t>Módulo</t>
  </si>
  <si>
    <t>MD01</t>
  </si>
  <si>
    <t>PI-CM01</t>
  </si>
  <si>
    <t>PI-CM02</t>
  </si>
  <si>
    <t>PI-CM03</t>
  </si>
  <si>
    <t>PI-CM04</t>
  </si>
  <si>
    <t>PI-CM05</t>
  </si>
  <si>
    <t>PI-CM06</t>
  </si>
  <si>
    <t>PI-CM07</t>
  </si>
  <si>
    <t>PI-CM08</t>
  </si>
  <si>
    <t>PI-CM09</t>
  </si>
  <si>
    <t>MD02</t>
  </si>
  <si>
    <t>MD03</t>
  </si>
  <si>
    <t>Google Drive</t>
  </si>
  <si>
    <t>Sistema Embebido</t>
  </si>
  <si>
    <t xml:space="preserve">Aplicación móvil </t>
  </si>
  <si>
    <t>04</t>
  </si>
  <si>
    <t>Unión de OBJ-REQ-DIAGRA-PRU</t>
  </si>
  <si>
    <t xml:space="preserve"> </t>
  </si>
  <si>
    <t>Pruebas Unitarias</t>
  </si>
  <si>
    <t>Consultas de Historial Clínico</t>
  </si>
  <si>
    <t>Consultas de Consulta</t>
  </si>
  <si>
    <t>Consultas de Pacientes</t>
  </si>
  <si>
    <t>Implementación de fórmulas</t>
  </si>
  <si>
    <t>PU39</t>
  </si>
  <si>
    <t>PU40</t>
  </si>
  <si>
    <t>Clasificaión por indices</t>
  </si>
  <si>
    <t>Pruebas Integración</t>
  </si>
  <si>
    <t>Pruebas Sistema</t>
  </si>
  <si>
    <t>Sistema de visión artificial</t>
  </si>
  <si>
    <t>Sistema de reconocimiento del cuerpo humano</t>
  </si>
  <si>
    <t>Interfaz gráfica de usuario</t>
  </si>
  <si>
    <t>Modulo bluetooth</t>
  </si>
  <si>
    <t>Sensor angular</t>
  </si>
  <si>
    <t>Respaldo y restauración</t>
  </si>
  <si>
    <t>Clasificación por indices</t>
  </si>
  <si>
    <t>Prueba de Software</t>
  </si>
  <si>
    <t>PS-MD03</t>
  </si>
  <si>
    <t>PS-MD02</t>
  </si>
  <si>
    <t>Prueba de Hardware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</si>
</sst>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theme="5" tint="-0.249977111117893"/>
      <name val="Arial"/>
      <family val="2"/>
    </font>
    <font>
      <sz val="11"/>
      <color rgb="FF000000"/>
      <name val="DejaVu Sans"/>
      <family val="2"/>
    </font>
    <font>
      <b/>
      <sz val="12"/>
      <color rgb="FFFFFFFF"/>
      <name val="DejaVu Sans"/>
      <family val="2"/>
    </font>
    <font>
      <sz val="12"/>
      <color rgb="FFFFFFFF"/>
      <name val="DejaVu Sans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1"/>
      <color theme="0"/>
      <name val="Arial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theme="0"/>
      <name val="Times New Roman"/>
      <family val="1"/>
    </font>
    <font>
      <b/>
      <sz val="11"/>
      <color theme="8" tint="-0.499984740745262"/>
      <name val="Times New Roman"/>
      <family val="1"/>
    </font>
    <font>
      <sz val="11"/>
      <color rgb="FF00000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4B083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53735"/>
        <bgColor rgb="FF993366"/>
      </patternFill>
    </fill>
    <fill>
      <patternFill patternType="solid">
        <fgColor rgb="FFA6A6A6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4C1130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9" tint="0.39997558519241921"/>
      </right>
      <top/>
      <bottom/>
      <diagonal/>
    </border>
    <border>
      <left style="medium">
        <color theme="9" tint="0.39997558519241921"/>
      </left>
      <right/>
      <top style="medium">
        <color theme="9" tint="0.39997558519241921"/>
      </top>
      <bottom/>
      <diagonal/>
    </border>
    <border>
      <left/>
      <right/>
      <top style="medium">
        <color theme="9" tint="0.39997558519241921"/>
      </top>
      <bottom/>
      <diagonal/>
    </border>
    <border>
      <left/>
      <right style="medium">
        <color theme="9" tint="0.39997558519241921"/>
      </right>
      <top style="medium">
        <color theme="9" tint="0.39997558519241921"/>
      </top>
      <bottom/>
      <diagonal/>
    </border>
    <border>
      <left style="medium">
        <color theme="9" tint="0.39997558519241921"/>
      </left>
      <right/>
      <top/>
      <bottom/>
      <diagonal/>
    </border>
    <border>
      <left/>
      <right style="medium">
        <color theme="9" tint="0.39997558519241921"/>
      </right>
      <top/>
      <bottom/>
      <diagonal/>
    </border>
    <border>
      <left/>
      <right/>
      <top/>
      <bottom style="thin">
        <color theme="9" tint="0.59999389629810485"/>
      </bottom>
      <diagonal/>
    </border>
    <border>
      <left style="medium">
        <color theme="9" tint="0.59999389629810485"/>
      </left>
      <right/>
      <top style="medium">
        <color theme="9" tint="0.59999389629810485"/>
      </top>
      <bottom/>
      <diagonal/>
    </border>
    <border>
      <left/>
      <right/>
      <top style="medium">
        <color theme="9" tint="0.59999389629810485"/>
      </top>
      <bottom/>
      <diagonal/>
    </border>
    <border>
      <left/>
      <right style="medium">
        <color theme="9" tint="0.59999389629810485"/>
      </right>
      <top style="medium">
        <color theme="9" tint="0.59999389629810485"/>
      </top>
      <bottom/>
      <diagonal/>
    </border>
    <border>
      <left style="medium">
        <color theme="9" tint="0.59999389629810485"/>
      </left>
      <right/>
      <top/>
      <bottom/>
      <diagonal/>
    </border>
    <border>
      <left/>
      <right style="medium">
        <color theme="9" tint="0.59999389629810485"/>
      </right>
      <top/>
      <bottom/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/>
      <right/>
      <top style="medium">
        <color rgb="FFFFC000"/>
      </top>
      <bottom/>
      <diagonal/>
    </border>
    <border>
      <left/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/>
      <top/>
      <bottom/>
      <diagonal/>
    </border>
    <border>
      <left/>
      <right style="medium">
        <color rgb="FFFFC000"/>
      </right>
      <top/>
      <bottom/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thin">
        <color theme="4" tint="0.39997558519241921"/>
      </bottom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rgb="FFFFC000"/>
      </left>
      <right/>
      <top/>
      <bottom style="medium">
        <color theme="4" tint="0.39997558519241921"/>
      </bottom>
      <diagonal/>
    </border>
    <border>
      <left/>
      <right style="medium">
        <color rgb="FFFFC000"/>
      </right>
      <top/>
      <bottom style="medium">
        <color theme="4" tint="0.3999755851924192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70">
    <xf numFmtId="0" fontId="0" fillId="0" borderId="0" xfId="0"/>
    <xf numFmtId="0" fontId="1" fillId="0" borderId="0" xfId="0" applyFont="1" applyBorder="1" applyAlignment="1">
      <alignment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/>
    <xf numFmtId="0" fontId="6" fillId="8" borderId="12" xfId="0" applyFont="1" applyFill="1" applyBorder="1" applyAlignment="1">
      <alignment horizontal="center" vertical="center" wrapText="1"/>
    </xf>
    <xf numFmtId="0" fontId="4" fillId="9" borderId="12" xfId="0" applyFont="1" applyFill="1" applyBorder="1" applyAlignment="1">
      <alignment horizontal="left" vertical="top" wrapText="1"/>
    </xf>
    <xf numFmtId="0" fontId="4" fillId="9" borderId="12" xfId="0" applyFont="1" applyFill="1" applyBorder="1" applyAlignment="1">
      <alignment horizontal="center" vertical="top" wrapText="1"/>
    </xf>
    <xf numFmtId="0" fontId="4" fillId="9" borderId="12" xfId="0" applyFont="1" applyFill="1" applyBorder="1" applyAlignment="1">
      <alignment horizontal="left" wrapText="1"/>
    </xf>
    <xf numFmtId="0" fontId="4" fillId="9" borderId="12" xfId="0" applyFont="1" applyFill="1" applyBorder="1" applyAlignment="1">
      <alignment horizontal="center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 vertical="top" wrapText="1"/>
    </xf>
    <xf numFmtId="0" fontId="1" fillId="0" borderId="6" xfId="0" applyFont="1" applyBorder="1" applyAlignment="1">
      <alignment vertical="center" wrapText="1"/>
    </xf>
    <xf numFmtId="0" fontId="6" fillId="8" borderId="13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left" vertical="top" wrapText="1"/>
    </xf>
    <xf numFmtId="0" fontId="4" fillId="0" borderId="0" xfId="0" applyFont="1" applyBorder="1"/>
    <xf numFmtId="0" fontId="10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8" fillId="0" borderId="0" xfId="1" applyFont="1" applyBorder="1" applyAlignment="1">
      <alignment horizontal="left" vertical="center"/>
    </xf>
    <xf numFmtId="0" fontId="12" fillId="0" borderId="0" xfId="0" applyFont="1" applyBorder="1" applyAlignment="1">
      <alignment vertical="center" wrapText="1"/>
    </xf>
    <xf numFmtId="14" fontId="12" fillId="0" borderId="0" xfId="0" applyNumberFormat="1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 wrapText="1"/>
    </xf>
    <xf numFmtId="0" fontId="12" fillId="0" borderId="1" xfId="1" applyFont="1" applyBorder="1" applyAlignment="1">
      <alignment horizontal="left" vertical="center"/>
    </xf>
    <xf numFmtId="0" fontId="13" fillId="6" borderId="14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49" fontId="4" fillId="0" borderId="0" xfId="0" applyNumberFormat="1" applyFont="1"/>
    <xf numFmtId="49" fontId="6" fillId="8" borderId="12" xfId="0" applyNumberFormat="1" applyFont="1" applyFill="1" applyBorder="1" applyAlignment="1">
      <alignment horizontal="center" vertical="center" wrapText="1"/>
    </xf>
    <xf numFmtId="49" fontId="4" fillId="9" borderId="12" xfId="0" applyNumberFormat="1" applyFont="1" applyFill="1" applyBorder="1" applyAlignment="1">
      <alignment horizontal="center" vertical="top" wrapText="1"/>
    </xf>
    <xf numFmtId="49" fontId="4" fillId="0" borderId="0" xfId="0" applyNumberFormat="1" applyFont="1" applyAlignment="1">
      <alignment horizontal="center" wrapText="1"/>
    </xf>
    <xf numFmtId="0" fontId="12" fillId="0" borderId="0" xfId="0" applyFont="1" applyBorder="1" applyAlignment="1">
      <alignment vertical="center"/>
    </xf>
    <xf numFmtId="0" fontId="3" fillId="11" borderId="0" xfId="0" applyFont="1" applyFill="1" applyBorder="1" applyAlignment="1">
      <alignment horizontal="center" vertical="center" wrapText="1"/>
    </xf>
    <xf numFmtId="0" fontId="3" fillId="11" borderId="0" xfId="0" applyFont="1" applyFill="1" applyBorder="1" applyAlignment="1">
      <alignment vertical="center" wrapText="1"/>
    </xf>
    <xf numFmtId="0" fontId="15" fillId="12" borderId="0" xfId="0" applyFont="1" applyFill="1" applyBorder="1" applyAlignment="1">
      <alignment horizontal="center" vertical="center" wrapText="1"/>
    </xf>
    <xf numFmtId="0" fontId="15" fillId="13" borderId="0" xfId="0" applyFont="1" applyFill="1" applyBorder="1" applyAlignment="1">
      <alignment horizontal="center" vertical="center" wrapText="1"/>
    </xf>
    <xf numFmtId="0" fontId="15" fillId="13" borderId="0" xfId="0" applyFont="1" applyFill="1" applyBorder="1" applyAlignment="1">
      <alignment vertical="center" wrapText="1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 wrapText="1"/>
    </xf>
    <xf numFmtId="0" fontId="18" fillId="12" borderId="0" xfId="0" applyFont="1" applyFill="1" applyBorder="1" applyAlignment="1">
      <alignment horizontal="center" vertical="center" wrapText="1"/>
    </xf>
    <xf numFmtId="0" fontId="18" fillId="13" borderId="0" xfId="0" applyFont="1" applyFill="1" applyBorder="1" applyAlignment="1">
      <alignment horizontal="center" vertical="center" wrapText="1"/>
    </xf>
    <xf numFmtId="0" fontId="18" fillId="11" borderId="0" xfId="0" applyFont="1" applyFill="1" applyBorder="1" applyAlignment="1">
      <alignment horizontal="center" vertical="center" wrapText="1"/>
    </xf>
    <xf numFmtId="0" fontId="18" fillId="14" borderId="0" xfId="0" applyFont="1" applyFill="1" applyBorder="1" applyAlignment="1">
      <alignment horizontal="center" vertical="center" wrapText="1"/>
    </xf>
    <xf numFmtId="0" fontId="19" fillId="15" borderId="0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16" fillId="0" borderId="39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5" fillId="7" borderId="12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3" fillId="6" borderId="0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6" fillId="0" borderId="38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37" xfId="0" applyFont="1" applyFill="1" applyBorder="1" applyAlignment="1">
      <alignment horizontal="center" vertical="center"/>
    </xf>
    <xf numFmtId="0" fontId="16" fillId="0" borderId="39" xfId="0" applyFont="1" applyFill="1" applyBorder="1" applyAlignment="1">
      <alignment horizontal="center" vertical="center"/>
    </xf>
    <xf numFmtId="0" fontId="16" fillId="0" borderId="39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35" xfId="0" applyFont="1" applyFill="1" applyBorder="1" applyAlignment="1">
      <alignment horizontal="center" vertical="center"/>
    </xf>
    <xf numFmtId="0" fontId="16" fillId="0" borderId="36" xfId="0" applyFont="1" applyFill="1" applyBorder="1" applyAlignment="1">
      <alignment horizontal="center" vertical="center"/>
    </xf>
    <xf numFmtId="0" fontId="16" fillId="0" borderId="30" xfId="0" applyFont="1" applyFill="1" applyBorder="1" applyAlignment="1">
      <alignment horizontal="center" vertical="center"/>
    </xf>
    <xf numFmtId="0" fontId="16" fillId="0" borderId="33" xfId="0" applyFont="1" applyFill="1" applyBorder="1" applyAlignment="1">
      <alignment horizontal="center" vertical="center"/>
    </xf>
    <xf numFmtId="0" fontId="16" fillId="0" borderId="31" xfId="0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16" fillId="0" borderId="34" xfId="0" applyFont="1" applyFill="1" applyBorder="1" applyAlignment="1">
      <alignment horizontal="center" vertical="center"/>
    </xf>
    <xf numFmtId="0" fontId="16" fillId="0" borderId="43" xfId="0" applyFont="1" applyFill="1" applyBorder="1" applyAlignment="1">
      <alignment horizontal="center" vertical="center"/>
    </xf>
    <xf numFmtId="0" fontId="16" fillId="0" borderId="17" xfId="0" applyFont="1" applyFill="1" applyBorder="1" applyAlignment="1">
      <alignment horizontal="center" vertical="center"/>
    </xf>
    <xf numFmtId="0" fontId="16" fillId="0" borderId="44" xfId="0" applyFont="1" applyFill="1" applyBorder="1" applyAlignment="1">
      <alignment horizontal="center" vertical="center"/>
    </xf>
    <xf numFmtId="0" fontId="16" fillId="0" borderId="3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35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 vertical="center" wrapText="1"/>
    </xf>
    <xf numFmtId="0" fontId="16" fillId="0" borderId="39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  <xf numFmtId="0" fontId="16" fillId="0" borderId="19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0" borderId="25" xfId="0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/>
    </xf>
    <xf numFmtId="0" fontId="16" fillId="0" borderId="26" xfId="0" applyFont="1" applyFill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18" fillId="16" borderId="0" xfId="0" applyFont="1" applyFill="1" applyBorder="1" applyAlignment="1">
      <alignment horizontal="center" vertical="center"/>
    </xf>
    <xf numFmtId="0" fontId="18" fillId="16" borderId="0" xfId="0" applyFont="1" applyFill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16" fillId="0" borderId="33" xfId="0" applyFont="1" applyBorder="1" applyAlignment="1">
      <alignment horizontal="center" vertical="center" wrapText="1"/>
    </xf>
    <xf numFmtId="0" fontId="16" fillId="0" borderId="32" xfId="0" applyFont="1" applyBorder="1" applyAlignment="1">
      <alignment horizontal="center" vertical="center" wrapText="1"/>
    </xf>
    <xf numFmtId="0" fontId="16" fillId="0" borderId="34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/>
    </xf>
    <xf numFmtId="0" fontId="16" fillId="0" borderId="27" xfId="0" applyFont="1" applyFill="1" applyBorder="1" applyAlignment="1">
      <alignment horizontal="center" vertical="center"/>
    </xf>
    <xf numFmtId="0" fontId="16" fillId="0" borderId="29" xfId="0" applyFont="1" applyFill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7" fillId="0" borderId="39" xfId="0" applyFont="1" applyFill="1" applyBorder="1" applyAlignment="1">
      <alignment horizontal="center" vertical="center" wrapText="1"/>
    </xf>
    <xf numFmtId="0" fontId="17" fillId="0" borderId="42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17" fillId="0" borderId="27" xfId="0" applyFont="1" applyFill="1" applyBorder="1" applyAlignment="1">
      <alignment horizontal="center" vertical="center" wrapText="1"/>
    </xf>
    <xf numFmtId="0" fontId="17" fillId="0" borderId="29" xfId="0" applyFont="1" applyFill="1" applyBorder="1" applyAlignment="1">
      <alignment horizontal="center" vertical="center" wrapText="1"/>
    </xf>
    <xf numFmtId="0" fontId="17" fillId="0" borderId="32" xfId="0" applyFont="1" applyFill="1" applyBorder="1" applyAlignment="1">
      <alignment horizontal="center" vertical="center" wrapText="1"/>
    </xf>
    <xf numFmtId="0" fontId="17" fillId="0" borderId="34" xfId="0" applyFont="1" applyFill="1" applyBorder="1" applyAlignment="1">
      <alignment horizontal="center" vertical="center" wrapText="1"/>
    </xf>
    <xf numFmtId="0" fontId="17" fillId="0" borderId="37" xfId="0" applyFont="1" applyFill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7" fillId="0" borderId="38" xfId="0" applyFont="1" applyFill="1" applyBorder="1" applyAlignment="1">
      <alignment horizontal="center" vertical="center" wrapText="1"/>
    </xf>
    <xf numFmtId="0" fontId="17" fillId="0" borderId="41" xfId="0" applyFont="1" applyFill="1" applyBorder="1" applyAlignment="1">
      <alignment horizontal="center" vertical="center" wrapText="1"/>
    </xf>
    <xf numFmtId="0" fontId="17" fillId="0" borderId="21" xfId="0" applyFont="1" applyFill="1" applyBorder="1" applyAlignment="1">
      <alignment horizontal="center" vertical="center" wrapText="1"/>
    </xf>
    <xf numFmtId="0" fontId="17" fillId="0" borderId="38" xfId="1" applyFont="1" applyBorder="1" applyAlignment="1">
      <alignment horizontal="center" vertical="center"/>
    </xf>
    <xf numFmtId="0" fontId="17" fillId="0" borderId="33" xfId="1" applyFont="1" applyBorder="1" applyAlignment="1">
      <alignment horizontal="center" vertical="center"/>
    </xf>
    <xf numFmtId="0" fontId="17" fillId="0" borderId="33" xfId="0" applyFont="1" applyFill="1" applyBorder="1" applyAlignment="1">
      <alignment horizontal="center" vertical="center" wrapText="1"/>
    </xf>
    <xf numFmtId="0" fontId="17" fillId="0" borderId="35" xfId="0" applyFont="1" applyFill="1" applyBorder="1" applyAlignment="1">
      <alignment horizontal="center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30" xfId="0" applyFont="1" applyFill="1" applyBorder="1" applyAlignment="1">
      <alignment horizontal="center" vertical="center" wrapText="1"/>
    </xf>
    <xf numFmtId="0" fontId="17" fillId="0" borderId="17" xfId="0" applyFont="1" applyFill="1" applyBorder="1" applyAlignment="1">
      <alignment horizontal="center" vertical="center" wrapText="1"/>
    </xf>
    <xf numFmtId="0" fontId="17" fillId="0" borderId="19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 vertical="center" wrapText="1"/>
    </xf>
    <xf numFmtId="0" fontId="17" fillId="0" borderId="22" xfId="1" applyFont="1" applyBorder="1" applyAlignment="1">
      <alignment horizontal="center" vertical="center"/>
    </xf>
    <xf numFmtId="0" fontId="17" fillId="0" borderId="25" xfId="0" applyFont="1" applyFill="1" applyBorder="1" applyAlignment="1">
      <alignment horizontal="center" vertical="center" wrapText="1"/>
    </xf>
    <xf numFmtId="0" fontId="17" fillId="0" borderId="28" xfId="1" applyFont="1" applyBorder="1" applyAlignment="1">
      <alignment horizontal="center" vertical="center"/>
    </xf>
    <xf numFmtId="0" fontId="17" fillId="0" borderId="0" xfId="1" applyFont="1" applyBorder="1" applyAlignment="1">
      <alignment horizontal="center" vertical="center"/>
    </xf>
    <xf numFmtId="0" fontId="17" fillId="0" borderId="31" xfId="0" applyFont="1" applyFill="1" applyBorder="1" applyAlignment="1">
      <alignment horizontal="center" vertical="center" wrapText="1"/>
    </xf>
    <xf numFmtId="0" fontId="17" fillId="0" borderId="36" xfId="0" applyFont="1" applyFill="1" applyBorder="1" applyAlignment="1">
      <alignment horizontal="center" vertical="center" wrapText="1"/>
    </xf>
    <xf numFmtId="0" fontId="17" fillId="0" borderId="26" xfId="0" applyFont="1" applyFill="1" applyBorder="1" applyAlignment="1">
      <alignment horizontal="center" vertical="center" wrapText="1"/>
    </xf>
    <xf numFmtId="0" fontId="17" fillId="0" borderId="20" xfId="0" applyFont="1" applyFill="1" applyBorder="1" applyAlignment="1">
      <alignment horizontal="center" vertical="center" wrapText="1"/>
    </xf>
    <xf numFmtId="0" fontId="18" fillId="16" borderId="18" xfId="0" applyFont="1" applyFill="1" applyBorder="1" applyAlignment="1">
      <alignment horizontal="center" vertical="center" wrapText="1"/>
    </xf>
    <xf numFmtId="0" fontId="18" fillId="12" borderId="0" xfId="0" applyFont="1" applyFill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20" fillId="0" borderId="23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0" fontId="20" fillId="0" borderId="29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0" fontId="20" fillId="0" borderId="38" xfId="0" applyFont="1" applyBorder="1" applyAlignment="1">
      <alignment horizontal="center" vertical="center" wrapText="1"/>
    </xf>
    <xf numFmtId="0" fontId="20" fillId="0" borderId="39" xfId="0" applyFont="1" applyBorder="1" applyAlignment="1">
      <alignment horizontal="center" vertical="center" wrapText="1"/>
    </xf>
    <xf numFmtId="0" fontId="20" fillId="0" borderId="35" xfId="0" applyFont="1" applyBorder="1" applyAlignment="1">
      <alignment horizontal="center" vertical="center" wrapText="1"/>
    </xf>
    <xf numFmtId="0" fontId="20" fillId="0" borderId="40" xfId="0" applyFont="1" applyBorder="1" applyAlignment="1">
      <alignment horizontal="center" vertical="center" wrapText="1"/>
    </xf>
    <xf numFmtId="0" fontId="20" fillId="0" borderId="36" xfId="0" applyFont="1" applyBorder="1" applyAlignment="1">
      <alignment horizontal="center" vertical="center" wrapText="1"/>
    </xf>
    <xf numFmtId="0" fontId="20" fillId="0" borderId="37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34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 wrapText="1"/>
    </xf>
    <xf numFmtId="0" fontId="20" fillId="5" borderId="0" xfId="0" applyFont="1" applyFill="1" applyBorder="1" applyAlignment="1">
      <alignment horizontal="center" vertical="center" wrapText="1"/>
    </xf>
    <xf numFmtId="0" fontId="20" fillId="4" borderId="0" xfId="0" applyFont="1" applyFill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 wrapText="1"/>
    </xf>
    <xf numFmtId="0" fontId="20" fillId="2" borderId="0" xfId="0" applyFont="1" applyFill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3" fillId="10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left" vertical="center" wrapText="1"/>
    </xf>
    <xf numFmtId="0" fontId="12" fillId="2" borderId="3" xfId="0" applyFont="1" applyFill="1" applyBorder="1" applyAlignment="1">
      <alignment horizontal="left" vertical="center" wrapText="1"/>
    </xf>
    <xf numFmtId="0" fontId="12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left" vertical="center" wrapText="1"/>
    </xf>
    <xf numFmtId="0" fontId="12" fillId="3" borderId="9" xfId="0" applyFont="1" applyFill="1" applyBorder="1" applyAlignment="1">
      <alignment horizontal="left" vertical="center" wrapText="1"/>
    </xf>
    <xf numFmtId="0" fontId="12" fillId="3" borderId="10" xfId="0" applyFont="1" applyFill="1" applyBorder="1" applyAlignment="1">
      <alignment horizontal="left" vertical="center" wrapText="1"/>
    </xf>
    <xf numFmtId="0" fontId="12" fillId="3" borderId="4" xfId="0" applyFont="1" applyFill="1" applyBorder="1" applyAlignment="1">
      <alignment horizontal="left" vertical="center" wrapText="1"/>
    </xf>
    <xf numFmtId="0" fontId="12" fillId="3" borderId="5" xfId="0" applyFont="1" applyFill="1" applyBorder="1" applyAlignment="1">
      <alignment horizontal="left" vertical="center" wrapText="1"/>
    </xf>
    <xf numFmtId="0" fontId="12" fillId="5" borderId="2" xfId="0" applyFont="1" applyFill="1" applyBorder="1" applyAlignment="1">
      <alignment horizontal="left" vertical="center" wrapText="1"/>
    </xf>
    <xf numFmtId="0" fontId="12" fillId="5" borderId="3" xfId="0" applyFont="1" applyFill="1" applyBorder="1" applyAlignment="1">
      <alignment horizontal="left" vertical="center" wrapText="1"/>
    </xf>
    <xf numFmtId="0" fontId="12" fillId="5" borderId="9" xfId="0" applyFont="1" applyFill="1" applyBorder="1" applyAlignment="1">
      <alignment horizontal="left" vertical="center" wrapText="1"/>
    </xf>
    <xf numFmtId="0" fontId="12" fillId="5" borderId="10" xfId="0" applyFont="1" applyFill="1" applyBorder="1" applyAlignment="1">
      <alignment horizontal="left" vertical="center" wrapText="1"/>
    </xf>
    <xf numFmtId="0" fontId="12" fillId="5" borderId="4" xfId="0" applyFont="1" applyFill="1" applyBorder="1" applyAlignment="1">
      <alignment horizontal="left" vertical="center" wrapText="1"/>
    </xf>
    <xf numFmtId="0" fontId="12" fillId="5" borderId="5" xfId="0" applyFont="1" applyFill="1" applyBorder="1" applyAlignment="1">
      <alignment horizontal="left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 wrapText="1"/>
    </xf>
    <xf numFmtId="0" fontId="13" fillId="6" borderId="3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/>
    </xf>
    <xf numFmtId="0" fontId="13" fillId="6" borderId="8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left" vertical="center" wrapText="1"/>
    </xf>
    <xf numFmtId="0" fontId="12" fillId="4" borderId="3" xfId="0" applyFont="1" applyFill="1" applyBorder="1" applyAlignment="1">
      <alignment horizontal="left" vertical="center" wrapText="1"/>
    </xf>
    <xf numFmtId="0" fontId="12" fillId="4" borderId="9" xfId="0" applyFont="1" applyFill="1" applyBorder="1" applyAlignment="1">
      <alignment horizontal="left" vertical="center" wrapText="1"/>
    </xf>
    <xf numFmtId="0" fontId="12" fillId="4" borderId="10" xfId="0" applyFont="1" applyFill="1" applyBorder="1" applyAlignment="1">
      <alignment horizontal="left" vertical="center" wrapText="1"/>
    </xf>
    <xf numFmtId="0" fontId="12" fillId="4" borderId="4" xfId="0" applyFont="1" applyFill="1" applyBorder="1" applyAlignment="1">
      <alignment horizontal="left" vertical="center" wrapText="1"/>
    </xf>
    <xf numFmtId="0" fontId="12" fillId="4" borderId="5" xfId="0" applyFont="1" applyFill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10" borderId="6" xfId="0" applyFont="1" applyFill="1" applyBorder="1" applyAlignment="1">
      <alignment horizontal="center" vertical="center"/>
    </xf>
    <xf numFmtId="0" fontId="13" fillId="10" borderId="7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326390</xdr:colOff>
      <xdr:row>10</xdr:row>
      <xdr:rowOff>189865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E4830C3-570E-4FD6-BBF6-33DFAAECD26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90500"/>
          <a:ext cx="8708390" cy="190436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ontserrat Silva Cordero" id="{A81A04FB-D2EC-4831-826F-22EF6A530904}" userId="Montserrat Silva Cordero" providerId="None"/>
</personList>
</file>

<file path=xl/theme/theme1.xml><?xml version="1.0" encoding="utf-8"?>
<a:theme xmlns:a="http://schemas.openxmlformats.org/drawingml/2006/main" name="Tema d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0-04-02T00:12:42.11" personId="{A81A04FB-D2EC-4831-826F-22EF6A530904}" id="{EF47B5E4-6C32-41CE-9318-99EC1C59EA2C}">
    <text>En el formato dice requisito, pero como hemos estado usando requerimientos lo cambiamos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3" dT="2020-04-02T00:12:42.11" personId="{A81A04FB-D2EC-4831-826F-22EF6A530904}" id="{D7C377DD-759F-41DD-B4AC-859D50AA2EBE}">
    <text>En el formato dice requisito, pero como hemos estado usando requerimientos lo cambiamos</text>
  </threadedComment>
  <threadedComment ref="F3" dT="2020-04-02T00:12:42.11" personId="{A81A04FB-D2EC-4831-826F-22EF6A530904}" id="{D623257E-9548-4CA6-9E21-E89133B3C788}">
    <text>En el formato dice requisito, pero como hemos estado usando requerimientos lo cambiamos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3" dT="2020-04-02T00:12:42.11" personId="{A81A04FB-D2EC-4831-826F-22EF6A530904}" id="{75D02159-730C-4BB0-8764-D3F9E1C8C4FE}">
    <text>En el formato dice requisito, pero como hemos estado usando requerimientos lo cambiamos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F2D69-EFE6-4EAA-8CC3-8F4223FED1AD}">
  <dimension ref="A1:AMK23"/>
  <sheetViews>
    <sheetView workbookViewId="0">
      <selection activeCell="F7" sqref="B4:F7"/>
    </sheetView>
  </sheetViews>
  <sheetFormatPr baseColWidth="10" defaultColWidth="21.42578125" defaultRowHeight="15"/>
  <cols>
    <col min="1" max="1" width="21.42578125" style="6"/>
    <col min="2" max="2" width="11.85546875" style="12" bestFit="1" customWidth="1"/>
    <col min="3" max="3" width="17.140625" style="12" bestFit="1" customWidth="1"/>
    <col min="4" max="4" width="10.140625" style="54" bestFit="1" customWidth="1"/>
    <col min="5" max="5" width="58.5703125" style="13" customWidth="1"/>
    <col min="6" max="6" width="21.42578125" style="14"/>
    <col min="7" max="1025" width="21.42578125" style="6"/>
  </cols>
  <sheetData>
    <row r="1" spans="2:8" s="6" customFormat="1" ht="14.25">
      <c r="D1" s="51"/>
    </row>
    <row r="2" spans="2:8" ht="15.75">
      <c r="B2" s="78" t="s">
        <v>0</v>
      </c>
      <c r="C2" s="78"/>
      <c r="D2" s="78"/>
      <c r="E2" s="78"/>
      <c r="F2" s="78"/>
    </row>
    <row r="3" spans="2:8">
      <c r="B3" s="7" t="s">
        <v>1</v>
      </c>
      <c r="C3" s="7" t="s">
        <v>2</v>
      </c>
      <c r="D3" s="52"/>
      <c r="E3" s="7" t="s">
        <v>3</v>
      </c>
      <c r="F3" s="16" t="s">
        <v>4</v>
      </c>
      <c r="G3" s="18"/>
      <c r="H3" s="18"/>
    </row>
    <row r="4" spans="2:8" ht="42.75">
      <c r="B4" s="5" t="s">
        <v>5</v>
      </c>
      <c r="C4" s="2">
        <v>43896</v>
      </c>
      <c r="D4" s="3" t="s">
        <v>6</v>
      </c>
      <c r="E4" s="4" t="s">
        <v>7</v>
      </c>
      <c r="F4" s="15" t="s">
        <v>8</v>
      </c>
      <c r="G4" s="1"/>
      <c r="H4" s="18"/>
    </row>
    <row r="5" spans="2:8" ht="28.5">
      <c r="B5" s="5" t="s">
        <v>5</v>
      </c>
      <c r="C5" s="2">
        <v>43922</v>
      </c>
      <c r="D5" s="3" t="s">
        <v>9</v>
      </c>
      <c r="E5" s="4" t="s">
        <v>10</v>
      </c>
      <c r="F5" s="15" t="s">
        <v>11</v>
      </c>
      <c r="G5" s="1"/>
      <c r="H5" s="18"/>
    </row>
    <row r="6" spans="2:8">
      <c r="B6" s="5" t="s">
        <v>5</v>
      </c>
      <c r="C6" s="2">
        <v>43923</v>
      </c>
      <c r="D6" s="3" t="s">
        <v>12</v>
      </c>
      <c r="E6" s="4" t="s">
        <v>13</v>
      </c>
      <c r="F6" s="15"/>
      <c r="G6" s="18" t="s">
        <v>188</v>
      </c>
      <c r="H6" s="18"/>
    </row>
    <row r="7" spans="2:8">
      <c r="B7" s="5" t="s">
        <v>5</v>
      </c>
      <c r="C7" s="8"/>
      <c r="D7" s="53" t="s">
        <v>186</v>
      </c>
      <c r="E7" s="8" t="s">
        <v>187</v>
      </c>
      <c r="F7" s="17"/>
      <c r="G7" s="18"/>
      <c r="H7" s="18"/>
    </row>
    <row r="8" spans="2:8">
      <c r="B8" s="8"/>
      <c r="C8" s="8"/>
      <c r="D8" s="53"/>
      <c r="E8" s="9"/>
      <c r="F8" s="8"/>
    </row>
    <row r="9" spans="2:8">
      <c r="B9" s="8"/>
      <c r="C9" s="8"/>
      <c r="D9" s="53"/>
      <c r="E9" s="9"/>
      <c r="F9" s="8"/>
    </row>
    <row r="10" spans="2:8">
      <c r="B10" s="8"/>
      <c r="C10" s="8"/>
      <c r="D10" s="53"/>
      <c r="E10" s="9"/>
      <c r="F10" s="8"/>
    </row>
    <row r="11" spans="2:8">
      <c r="B11" s="8"/>
      <c r="C11" s="8"/>
      <c r="D11" s="53"/>
      <c r="E11" s="9"/>
      <c r="F11" s="8"/>
    </row>
    <row r="12" spans="2:8">
      <c r="B12" s="8"/>
      <c r="C12" s="8"/>
      <c r="D12" s="53"/>
      <c r="E12" s="9"/>
      <c r="F12" s="8"/>
    </row>
    <row r="13" spans="2:8">
      <c r="B13" s="8"/>
      <c r="C13" s="8"/>
      <c r="D13" s="53"/>
      <c r="E13" s="9"/>
      <c r="F13" s="8"/>
    </row>
    <row r="14" spans="2:8">
      <c r="B14" s="8"/>
      <c r="C14" s="8"/>
      <c r="D14" s="53"/>
      <c r="E14" s="9"/>
      <c r="F14" s="8"/>
    </row>
    <row r="15" spans="2:8">
      <c r="B15" s="8"/>
      <c r="C15" s="8"/>
      <c r="D15" s="53"/>
      <c r="E15" s="9"/>
      <c r="F15" s="8"/>
    </row>
    <row r="16" spans="2:8">
      <c r="B16" s="8"/>
      <c r="C16" s="8"/>
      <c r="D16" s="53"/>
      <c r="E16" s="9"/>
      <c r="F16" s="8"/>
    </row>
    <row r="17" spans="2:6">
      <c r="B17" s="8"/>
      <c r="C17" s="8"/>
      <c r="D17" s="53"/>
      <c r="E17" s="9"/>
      <c r="F17" s="8"/>
    </row>
    <row r="18" spans="2:6">
      <c r="B18" s="8"/>
      <c r="C18" s="8"/>
      <c r="D18" s="53"/>
      <c r="E18" s="9"/>
      <c r="F18" s="8"/>
    </row>
    <row r="19" spans="2:6">
      <c r="B19" s="8"/>
      <c r="C19" s="8"/>
      <c r="D19" s="53"/>
      <c r="E19" s="9"/>
      <c r="F19" s="8"/>
    </row>
    <row r="20" spans="2:6">
      <c r="B20" s="8"/>
      <c r="C20" s="8"/>
      <c r="D20" s="53"/>
      <c r="E20" s="9"/>
      <c r="F20" s="8"/>
    </row>
    <row r="21" spans="2:6">
      <c r="B21" s="8"/>
      <c r="C21" s="8"/>
      <c r="D21" s="53"/>
      <c r="E21" s="9"/>
      <c r="F21" s="8"/>
    </row>
    <row r="22" spans="2:6">
      <c r="B22" s="8"/>
      <c r="C22" s="8"/>
      <c r="D22" s="53"/>
      <c r="E22" s="9"/>
      <c r="F22" s="8"/>
    </row>
    <row r="23" spans="2:6">
      <c r="B23" s="10"/>
      <c r="C23" s="10"/>
      <c r="D23" s="53"/>
      <c r="E23" s="11"/>
      <c r="F23" s="8"/>
    </row>
  </sheetData>
  <mergeCells count="1">
    <mergeCell ref="B2:F2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6448A-06E7-49BB-8D2B-6C853F512342}">
  <dimension ref="A1:M81"/>
  <sheetViews>
    <sheetView topLeftCell="A49" zoomScale="70" zoomScaleNormal="70" workbookViewId="0">
      <selection activeCell="B4" sqref="B4:B81"/>
    </sheetView>
  </sheetViews>
  <sheetFormatPr baseColWidth="10" defaultColWidth="11.42578125" defaultRowHeight="30" customHeight="1"/>
  <cols>
    <col min="1" max="1" width="3.42578125" style="27" customWidth="1"/>
    <col min="2" max="2" width="21.5703125" style="27" customWidth="1"/>
    <col min="3" max="5" width="11.42578125" style="55"/>
    <col min="6" max="6" width="75" style="55" bestFit="1" customWidth="1"/>
    <col min="7" max="7" width="11.42578125" style="55"/>
    <col min="8" max="8" width="6.85546875" style="55" bestFit="1" customWidth="1"/>
    <col min="9" max="9" width="24.28515625" style="55" bestFit="1" customWidth="1"/>
    <col min="10" max="10" width="22.5703125" style="55" customWidth="1"/>
    <col min="11" max="16384" width="11.42578125" style="55"/>
  </cols>
  <sheetData>
    <row r="1" spans="1:13" ht="30" customHeight="1">
      <c r="A1" s="29"/>
      <c r="B1" s="89" t="s">
        <v>14</v>
      </c>
      <c r="C1" s="89"/>
      <c r="D1" s="89"/>
      <c r="E1" s="89"/>
      <c r="F1" s="89"/>
      <c r="G1" s="89"/>
      <c r="H1" s="89"/>
      <c r="I1" s="89"/>
      <c r="J1" s="89"/>
    </row>
    <row r="2" spans="1:13" ht="30" customHeight="1">
      <c r="A2" s="29"/>
      <c r="B2" s="86"/>
      <c r="C2" s="87" t="s">
        <v>15</v>
      </c>
      <c r="D2" s="87"/>
      <c r="E2" s="88" t="s">
        <v>16</v>
      </c>
      <c r="F2" s="88"/>
      <c r="G2" s="88"/>
      <c r="H2" s="88" t="s">
        <v>53</v>
      </c>
      <c r="I2" s="88"/>
      <c r="J2" s="88"/>
      <c r="K2" s="90" t="s">
        <v>189</v>
      </c>
      <c r="L2" s="90"/>
      <c r="M2" s="90"/>
    </row>
    <row r="3" spans="1:13" ht="30" customHeight="1">
      <c r="A3" s="34"/>
      <c r="B3" s="86"/>
      <c r="C3" s="87"/>
      <c r="D3" s="87"/>
      <c r="E3" s="58" t="s">
        <v>17</v>
      </c>
      <c r="F3" s="58" t="s">
        <v>18</v>
      </c>
      <c r="G3" s="58" t="s">
        <v>19</v>
      </c>
      <c r="H3" s="59" t="s">
        <v>17</v>
      </c>
      <c r="I3" s="60" t="s">
        <v>18</v>
      </c>
      <c r="J3" s="59" t="s">
        <v>19</v>
      </c>
      <c r="K3" s="56" t="s">
        <v>17</v>
      </c>
      <c r="L3" s="57" t="s">
        <v>18</v>
      </c>
      <c r="M3" s="56" t="s">
        <v>19</v>
      </c>
    </row>
    <row r="4" spans="1:13" ht="30" customHeight="1">
      <c r="A4" s="34"/>
      <c r="B4" s="82" t="s">
        <v>76</v>
      </c>
      <c r="C4" s="91" t="s">
        <v>20</v>
      </c>
      <c r="D4" s="91"/>
      <c r="E4" s="80" t="s">
        <v>21</v>
      </c>
      <c r="F4" s="80" t="s">
        <v>22</v>
      </c>
      <c r="G4" s="80" t="s">
        <v>23</v>
      </c>
      <c r="H4" s="19" t="s">
        <v>54</v>
      </c>
      <c r="I4" s="20" t="s">
        <v>55</v>
      </c>
      <c r="J4" s="21" t="s">
        <v>91</v>
      </c>
    </row>
    <row r="5" spans="1:13" ht="30" customHeight="1">
      <c r="A5" s="30"/>
      <c r="B5" s="82"/>
      <c r="C5" s="91"/>
      <c r="D5" s="91"/>
      <c r="E5" s="80"/>
      <c r="F5" s="80"/>
      <c r="G5" s="80"/>
      <c r="H5" s="45" t="s">
        <v>56</v>
      </c>
      <c r="I5" s="22" t="s">
        <v>57</v>
      </c>
      <c r="J5" s="21" t="s">
        <v>91</v>
      </c>
    </row>
    <row r="6" spans="1:13" ht="30" customHeight="1">
      <c r="A6" s="30"/>
      <c r="B6" s="82"/>
      <c r="C6" s="91"/>
      <c r="D6" s="91"/>
      <c r="E6" s="80"/>
      <c r="F6" s="80"/>
      <c r="G6" s="80"/>
      <c r="H6" s="45" t="s">
        <v>58</v>
      </c>
      <c r="I6" s="20" t="s">
        <v>59</v>
      </c>
      <c r="J6" s="21" t="s">
        <v>91</v>
      </c>
    </row>
    <row r="7" spans="1:13" ht="30" customHeight="1">
      <c r="A7" s="30"/>
      <c r="B7" s="82"/>
      <c r="C7" s="91"/>
      <c r="D7" s="91"/>
      <c r="E7" s="80"/>
      <c r="F7" s="80"/>
      <c r="G7" s="80"/>
      <c r="H7" s="19" t="s">
        <v>60</v>
      </c>
      <c r="I7" s="20" t="s">
        <v>61</v>
      </c>
      <c r="J7" s="21" t="s">
        <v>91</v>
      </c>
    </row>
    <row r="8" spans="1:13" ht="30" customHeight="1">
      <c r="A8" s="30"/>
      <c r="B8" s="82"/>
      <c r="C8" s="91"/>
      <c r="D8" s="91"/>
      <c r="E8" s="80" t="s">
        <v>24</v>
      </c>
      <c r="F8" s="80" t="s">
        <v>25</v>
      </c>
      <c r="G8" s="80" t="s">
        <v>23</v>
      </c>
      <c r="H8" s="19" t="s">
        <v>54</v>
      </c>
      <c r="I8" s="20" t="s">
        <v>55</v>
      </c>
      <c r="J8" s="21" t="s">
        <v>91</v>
      </c>
    </row>
    <row r="9" spans="1:13" ht="30" customHeight="1">
      <c r="A9" s="30"/>
      <c r="B9" s="82"/>
      <c r="C9" s="91"/>
      <c r="D9" s="91"/>
      <c r="E9" s="80"/>
      <c r="F9" s="80"/>
      <c r="G9" s="80"/>
      <c r="H9" s="19" t="s">
        <v>62</v>
      </c>
      <c r="I9" s="20" t="s">
        <v>63</v>
      </c>
      <c r="J9" s="21" t="s">
        <v>91</v>
      </c>
    </row>
    <row r="10" spans="1:13" ht="30" customHeight="1">
      <c r="A10" s="30"/>
      <c r="B10" s="82"/>
      <c r="C10" s="91"/>
      <c r="D10" s="91"/>
      <c r="E10" s="80"/>
      <c r="F10" s="80"/>
      <c r="G10" s="80"/>
      <c r="H10" s="45" t="s">
        <v>56</v>
      </c>
      <c r="I10" s="22" t="s">
        <v>57</v>
      </c>
      <c r="J10" s="21" t="s">
        <v>91</v>
      </c>
    </row>
    <row r="11" spans="1:13" ht="30" customHeight="1">
      <c r="A11" s="30"/>
      <c r="B11" s="82"/>
      <c r="C11" s="91"/>
      <c r="D11" s="91"/>
      <c r="E11" s="80"/>
      <c r="F11" s="80"/>
      <c r="G11" s="80"/>
      <c r="H11" s="45" t="s">
        <v>58</v>
      </c>
      <c r="I11" s="20" t="s">
        <v>59</v>
      </c>
      <c r="J11" s="21" t="s">
        <v>91</v>
      </c>
    </row>
    <row r="12" spans="1:13" ht="30" customHeight="1">
      <c r="A12" s="30"/>
      <c r="B12" s="82"/>
      <c r="C12" s="91"/>
      <c r="D12" s="91"/>
      <c r="E12" s="80"/>
      <c r="F12" s="80"/>
      <c r="G12" s="80"/>
      <c r="H12" s="19" t="s">
        <v>60</v>
      </c>
      <c r="I12" s="20" t="s">
        <v>61</v>
      </c>
      <c r="J12" s="21" t="s">
        <v>91</v>
      </c>
    </row>
    <row r="13" spans="1:13" ht="30" customHeight="1">
      <c r="A13" s="30"/>
      <c r="B13" s="82"/>
      <c r="C13" s="91"/>
      <c r="D13" s="91"/>
      <c r="E13" s="80" t="s">
        <v>26</v>
      </c>
      <c r="F13" s="81" t="s">
        <v>27</v>
      </c>
      <c r="G13" s="80" t="s">
        <v>23</v>
      </c>
      <c r="H13" s="45" t="s">
        <v>58</v>
      </c>
      <c r="I13" s="20" t="s">
        <v>59</v>
      </c>
      <c r="J13" s="21" t="s">
        <v>91</v>
      </c>
    </row>
    <row r="14" spans="1:13" ht="30" customHeight="1">
      <c r="A14" s="30"/>
      <c r="B14" s="82"/>
      <c r="C14" s="91"/>
      <c r="D14" s="91"/>
      <c r="E14" s="80"/>
      <c r="F14" s="81"/>
      <c r="G14" s="80"/>
      <c r="H14" s="45" t="s">
        <v>56</v>
      </c>
      <c r="I14" s="22" t="s">
        <v>57</v>
      </c>
      <c r="J14" s="21" t="s">
        <v>91</v>
      </c>
    </row>
    <row r="15" spans="1:13" ht="30" customHeight="1">
      <c r="A15" s="30"/>
      <c r="B15" s="82"/>
      <c r="C15" s="91"/>
      <c r="D15" s="91"/>
      <c r="E15" s="80" t="s">
        <v>28</v>
      </c>
      <c r="F15" s="80" t="s">
        <v>29</v>
      </c>
      <c r="G15" s="80" t="s">
        <v>23</v>
      </c>
      <c r="H15" s="19" t="s">
        <v>62</v>
      </c>
      <c r="I15" s="20" t="s">
        <v>63</v>
      </c>
      <c r="J15" s="21" t="s">
        <v>91</v>
      </c>
    </row>
    <row r="16" spans="1:13" ht="30" customHeight="1">
      <c r="A16" s="30"/>
      <c r="B16" s="82"/>
      <c r="C16" s="91"/>
      <c r="D16" s="91"/>
      <c r="E16" s="80"/>
      <c r="F16" s="80"/>
      <c r="G16" s="80"/>
      <c r="H16" s="45" t="s">
        <v>56</v>
      </c>
      <c r="I16" s="22" t="s">
        <v>57</v>
      </c>
      <c r="J16" s="21" t="s">
        <v>91</v>
      </c>
    </row>
    <row r="17" spans="1:10" ht="29.25" customHeight="1">
      <c r="A17" s="30"/>
      <c r="B17" s="82"/>
      <c r="C17" s="91"/>
      <c r="D17" s="91"/>
      <c r="E17" s="80"/>
      <c r="F17" s="80"/>
      <c r="G17" s="80"/>
      <c r="H17" s="45" t="s">
        <v>58</v>
      </c>
      <c r="I17" s="20" t="s">
        <v>59</v>
      </c>
      <c r="J17" s="21" t="s">
        <v>91</v>
      </c>
    </row>
    <row r="18" spans="1:10" ht="29.25" customHeight="1">
      <c r="A18" s="30"/>
      <c r="B18" s="82"/>
      <c r="C18" s="91"/>
      <c r="D18" s="91"/>
      <c r="E18" s="80" t="s">
        <v>30</v>
      </c>
      <c r="F18" s="80" t="s">
        <v>31</v>
      </c>
      <c r="G18" s="80" t="s">
        <v>23</v>
      </c>
      <c r="H18" s="45" t="s">
        <v>56</v>
      </c>
      <c r="I18" s="22" t="s">
        <v>57</v>
      </c>
      <c r="J18" s="21" t="s">
        <v>91</v>
      </c>
    </row>
    <row r="19" spans="1:10" ht="30" customHeight="1">
      <c r="A19" s="30"/>
      <c r="B19" s="82"/>
      <c r="C19" s="91"/>
      <c r="D19" s="91"/>
      <c r="E19" s="80"/>
      <c r="F19" s="80"/>
      <c r="G19" s="80"/>
      <c r="H19" s="45" t="s">
        <v>58</v>
      </c>
      <c r="I19" s="20" t="s">
        <v>59</v>
      </c>
      <c r="J19" s="21" t="s">
        <v>91</v>
      </c>
    </row>
    <row r="20" spans="1:10" ht="30" customHeight="1">
      <c r="A20" s="30"/>
      <c r="B20" s="82"/>
      <c r="C20" s="91"/>
      <c r="D20" s="91"/>
      <c r="E20" s="80" t="s">
        <v>32</v>
      </c>
      <c r="F20" s="80" t="s">
        <v>33</v>
      </c>
      <c r="G20" s="80" t="s">
        <v>23</v>
      </c>
      <c r="H20" s="19" t="s">
        <v>62</v>
      </c>
      <c r="I20" s="20" t="s">
        <v>63</v>
      </c>
      <c r="J20" s="21" t="s">
        <v>91</v>
      </c>
    </row>
    <row r="21" spans="1:10" s="27" customFormat="1" ht="30" customHeight="1">
      <c r="A21" s="30"/>
      <c r="B21" s="82"/>
      <c r="C21" s="91"/>
      <c r="D21" s="91"/>
      <c r="E21" s="80"/>
      <c r="F21" s="80"/>
      <c r="G21" s="80"/>
      <c r="H21" s="45" t="s">
        <v>58</v>
      </c>
      <c r="I21" s="20" t="s">
        <v>59</v>
      </c>
      <c r="J21" s="21" t="s">
        <v>91</v>
      </c>
    </row>
    <row r="22" spans="1:10" ht="30" customHeight="1">
      <c r="B22" s="82" t="s">
        <v>77</v>
      </c>
      <c r="C22" s="85" t="s">
        <v>34</v>
      </c>
      <c r="D22" s="85"/>
      <c r="E22" s="80" t="s">
        <v>24</v>
      </c>
      <c r="F22" s="80" t="s">
        <v>25</v>
      </c>
      <c r="G22" s="80" t="s">
        <v>23</v>
      </c>
      <c r="H22" s="19" t="s">
        <v>54</v>
      </c>
      <c r="I22" s="20" t="s">
        <v>55</v>
      </c>
      <c r="J22" s="21" t="s">
        <v>91</v>
      </c>
    </row>
    <row r="23" spans="1:10" ht="30" customHeight="1">
      <c r="B23" s="82"/>
      <c r="C23" s="85"/>
      <c r="D23" s="85"/>
      <c r="E23" s="80"/>
      <c r="F23" s="80"/>
      <c r="G23" s="80"/>
      <c r="H23" s="19" t="s">
        <v>62</v>
      </c>
      <c r="I23" s="20" t="s">
        <v>63</v>
      </c>
      <c r="J23" s="21" t="s">
        <v>91</v>
      </c>
    </row>
    <row r="24" spans="1:10" ht="30" customHeight="1">
      <c r="B24" s="82"/>
      <c r="C24" s="85"/>
      <c r="D24" s="85"/>
      <c r="E24" s="80"/>
      <c r="F24" s="80"/>
      <c r="G24" s="80"/>
      <c r="H24" s="45" t="s">
        <v>56</v>
      </c>
      <c r="I24" s="22" t="s">
        <v>57</v>
      </c>
      <c r="J24" s="21" t="s">
        <v>91</v>
      </c>
    </row>
    <row r="25" spans="1:10" ht="30" customHeight="1">
      <c r="B25" s="82"/>
      <c r="C25" s="85"/>
      <c r="D25" s="85"/>
      <c r="E25" s="80"/>
      <c r="F25" s="80"/>
      <c r="G25" s="80"/>
      <c r="H25" s="45" t="s">
        <v>58</v>
      </c>
      <c r="I25" s="20" t="s">
        <v>59</v>
      </c>
      <c r="J25" s="21" t="s">
        <v>91</v>
      </c>
    </row>
    <row r="26" spans="1:10" ht="30" customHeight="1">
      <c r="B26" s="82"/>
      <c r="C26" s="85"/>
      <c r="D26" s="85"/>
      <c r="E26" s="80"/>
      <c r="F26" s="80"/>
      <c r="G26" s="80"/>
      <c r="H26" s="19" t="s">
        <v>60</v>
      </c>
      <c r="I26" s="20" t="s">
        <v>61</v>
      </c>
      <c r="J26" s="21" t="s">
        <v>91</v>
      </c>
    </row>
    <row r="27" spans="1:10" ht="30" customHeight="1">
      <c r="B27" s="82"/>
      <c r="C27" s="85"/>
      <c r="D27" s="85"/>
      <c r="E27" s="80" t="s">
        <v>35</v>
      </c>
      <c r="F27" s="80" t="s">
        <v>36</v>
      </c>
      <c r="G27" s="80" t="s">
        <v>23</v>
      </c>
      <c r="H27" s="19" t="s">
        <v>54</v>
      </c>
      <c r="I27" s="20" t="s">
        <v>55</v>
      </c>
      <c r="J27" s="21" t="s">
        <v>91</v>
      </c>
    </row>
    <row r="28" spans="1:10" ht="30" customHeight="1">
      <c r="B28" s="82"/>
      <c r="C28" s="85"/>
      <c r="D28" s="85"/>
      <c r="E28" s="80"/>
      <c r="F28" s="80"/>
      <c r="G28" s="80"/>
      <c r="H28" s="19" t="s">
        <v>62</v>
      </c>
      <c r="I28" s="20" t="s">
        <v>63</v>
      </c>
      <c r="J28" s="21" t="s">
        <v>91</v>
      </c>
    </row>
    <row r="29" spans="1:10" ht="30" customHeight="1">
      <c r="B29" s="82"/>
      <c r="C29" s="85"/>
      <c r="D29" s="85"/>
      <c r="E29" s="80"/>
      <c r="F29" s="80"/>
      <c r="G29" s="80"/>
      <c r="H29" s="45" t="s">
        <v>56</v>
      </c>
      <c r="I29" s="22" t="s">
        <v>57</v>
      </c>
      <c r="J29" s="21" t="s">
        <v>91</v>
      </c>
    </row>
    <row r="30" spans="1:10" ht="30" customHeight="1">
      <c r="B30" s="82"/>
      <c r="C30" s="85"/>
      <c r="D30" s="85"/>
      <c r="E30" s="80"/>
      <c r="F30" s="80"/>
      <c r="G30" s="80"/>
      <c r="H30" s="19" t="s">
        <v>60</v>
      </c>
      <c r="I30" s="20" t="s">
        <v>61</v>
      </c>
      <c r="J30" s="21" t="s">
        <v>91</v>
      </c>
    </row>
    <row r="31" spans="1:10" ht="30" customHeight="1">
      <c r="B31" s="82"/>
      <c r="C31" s="85"/>
      <c r="D31" s="85"/>
      <c r="E31" s="80"/>
      <c r="F31" s="80"/>
      <c r="G31" s="80"/>
      <c r="H31" s="45" t="s">
        <v>64</v>
      </c>
      <c r="I31" s="20" t="s">
        <v>65</v>
      </c>
      <c r="J31" s="21" t="s">
        <v>91</v>
      </c>
    </row>
    <row r="32" spans="1:10" ht="30" customHeight="1">
      <c r="B32" s="82"/>
      <c r="C32" s="85"/>
      <c r="D32" s="85"/>
      <c r="E32" s="80"/>
      <c r="F32" s="80"/>
      <c r="G32" s="80"/>
      <c r="H32" s="21" t="s">
        <v>66</v>
      </c>
      <c r="I32" s="20" t="s">
        <v>67</v>
      </c>
      <c r="J32" s="21" t="s">
        <v>91</v>
      </c>
    </row>
    <row r="33" spans="2:10" ht="30" customHeight="1">
      <c r="B33" s="82"/>
      <c r="C33" s="85"/>
      <c r="D33" s="85"/>
      <c r="E33" s="80" t="s">
        <v>37</v>
      </c>
      <c r="F33" s="80" t="s">
        <v>38</v>
      </c>
      <c r="G33" s="80" t="s">
        <v>23</v>
      </c>
      <c r="H33" s="19" t="s">
        <v>54</v>
      </c>
      <c r="I33" s="20" t="s">
        <v>55</v>
      </c>
      <c r="J33" s="21" t="s">
        <v>91</v>
      </c>
    </row>
    <row r="34" spans="2:10" ht="30" customHeight="1">
      <c r="B34" s="82"/>
      <c r="C34" s="85"/>
      <c r="D34" s="85"/>
      <c r="E34" s="80"/>
      <c r="F34" s="80"/>
      <c r="G34" s="80"/>
      <c r="H34" s="19" t="s">
        <v>62</v>
      </c>
      <c r="I34" s="20" t="s">
        <v>63</v>
      </c>
      <c r="J34" s="21" t="s">
        <v>91</v>
      </c>
    </row>
    <row r="35" spans="2:10" ht="30" customHeight="1">
      <c r="B35" s="82"/>
      <c r="C35" s="85"/>
      <c r="D35" s="85"/>
      <c r="E35" s="80"/>
      <c r="F35" s="80"/>
      <c r="G35" s="80"/>
      <c r="H35" s="45" t="s">
        <v>56</v>
      </c>
      <c r="I35" s="22" t="s">
        <v>57</v>
      </c>
      <c r="J35" s="21" t="s">
        <v>91</v>
      </c>
    </row>
    <row r="36" spans="2:10" ht="30" customHeight="1">
      <c r="B36" s="82"/>
      <c r="C36" s="85"/>
      <c r="D36" s="85"/>
      <c r="E36" s="80"/>
      <c r="F36" s="80"/>
      <c r="G36" s="80"/>
      <c r="H36" s="19" t="s">
        <v>60</v>
      </c>
      <c r="I36" s="20" t="s">
        <v>61</v>
      </c>
      <c r="J36" s="21" t="s">
        <v>91</v>
      </c>
    </row>
    <row r="37" spans="2:10" ht="30" customHeight="1">
      <c r="B37" s="82"/>
      <c r="C37" s="85"/>
      <c r="D37" s="85"/>
      <c r="E37" s="80"/>
      <c r="F37" s="80"/>
      <c r="G37" s="80"/>
      <c r="H37" s="45" t="s">
        <v>68</v>
      </c>
      <c r="I37" s="20" t="s">
        <v>69</v>
      </c>
      <c r="J37" s="21" t="s">
        <v>91</v>
      </c>
    </row>
    <row r="38" spans="2:10" ht="30" customHeight="1">
      <c r="B38" s="82"/>
      <c r="C38" s="85"/>
      <c r="D38" s="85"/>
      <c r="E38" s="80"/>
      <c r="F38" s="80"/>
      <c r="G38" s="80"/>
      <c r="H38" s="45" t="s">
        <v>70</v>
      </c>
      <c r="I38" s="20" t="s">
        <v>71</v>
      </c>
      <c r="J38" s="21" t="s">
        <v>91</v>
      </c>
    </row>
    <row r="39" spans="2:10" ht="30" customHeight="1">
      <c r="B39" s="82"/>
      <c r="C39" s="85"/>
      <c r="D39" s="85"/>
      <c r="E39" s="80"/>
      <c r="F39" s="80"/>
      <c r="G39" s="80"/>
      <c r="H39" s="45" t="s">
        <v>64</v>
      </c>
      <c r="I39" s="20" t="s">
        <v>65</v>
      </c>
      <c r="J39" s="21" t="s">
        <v>91</v>
      </c>
    </row>
    <row r="40" spans="2:10" ht="30" customHeight="1">
      <c r="B40" s="82"/>
      <c r="C40" s="85"/>
      <c r="D40" s="85"/>
      <c r="E40" s="80"/>
      <c r="F40" s="80"/>
      <c r="G40" s="80"/>
      <c r="H40" s="21" t="s">
        <v>66</v>
      </c>
      <c r="I40" s="20" t="s">
        <v>67</v>
      </c>
      <c r="J40" s="21" t="s">
        <v>91</v>
      </c>
    </row>
    <row r="41" spans="2:10" ht="30" customHeight="1">
      <c r="B41" s="82"/>
      <c r="C41" s="85"/>
      <c r="D41" s="85"/>
      <c r="E41" s="80" t="s">
        <v>30</v>
      </c>
      <c r="F41" s="80" t="s">
        <v>31</v>
      </c>
      <c r="G41" s="80" t="s">
        <v>23</v>
      </c>
      <c r="H41" s="45" t="s">
        <v>56</v>
      </c>
      <c r="I41" s="22" t="s">
        <v>57</v>
      </c>
      <c r="J41" s="21" t="s">
        <v>91</v>
      </c>
    </row>
    <row r="42" spans="2:10" ht="30" customHeight="1">
      <c r="B42" s="82"/>
      <c r="C42" s="85"/>
      <c r="D42" s="85"/>
      <c r="E42" s="80"/>
      <c r="F42" s="80"/>
      <c r="G42" s="80"/>
      <c r="H42" s="45" t="s">
        <v>58</v>
      </c>
      <c r="I42" s="20" t="s">
        <v>59</v>
      </c>
      <c r="J42" s="21" t="s">
        <v>91</v>
      </c>
    </row>
    <row r="43" spans="2:10" ht="30" customHeight="1">
      <c r="B43" s="82" t="s">
        <v>78</v>
      </c>
      <c r="C43" s="84" t="s">
        <v>39</v>
      </c>
      <c r="D43" s="84"/>
      <c r="E43" s="80" t="s">
        <v>40</v>
      </c>
      <c r="F43" s="80" t="s">
        <v>41</v>
      </c>
      <c r="G43" s="80" t="s">
        <v>23</v>
      </c>
      <c r="H43" s="19" t="s">
        <v>54</v>
      </c>
      <c r="I43" s="20" t="s">
        <v>55</v>
      </c>
      <c r="J43" s="21" t="s">
        <v>91</v>
      </c>
    </row>
    <row r="44" spans="2:10" ht="30" customHeight="1">
      <c r="B44" s="82"/>
      <c r="C44" s="84"/>
      <c r="D44" s="84"/>
      <c r="E44" s="80"/>
      <c r="F44" s="80"/>
      <c r="G44" s="80"/>
      <c r="H44" s="19" t="s">
        <v>62</v>
      </c>
      <c r="I44" s="20" t="s">
        <v>63</v>
      </c>
      <c r="J44" s="21" t="s">
        <v>91</v>
      </c>
    </row>
    <row r="45" spans="2:10" ht="30" customHeight="1">
      <c r="B45" s="82"/>
      <c r="C45" s="84"/>
      <c r="D45" s="84"/>
      <c r="E45" s="80"/>
      <c r="F45" s="80"/>
      <c r="G45" s="80"/>
      <c r="H45" s="45" t="s">
        <v>58</v>
      </c>
      <c r="I45" s="20" t="s">
        <v>59</v>
      </c>
      <c r="J45" s="21" t="s">
        <v>91</v>
      </c>
    </row>
    <row r="46" spans="2:10" ht="30" customHeight="1">
      <c r="B46" s="82"/>
      <c r="C46" s="84"/>
      <c r="D46" s="84"/>
      <c r="E46" s="80" t="s">
        <v>42</v>
      </c>
      <c r="F46" s="80" t="s">
        <v>43</v>
      </c>
      <c r="G46" s="80" t="s">
        <v>23</v>
      </c>
      <c r="H46" s="19" t="s">
        <v>54</v>
      </c>
      <c r="I46" s="20" t="s">
        <v>55</v>
      </c>
      <c r="J46" s="21" t="s">
        <v>91</v>
      </c>
    </row>
    <row r="47" spans="2:10" ht="30" customHeight="1">
      <c r="B47" s="82"/>
      <c r="C47" s="84"/>
      <c r="D47" s="84"/>
      <c r="E47" s="80"/>
      <c r="F47" s="80"/>
      <c r="G47" s="80"/>
      <c r="H47" s="45" t="s">
        <v>56</v>
      </c>
      <c r="I47" s="22" t="s">
        <v>57</v>
      </c>
      <c r="J47" s="21" t="s">
        <v>91</v>
      </c>
    </row>
    <row r="48" spans="2:10" ht="30" customHeight="1">
      <c r="B48" s="82"/>
      <c r="C48" s="84"/>
      <c r="D48" s="84"/>
      <c r="E48" s="80"/>
      <c r="F48" s="80"/>
      <c r="G48" s="80"/>
      <c r="H48" s="45" t="s">
        <v>58</v>
      </c>
      <c r="I48" s="20" t="s">
        <v>59</v>
      </c>
      <c r="J48" s="21" t="s">
        <v>91</v>
      </c>
    </row>
    <row r="49" spans="2:10" ht="30" customHeight="1">
      <c r="B49" s="82"/>
      <c r="C49" s="84"/>
      <c r="D49" s="84"/>
      <c r="E49" s="80"/>
      <c r="F49" s="80"/>
      <c r="G49" s="80"/>
      <c r="H49" s="45" t="s">
        <v>70</v>
      </c>
      <c r="I49" s="20" t="s">
        <v>71</v>
      </c>
      <c r="J49" s="21" t="s">
        <v>91</v>
      </c>
    </row>
    <row r="50" spans="2:10" ht="30" customHeight="1">
      <c r="B50" s="82"/>
      <c r="C50" s="84"/>
      <c r="D50" s="84"/>
      <c r="E50" s="80" t="s">
        <v>26</v>
      </c>
      <c r="F50" s="81" t="s">
        <v>27</v>
      </c>
      <c r="G50" s="80" t="s">
        <v>23</v>
      </c>
      <c r="H50" s="45" t="s">
        <v>58</v>
      </c>
      <c r="I50" s="20" t="s">
        <v>59</v>
      </c>
      <c r="J50" s="21" t="s">
        <v>91</v>
      </c>
    </row>
    <row r="51" spans="2:10" ht="30" customHeight="1">
      <c r="B51" s="82"/>
      <c r="C51" s="84"/>
      <c r="D51" s="84"/>
      <c r="E51" s="80"/>
      <c r="F51" s="81"/>
      <c r="G51" s="80"/>
      <c r="H51" s="45" t="s">
        <v>56</v>
      </c>
      <c r="I51" s="22" t="s">
        <v>57</v>
      </c>
      <c r="J51" s="21" t="s">
        <v>91</v>
      </c>
    </row>
    <row r="52" spans="2:10" ht="30" customHeight="1">
      <c r="B52" s="82" t="s">
        <v>79</v>
      </c>
      <c r="C52" s="83" t="s">
        <v>44</v>
      </c>
      <c r="D52" s="83"/>
      <c r="E52" s="80" t="s">
        <v>45</v>
      </c>
      <c r="F52" s="80" t="s">
        <v>46</v>
      </c>
      <c r="G52" s="80" t="s">
        <v>23</v>
      </c>
      <c r="H52" s="19" t="s">
        <v>54</v>
      </c>
      <c r="I52" s="20" t="s">
        <v>55</v>
      </c>
      <c r="J52" s="21" t="s">
        <v>91</v>
      </c>
    </row>
    <row r="53" spans="2:10" ht="30" customHeight="1">
      <c r="B53" s="82"/>
      <c r="C53" s="83"/>
      <c r="D53" s="83"/>
      <c r="E53" s="80"/>
      <c r="F53" s="80"/>
      <c r="G53" s="80"/>
      <c r="H53" s="45" t="s">
        <v>56</v>
      </c>
      <c r="I53" s="22" t="s">
        <v>57</v>
      </c>
      <c r="J53" s="21" t="s">
        <v>91</v>
      </c>
    </row>
    <row r="54" spans="2:10" ht="30" customHeight="1">
      <c r="B54" s="82"/>
      <c r="C54" s="83"/>
      <c r="D54" s="83"/>
      <c r="E54" s="80"/>
      <c r="F54" s="80"/>
      <c r="G54" s="80"/>
      <c r="H54" s="45" t="s">
        <v>58</v>
      </c>
      <c r="I54" s="20" t="s">
        <v>59</v>
      </c>
      <c r="J54" s="21" t="s">
        <v>91</v>
      </c>
    </row>
    <row r="55" spans="2:10" ht="30" customHeight="1">
      <c r="B55" s="82"/>
      <c r="C55" s="83"/>
      <c r="D55" s="83"/>
      <c r="E55" s="80"/>
      <c r="F55" s="80"/>
      <c r="G55" s="80"/>
      <c r="H55" s="19" t="s">
        <v>60</v>
      </c>
      <c r="I55" s="20" t="s">
        <v>61</v>
      </c>
      <c r="J55" s="21" t="s">
        <v>91</v>
      </c>
    </row>
    <row r="56" spans="2:10" ht="30" customHeight="1">
      <c r="B56" s="82"/>
      <c r="C56" s="83"/>
      <c r="D56" s="83"/>
      <c r="E56" s="80"/>
      <c r="F56" s="80"/>
      <c r="G56" s="80"/>
      <c r="H56" s="45" t="s">
        <v>72</v>
      </c>
      <c r="I56" s="20" t="s">
        <v>73</v>
      </c>
      <c r="J56" s="21" t="s">
        <v>91</v>
      </c>
    </row>
    <row r="57" spans="2:10" ht="30" customHeight="1">
      <c r="B57" s="82"/>
      <c r="C57" s="83"/>
      <c r="D57" s="83"/>
      <c r="E57" s="80"/>
      <c r="F57" s="80"/>
      <c r="G57" s="80"/>
      <c r="H57" s="45" t="s">
        <v>74</v>
      </c>
      <c r="I57" s="20" t="s">
        <v>75</v>
      </c>
      <c r="J57" s="21" t="s">
        <v>91</v>
      </c>
    </row>
    <row r="58" spans="2:10" ht="30" customHeight="1">
      <c r="B58" s="82"/>
      <c r="C58" s="83"/>
      <c r="D58" s="83"/>
      <c r="E58" s="80" t="s">
        <v>47</v>
      </c>
      <c r="F58" s="80" t="s">
        <v>48</v>
      </c>
      <c r="G58" s="80" t="s">
        <v>23</v>
      </c>
      <c r="H58" s="19" t="s">
        <v>62</v>
      </c>
      <c r="I58" s="20" t="s">
        <v>63</v>
      </c>
      <c r="J58" s="21" t="s">
        <v>91</v>
      </c>
    </row>
    <row r="59" spans="2:10" ht="30" customHeight="1">
      <c r="B59" s="82"/>
      <c r="C59" s="83"/>
      <c r="D59" s="83"/>
      <c r="E59" s="80"/>
      <c r="F59" s="80"/>
      <c r="G59" s="80"/>
      <c r="H59" s="45" t="s">
        <v>56</v>
      </c>
      <c r="I59" s="22" t="s">
        <v>57</v>
      </c>
      <c r="J59" s="21" t="s">
        <v>91</v>
      </c>
    </row>
    <row r="60" spans="2:10" ht="30" customHeight="1">
      <c r="B60" s="82"/>
      <c r="C60" s="83"/>
      <c r="D60" s="83"/>
      <c r="E60" s="80"/>
      <c r="F60" s="80"/>
      <c r="G60" s="80"/>
      <c r="H60" s="45" t="s">
        <v>58</v>
      </c>
      <c r="I60" s="20" t="s">
        <v>59</v>
      </c>
      <c r="J60" s="21" t="s">
        <v>91</v>
      </c>
    </row>
    <row r="61" spans="2:10" ht="30" customHeight="1">
      <c r="B61" s="82"/>
      <c r="C61" s="83"/>
      <c r="D61" s="83"/>
      <c r="E61" s="80"/>
      <c r="F61" s="80"/>
      <c r="G61" s="80"/>
      <c r="H61" s="19" t="s">
        <v>60</v>
      </c>
      <c r="I61" s="20" t="s">
        <v>61</v>
      </c>
      <c r="J61" s="21" t="s">
        <v>91</v>
      </c>
    </row>
    <row r="62" spans="2:10" ht="30" customHeight="1">
      <c r="B62" s="82"/>
      <c r="C62" s="83"/>
      <c r="D62" s="83"/>
      <c r="E62" s="80"/>
      <c r="F62" s="80"/>
      <c r="G62" s="80"/>
      <c r="H62" s="45" t="s">
        <v>68</v>
      </c>
      <c r="I62" s="20" t="s">
        <v>69</v>
      </c>
      <c r="J62" s="21" t="s">
        <v>91</v>
      </c>
    </row>
    <row r="63" spans="2:10" ht="30" customHeight="1">
      <c r="B63" s="82"/>
      <c r="C63" s="83"/>
      <c r="D63" s="83"/>
      <c r="E63" s="80"/>
      <c r="F63" s="80"/>
      <c r="G63" s="80"/>
      <c r="H63" s="45" t="s">
        <v>70</v>
      </c>
      <c r="I63" s="20" t="s">
        <v>71</v>
      </c>
      <c r="J63" s="21" t="s">
        <v>91</v>
      </c>
    </row>
    <row r="64" spans="2:10" ht="30" customHeight="1">
      <c r="B64" s="82"/>
      <c r="C64" s="83"/>
      <c r="D64" s="83"/>
      <c r="E64" s="80"/>
      <c r="F64" s="80"/>
      <c r="G64" s="80"/>
      <c r="H64" s="45" t="s">
        <v>74</v>
      </c>
      <c r="I64" s="20" t="s">
        <v>75</v>
      </c>
      <c r="J64" s="21" t="s">
        <v>91</v>
      </c>
    </row>
    <row r="65" spans="2:10" ht="30" customHeight="1">
      <c r="B65" s="82"/>
      <c r="C65" s="83"/>
      <c r="D65" s="83"/>
      <c r="E65" s="80" t="s">
        <v>49</v>
      </c>
      <c r="F65" s="79" t="s">
        <v>50</v>
      </c>
      <c r="G65" s="80" t="s">
        <v>23</v>
      </c>
      <c r="H65" s="19" t="s">
        <v>62</v>
      </c>
      <c r="I65" s="20" t="s">
        <v>63</v>
      </c>
      <c r="J65" s="21" t="s">
        <v>91</v>
      </c>
    </row>
    <row r="66" spans="2:10" ht="30" customHeight="1">
      <c r="B66" s="82"/>
      <c r="C66" s="83"/>
      <c r="D66" s="83"/>
      <c r="E66" s="80"/>
      <c r="F66" s="79"/>
      <c r="G66" s="80"/>
      <c r="H66" s="45" t="s">
        <v>56</v>
      </c>
      <c r="I66" s="22" t="s">
        <v>57</v>
      </c>
      <c r="J66" s="21" t="s">
        <v>91</v>
      </c>
    </row>
    <row r="67" spans="2:10" ht="30" customHeight="1">
      <c r="B67" s="82"/>
      <c r="C67" s="83"/>
      <c r="D67" s="83"/>
      <c r="E67" s="80"/>
      <c r="F67" s="79"/>
      <c r="G67" s="80"/>
      <c r="H67" s="45" t="s">
        <v>58</v>
      </c>
      <c r="I67" s="20" t="s">
        <v>59</v>
      </c>
      <c r="J67" s="21" t="s">
        <v>91</v>
      </c>
    </row>
    <row r="68" spans="2:10" ht="30" customHeight="1">
      <c r="B68" s="82"/>
      <c r="C68" s="83"/>
      <c r="D68" s="83"/>
      <c r="E68" s="80"/>
      <c r="F68" s="79"/>
      <c r="G68" s="80"/>
      <c r="H68" s="19" t="s">
        <v>60</v>
      </c>
      <c r="I68" s="20" t="s">
        <v>61</v>
      </c>
      <c r="J68" s="21" t="s">
        <v>91</v>
      </c>
    </row>
    <row r="69" spans="2:10" ht="30" customHeight="1">
      <c r="B69" s="82"/>
      <c r="C69" s="83"/>
      <c r="D69" s="83"/>
      <c r="E69" s="80"/>
      <c r="F69" s="79"/>
      <c r="G69" s="80"/>
      <c r="H69" s="45" t="s">
        <v>68</v>
      </c>
      <c r="I69" s="20" t="s">
        <v>69</v>
      </c>
      <c r="J69" s="21" t="s">
        <v>91</v>
      </c>
    </row>
    <row r="70" spans="2:10" ht="30" customHeight="1">
      <c r="B70" s="82"/>
      <c r="C70" s="83"/>
      <c r="D70" s="83"/>
      <c r="E70" s="80"/>
      <c r="F70" s="79"/>
      <c r="G70" s="80"/>
      <c r="H70" s="45" t="s">
        <v>70</v>
      </c>
      <c r="I70" s="20" t="s">
        <v>71</v>
      </c>
      <c r="J70" s="21" t="s">
        <v>91</v>
      </c>
    </row>
    <row r="71" spans="2:10" ht="30" customHeight="1">
      <c r="B71" s="82"/>
      <c r="C71" s="83"/>
      <c r="D71" s="83"/>
      <c r="E71" s="80"/>
      <c r="F71" s="79"/>
      <c r="G71" s="80"/>
      <c r="H71" s="45" t="s">
        <v>74</v>
      </c>
      <c r="I71" s="20" t="s">
        <v>75</v>
      </c>
      <c r="J71" s="21" t="s">
        <v>91</v>
      </c>
    </row>
    <row r="72" spans="2:10" ht="30" customHeight="1">
      <c r="B72" s="82"/>
      <c r="C72" s="83"/>
      <c r="D72" s="83"/>
      <c r="E72" s="80" t="s">
        <v>51</v>
      </c>
      <c r="F72" s="80" t="s">
        <v>52</v>
      </c>
      <c r="G72" s="80" t="s">
        <v>23</v>
      </c>
      <c r="H72" s="19" t="s">
        <v>54</v>
      </c>
      <c r="I72" s="20" t="s">
        <v>55</v>
      </c>
      <c r="J72" s="21" t="s">
        <v>91</v>
      </c>
    </row>
    <row r="73" spans="2:10" ht="30" customHeight="1">
      <c r="B73" s="82"/>
      <c r="C73" s="83"/>
      <c r="D73" s="83"/>
      <c r="E73" s="80"/>
      <c r="F73" s="80"/>
      <c r="G73" s="80"/>
      <c r="H73" s="19" t="s">
        <v>62</v>
      </c>
      <c r="I73" s="20" t="s">
        <v>63</v>
      </c>
      <c r="J73" s="21" t="s">
        <v>91</v>
      </c>
    </row>
    <row r="74" spans="2:10" ht="30" customHeight="1">
      <c r="B74" s="82"/>
      <c r="C74" s="83"/>
      <c r="D74" s="83"/>
      <c r="E74" s="80"/>
      <c r="F74" s="80"/>
      <c r="G74" s="80"/>
      <c r="H74" s="45" t="s">
        <v>56</v>
      </c>
      <c r="I74" s="22" t="s">
        <v>57</v>
      </c>
      <c r="J74" s="21" t="s">
        <v>91</v>
      </c>
    </row>
    <row r="75" spans="2:10" ht="30" customHeight="1">
      <c r="B75" s="82"/>
      <c r="C75" s="83"/>
      <c r="D75" s="83"/>
      <c r="E75" s="80"/>
      <c r="F75" s="80"/>
      <c r="G75" s="80"/>
      <c r="H75" s="45" t="s">
        <v>58</v>
      </c>
      <c r="I75" s="20" t="s">
        <v>59</v>
      </c>
      <c r="J75" s="21" t="s">
        <v>91</v>
      </c>
    </row>
    <row r="76" spans="2:10" ht="30" customHeight="1">
      <c r="B76" s="82"/>
      <c r="C76" s="83"/>
      <c r="D76" s="83"/>
      <c r="E76" s="80"/>
      <c r="F76" s="80"/>
      <c r="G76" s="80"/>
      <c r="H76" s="19" t="s">
        <v>60</v>
      </c>
      <c r="I76" s="20" t="s">
        <v>61</v>
      </c>
      <c r="J76" s="21" t="s">
        <v>91</v>
      </c>
    </row>
    <row r="77" spans="2:10" ht="30" customHeight="1">
      <c r="B77" s="82"/>
      <c r="C77" s="83"/>
      <c r="D77" s="83"/>
      <c r="E77" s="80"/>
      <c r="F77" s="80"/>
      <c r="G77" s="80"/>
      <c r="H77" s="45" t="s">
        <v>70</v>
      </c>
      <c r="I77" s="20" t="s">
        <v>71</v>
      </c>
      <c r="J77" s="21" t="s">
        <v>91</v>
      </c>
    </row>
    <row r="78" spans="2:10" ht="30" customHeight="1">
      <c r="B78" s="82"/>
      <c r="C78" s="83"/>
      <c r="D78" s="83"/>
      <c r="E78" s="80"/>
      <c r="F78" s="80"/>
      <c r="G78" s="80"/>
      <c r="H78" s="45" t="s">
        <v>72</v>
      </c>
      <c r="I78" s="20" t="s">
        <v>73</v>
      </c>
      <c r="J78" s="21" t="s">
        <v>91</v>
      </c>
    </row>
    <row r="79" spans="2:10" ht="30" customHeight="1">
      <c r="B79" s="82"/>
      <c r="C79" s="83"/>
      <c r="D79" s="83"/>
      <c r="E79" s="80"/>
      <c r="F79" s="80"/>
      <c r="G79" s="80"/>
      <c r="H79" s="45" t="s">
        <v>74</v>
      </c>
      <c r="I79" s="20" t="s">
        <v>75</v>
      </c>
      <c r="J79" s="21" t="s">
        <v>91</v>
      </c>
    </row>
    <row r="80" spans="2:10" ht="30" customHeight="1">
      <c r="B80" s="82"/>
      <c r="C80" s="83"/>
      <c r="D80" s="83"/>
      <c r="E80" s="80" t="s">
        <v>26</v>
      </c>
      <c r="F80" s="81" t="s">
        <v>27</v>
      </c>
      <c r="G80" s="80" t="s">
        <v>23</v>
      </c>
      <c r="H80" s="45" t="s">
        <v>58</v>
      </c>
      <c r="I80" s="20" t="s">
        <v>59</v>
      </c>
      <c r="J80" s="21" t="s">
        <v>91</v>
      </c>
    </row>
    <row r="81" spans="2:10" ht="30" customHeight="1">
      <c r="B81" s="82"/>
      <c r="C81" s="83"/>
      <c r="D81" s="83"/>
      <c r="E81" s="80"/>
      <c r="F81" s="81"/>
      <c r="G81" s="80"/>
      <c r="H81" s="45" t="s">
        <v>56</v>
      </c>
      <c r="I81" s="22" t="s">
        <v>57</v>
      </c>
      <c r="J81" s="21" t="s">
        <v>91</v>
      </c>
    </row>
  </sheetData>
  <mergeCells count="68">
    <mergeCell ref="K2:M2"/>
    <mergeCell ref="B4:B21"/>
    <mergeCell ref="C4:D21"/>
    <mergeCell ref="E4:E7"/>
    <mergeCell ref="F4:F7"/>
    <mergeCell ref="B2:B3"/>
    <mergeCell ref="C2:D3"/>
    <mergeCell ref="E2:G2"/>
    <mergeCell ref="H2:J2"/>
    <mergeCell ref="B1:J1"/>
    <mergeCell ref="G4:G7"/>
    <mergeCell ref="E8:E12"/>
    <mergeCell ref="F8:F12"/>
    <mergeCell ref="G8:G12"/>
    <mergeCell ref="E13:E14"/>
    <mergeCell ref="F13:F14"/>
    <mergeCell ref="G13:G14"/>
    <mergeCell ref="E15:E17"/>
    <mergeCell ref="F15:F17"/>
    <mergeCell ref="G15:G17"/>
    <mergeCell ref="E18:E19"/>
    <mergeCell ref="F18:F19"/>
    <mergeCell ref="G18:G19"/>
    <mergeCell ref="E20:E21"/>
    <mergeCell ref="F20:F21"/>
    <mergeCell ref="G20:G21"/>
    <mergeCell ref="B22:B42"/>
    <mergeCell ref="C22:D42"/>
    <mergeCell ref="E22:E26"/>
    <mergeCell ref="F22:F26"/>
    <mergeCell ref="G22:G26"/>
    <mergeCell ref="E27:E32"/>
    <mergeCell ref="F27:F32"/>
    <mergeCell ref="E50:E51"/>
    <mergeCell ref="F50:F51"/>
    <mergeCell ref="G27:G32"/>
    <mergeCell ref="E33:E40"/>
    <mergeCell ref="F33:F40"/>
    <mergeCell ref="G33:G40"/>
    <mergeCell ref="E41:E42"/>
    <mergeCell ref="F41:F42"/>
    <mergeCell ref="G41:G42"/>
    <mergeCell ref="F43:F45"/>
    <mergeCell ref="G43:G45"/>
    <mergeCell ref="E46:E49"/>
    <mergeCell ref="F46:F49"/>
    <mergeCell ref="G46:G49"/>
    <mergeCell ref="E80:E81"/>
    <mergeCell ref="F80:F81"/>
    <mergeCell ref="G80:G81"/>
    <mergeCell ref="G50:G51"/>
    <mergeCell ref="B52:B81"/>
    <mergeCell ref="C52:D81"/>
    <mergeCell ref="E52:E57"/>
    <mergeCell ref="F52:F57"/>
    <mergeCell ref="G52:G57"/>
    <mergeCell ref="E58:E64"/>
    <mergeCell ref="F58:F64"/>
    <mergeCell ref="G58:G64"/>
    <mergeCell ref="E65:E71"/>
    <mergeCell ref="B43:B51"/>
    <mergeCell ref="C43:D51"/>
    <mergeCell ref="E43:E45"/>
    <mergeCell ref="F65:F71"/>
    <mergeCell ref="G65:G71"/>
    <mergeCell ref="E72:E79"/>
    <mergeCell ref="F72:F79"/>
    <mergeCell ref="G72:G79"/>
  </mergeCells>
  <pageMargins left="0.70866141732283472" right="0.70866141732283472" top="1.3779527559055118" bottom="0.74803149606299213" header="0.31496062992125984" footer="0.31496062992125984"/>
  <pageSetup scale="70" orientation="landscape" r:id="rId1"/>
  <headerFooter>
    <oddHeader>&amp;C&amp;G</oddHeader>
    <oddFooter>&amp;R&amp;P/&amp;N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5C3A7-C2D9-4B18-A845-DC338BE871F9}">
  <dimension ref="A1:T86"/>
  <sheetViews>
    <sheetView tabSelected="1" zoomScale="70" zoomScaleNormal="70" workbookViewId="0">
      <pane xSplit="2" topLeftCell="J1" activePane="topRight" state="frozen"/>
      <selection pane="topRight" activeCell="P3" sqref="P3:P20"/>
    </sheetView>
  </sheetViews>
  <sheetFormatPr baseColWidth="10" defaultColWidth="11.42578125" defaultRowHeight="15"/>
  <cols>
    <col min="1" max="1" width="7.85546875" style="68" bestFit="1" customWidth="1"/>
    <col min="2" max="2" width="33.7109375" style="61" customWidth="1"/>
    <col min="3" max="3" width="11.42578125" style="61"/>
    <col min="4" max="4" width="27.28515625" style="61" customWidth="1"/>
    <col min="5" max="5" width="60.28515625" style="61" customWidth="1"/>
    <col min="6" max="6" width="9.7109375" style="61" customWidth="1"/>
    <col min="7" max="7" width="11.42578125" style="61"/>
    <col min="8" max="8" width="47" style="61" customWidth="1"/>
    <col min="9" max="9" width="23.5703125" style="61" customWidth="1"/>
    <col min="10" max="10" width="11.42578125" style="61"/>
    <col min="11" max="11" width="54.42578125" style="61" customWidth="1"/>
    <col min="12" max="13" width="11.42578125" style="61"/>
    <col min="14" max="14" width="46.42578125" style="61" bestFit="1" customWidth="1"/>
    <col min="15" max="15" width="11.42578125" style="61"/>
    <col min="16" max="16" width="11.42578125" style="62"/>
    <col min="17" max="17" width="20.7109375" style="62" bestFit="1" customWidth="1"/>
    <col min="18" max="18" width="11.42578125" style="62"/>
    <col min="19" max="16382" width="11.42578125" style="61"/>
    <col min="16383" max="16383" width="11.42578125" style="61" bestFit="1"/>
    <col min="16384" max="16384" width="11.42578125" style="61"/>
  </cols>
  <sheetData>
    <row r="1" spans="1:18">
      <c r="A1" s="132" t="s">
        <v>15</v>
      </c>
      <c r="B1" s="192"/>
      <c r="C1" s="131" t="s">
        <v>16</v>
      </c>
      <c r="D1" s="131"/>
      <c r="E1" s="131"/>
      <c r="F1" s="131"/>
      <c r="G1" s="131" t="s">
        <v>53</v>
      </c>
      <c r="H1" s="131"/>
      <c r="I1" s="131"/>
      <c r="J1" s="131" t="s">
        <v>189</v>
      </c>
      <c r="K1" s="131"/>
      <c r="L1" s="131"/>
      <c r="M1" s="131" t="s">
        <v>197</v>
      </c>
      <c r="N1" s="131"/>
      <c r="O1" s="131"/>
      <c r="P1" s="132" t="s">
        <v>198</v>
      </c>
      <c r="Q1" s="132"/>
      <c r="R1" s="132"/>
    </row>
    <row r="2" spans="1:18" ht="15.75" thickBot="1">
      <c r="A2" s="132"/>
      <c r="B2" s="192"/>
      <c r="C2" s="63" t="s">
        <v>17</v>
      </c>
      <c r="D2" s="193" t="s">
        <v>18</v>
      </c>
      <c r="E2" s="193"/>
      <c r="F2" s="63" t="s">
        <v>19</v>
      </c>
      <c r="G2" s="64" t="s">
        <v>17</v>
      </c>
      <c r="H2" s="64" t="s">
        <v>18</v>
      </c>
      <c r="I2" s="64" t="s">
        <v>19</v>
      </c>
      <c r="J2" s="65" t="s">
        <v>17</v>
      </c>
      <c r="K2" s="65" t="s">
        <v>18</v>
      </c>
      <c r="L2" s="65" t="s">
        <v>19</v>
      </c>
      <c r="M2" s="66" t="s">
        <v>17</v>
      </c>
      <c r="N2" s="66" t="s">
        <v>18</v>
      </c>
      <c r="O2" s="66" t="s">
        <v>19</v>
      </c>
      <c r="P2" s="67" t="s">
        <v>17</v>
      </c>
      <c r="Q2" s="67" t="s">
        <v>18</v>
      </c>
      <c r="R2" s="67" t="s">
        <v>19</v>
      </c>
    </row>
    <row r="3" spans="1:18" ht="15" customHeight="1">
      <c r="A3" s="82" t="s">
        <v>76</v>
      </c>
      <c r="B3" s="218" t="s">
        <v>20</v>
      </c>
      <c r="C3" s="219" t="s">
        <v>21</v>
      </c>
      <c r="D3" s="220" t="s">
        <v>22</v>
      </c>
      <c r="E3" s="220"/>
      <c r="F3" s="221" t="s">
        <v>23</v>
      </c>
      <c r="G3" s="182" t="s">
        <v>54</v>
      </c>
      <c r="H3" s="191" t="s">
        <v>55</v>
      </c>
      <c r="I3" s="174" t="s">
        <v>91</v>
      </c>
      <c r="J3" s="160" t="s">
        <v>92</v>
      </c>
      <c r="K3" s="157" t="s">
        <v>96</v>
      </c>
      <c r="L3" s="155" t="s">
        <v>81</v>
      </c>
      <c r="M3" s="122" t="s">
        <v>172</v>
      </c>
      <c r="N3" s="124" t="s">
        <v>199</v>
      </c>
      <c r="O3" s="125" t="s">
        <v>81</v>
      </c>
      <c r="P3" s="134" t="s">
        <v>207</v>
      </c>
      <c r="Q3" s="133" t="s">
        <v>206</v>
      </c>
      <c r="R3" s="136" t="s">
        <v>81</v>
      </c>
    </row>
    <row r="4" spans="1:18" ht="15" customHeight="1">
      <c r="A4" s="82"/>
      <c r="B4" s="218"/>
      <c r="C4" s="194"/>
      <c r="D4" s="196"/>
      <c r="E4" s="196"/>
      <c r="F4" s="195"/>
      <c r="G4" s="183"/>
      <c r="H4" s="158"/>
      <c r="I4" s="163"/>
      <c r="J4" s="154"/>
      <c r="K4" s="96"/>
      <c r="L4" s="156"/>
      <c r="M4" s="123"/>
      <c r="N4" s="93"/>
      <c r="O4" s="126"/>
      <c r="P4" s="135"/>
      <c r="Q4" s="114"/>
      <c r="R4" s="137"/>
    </row>
    <row r="5" spans="1:18" ht="15" customHeight="1">
      <c r="A5" s="82"/>
      <c r="B5" s="218"/>
      <c r="C5" s="194"/>
      <c r="D5" s="196"/>
      <c r="E5" s="196"/>
      <c r="F5" s="195"/>
      <c r="G5" s="183"/>
      <c r="H5" s="158"/>
      <c r="I5" s="163"/>
      <c r="J5" s="154" t="s">
        <v>93</v>
      </c>
      <c r="K5" s="96" t="s">
        <v>97</v>
      </c>
      <c r="L5" s="156" t="s">
        <v>81</v>
      </c>
      <c r="M5" s="123"/>
      <c r="N5" s="93"/>
      <c r="O5" s="126"/>
      <c r="P5" s="135"/>
      <c r="Q5" s="114"/>
      <c r="R5" s="137"/>
    </row>
    <row r="6" spans="1:18" ht="15" customHeight="1">
      <c r="A6" s="82"/>
      <c r="B6" s="218"/>
      <c r="C6" s="194"/>
      <c r="D6" s="196"/>
      <c r="E6" s="196"/>
      <c r="F6" s="195"/>
      <c r="G6" s="184" t="s">
        <v>56</v>
      </c>
      <c r="H6" s="187" t="s">
        <v>57</v>
      </c>
      <c r="I6" s="163" t="s">
        <v>91</v>
      </c>
      <c r="J6" s="154"/>
      <c r="K6" s="96"/>
      <c r="L6" s="156"/>
      <c r="M6" s="123"/>
      <c r="N6" s="93"/>
      <c r="O6" s="126"/>
      <c r="P6" s="135"/>
      <c r="Q6" s="114"/>
      <c r="R6" s="137"/>
    </row>
    <row r="7" spans="1:18" ht="15" customHeight="1">
      <c r="A7" s="82"/>
      <c r="B7" s="218"/>
      <c r="C7" s="194" t="s">
        <v>24</v>
      </c>
      <c r="D7" s="196" t="s">
        <v>25</v>
      </c>
      <c r="E7" s="196"/>
      <c r="F7" s="195" t="s">
        <v>23</v>
      </c>
      <c r="G7" s="184"/>
      <c r="H7" s="187"/>
      <c r="I7" s="163"/>
      <c r="J7" s="154" t="s">
        <v>94</v>
      </c>
      <c r="K7" s="96" t="s">
        <v>98</v>
      </c>
      <c r="L7" s="156" t="s">
        <v>81</v>
      </c>
      <c r="M7" s="123" t="s">
        <v>173</v>
      </c>
      <c r="N7" s="93" t="s">
        <v>200</v>
      </c>
      <c r="O7" s="126" t="s">
        <v>81</v>
      </c>
      <c r="P7" s="135"/>
      <c r="Q7" s="114"/>
      <c r="R7" s="137"/>
    </row>
    <row r="8" spans="1:18" ht="15" customHeight="1">
      <c r="A8" s="82"/>
      <c r="B8" s="218"/>
      <c r="C8" s="194"/>
      <c r="D8" s="196"/>
      <c r="E8" s="196"/>
      <c r="F8" s="195"/>
      <c r="G8" s="184"/>
      <c r="H8" s="187"/>
      <c r="I8" s="163"/>
      <c r="J8" s="154"/>
      <c r="K8" s="96"/>
      <c r="L8" s="156"/>
      <c r="M8" s="123"/>
      <c r="N8" s="93"/>
      <c r="O8" s="126"/>
      <c r="P8" s="135"/>
      <c r="Q8" s="114"/>
      <c r="R8" s="137"/>
    </row>
    <row r="9" spans="1:18" ht="15" customHeight="1">
      <c r="A9" s="82"/>
      <c r="B9" s="218"/>
      <c r="C9" s="194"/>
      <c r="D9" s="196"/>
      <c r="E9" s="196"/>
      <c r="F9" s="195"/>
      <c r="G9" s="184"/>
      <c r="H9" s="187"/>
      <c r="I9" s="163" t="s">
        <v>91</v>
      </c>
      <c r="J9" s="154" t="s">
        <v>95</v>
      </c>
      <c r="K9" s="96" t="s">
        <v>99</v>
      </c>
      <c r="L9" s="156" t="s">
        <v>81</v>
      </c>
      <c r="M9" s="123"/>
      <c r="N9" s="93"/>
      <c r="O9" s="126"/>
      <c r="P9" s="135"/>
      <c r="Q9" s="114"/>
      <c r="R9" s="137"/>
    </row>
    <row r="10" spans="1:18" ht="15" customHeight="1">
      <c r="A10" s="82"/>
      <c r="B10" s="218"/>
      <c r="C10" s="194"/>
      <c r="D10" s="196"/>
      <c r="E10" s="196"/>
      <c r="F10" s="195"/>
      <c r="G10" s="183" t="s">
        <v>58</v>
      </c>
      <c r="H10" s="158" t="s">
        <v>59</v>
      </c>
      <c r="I10" s="163"/>
      <c r="J10" s="154"/>
      <c r="K10" s="96"/>
      <c r="L10" s="156"/>
      <c r="M10" s="123"/>
      <c r="N10" s="93"/>
      <c r="O10" s="126"/>
      <c r="P10" s="135"/>
      <c r="Q10" s="114"/>
      <c r="R10" s="137"/>
    </row>
    <row r="11" spans="1:18" ht="15" customHeight="1">
      <c r="A11" s="82"/>
      <c r="B11" s="218"/>
      <c r="C11" s="194"/>
      <c r="D11" s="196"/>
      <c r="E11" s="196"/>
      <c r="F11" s="195"/>
      <c r="G11" s="183"/>
      <c r="H11" s="158"/>
      <c r="I11" s="163"/>
      <c r="J11" s="154" t="s">
        <v>83</v>
      </c>
      <c r="K11" s="158" t="s">
        <v>84</v>
      </c>
      <c r="L11" s="156" t="s">
        <v>81</v>
      </c>
      <c r="M11" s="123"/>
      <c r="N11" s="93"/>
      <c r="O11" s="126"/>
      <c r="P11" s="135"/>
      <c r="Q11" s="114"/>
      <c r="R11" s="137"/>
    </row>
    <row r="12" spans="1:18" ht="15" customHeight="1">
      <c r="A12" s="82"/>
      <c r="B12" s="218"/>
      <c r="C12" s="194" t="s">
        <v>26</v>
      </c>
      <c r="D12" s="96" t="s">
        <v>27</v>
      </c>
      <c r="E12" s="96"/>
      <c r="F12" s="195" t="s">
        <v>23</v>
      </c>
      <c r="G12" s="183"/>
      <c r="H12" s="158"/>
      <c r="I12" s="163" t="s">
        <v>91</v>
      </c>
      <c r="J12" s="154"/>
      <c r="K12" s="158"/>
      <c r="L12" s="156"/>
      <c r="M12" s="123"/>
      <c r="N12" s="93"/>
      <c r="O12" s="126"/>
      <c r="P12" s="135"/>
      <c r="Q12" s="114"/>
      <c r="R12" s="137"/>
    </row>
    <row r="13" spans="1:18" ht="15" customHeight="1">
      <c r="A13" s="82"/>
      <c r="B13" s="218"/>
      <c r="C13" s="194"/>
      <c r="D13" s="96"/>
      <c r="E13" s="96"/>
      <c r="F13" s="195"/>
      <c r="G13" s="183"/>
      <c r="H13" s="158"/>
      <c r="I13" s="163"/>
      <c r="J13" s="154" t="s">
        <v>85</v>
      </c>
      <c r="K13" s="96" t="s">
        <v>87</v>
      </c>
      <c r="L13" s="156" t="s">
        <v>81</v>
      </c>
      <c r="M13" s="123"/>
      <c r="N13" s="93"/>
      <c r="O13" s="126"/>
      <c r="P13" s="135"/>
      <c r="Q13" s="114"/>
      <c r="R13" s="137"/>
    </row>
    <row r="14" spans="1:18" ht="15" customHeight="1">
      <c r="A14" s="82"/>
      <c r="B14" s="218"/>
      <c r="C14" s="194" t="s">
        <v>28</v>
      </c>
      <c r="D14" s="196" t="s">
        <v>29</v>
      </c>
      <c r="E14" s="196"/>
      <c r="F14" s="195" t="s">
        <v>23</v>
      </c>
      <c r="G14" s="183" t="s">
        <v>60</v>
      </c>
      <c r="H14" s="158" t="s">
        <v>61</v>
      </c>
      <c r="I14" s="163"/>
      <c r="J14" s="154"/>
      <c r="K14" s="96"/>
      <c r="L14" s="156"/>
      <c r="M14" s="123"/>
      <c r="N14" s="93"/>
      <c r="O14" s="126"/>
      <c r="P14" s="135"/>
      <c r="Q14" s="114"/>
      <c r="R14" s="137"/>
    </row>
    <row r="15" spans="1:18" ht="15" customHeight="1">
      <c r="A15" s="82"/>
      <c r="B15" s="218"/>
      <c r="C15" s="194"/>
      <c r="D15" s="196"/>
      <c r="E15" s="196"/>
      <c r="F15" s="195"/>
      <c r="G15" s="183"/>
      <c r="H15" s="158"/>
      <c r="I15" s="163" t="s">
        <v>91</v>
      </c>
      <c r="J15" s="154" t="s">
        <v>86</v>
      </c>
      <c r="K15" s="96" t="s">
        <v>88</v>
      </c>
      <c r="L15" s="156" t="s">
        <v>81</v>
      </c>
      <c r="M15" s="123"/>
      <c r="N15" s="93"/>
      <c r="O15" s="126"/>
      <c r="P15" s="135"/>
      <c r="Q15" s="114"/>
      <c r="R15" s="137"/>
    </row>
    <row r="16" spans="1:18" ht="15" customHeight="1">
      <c r="A16" s="82"/>
      <c r="B16" s="218"/>
      <c r="C16" s="194"/>
      <c r="D16" s="196"/>
      <c r="E16" s="196"/>
      <c r="F16" s="195"/>
      <c r="G16" s="183"/>
      <c r="H16" s="158"/>
      <c r="I16" s="163"/>
      <c r="J16" s="154"/>
      <c r="K16" s="96"/>
      <c r="L16" s="156"/>
      <c r="M16" s="123" t="s">
        <v>176</v>
      </c>
      <c r="N16" s="93" t="s">
        <v>141</v>
      </c>
      <c r="O16" s="126" t="s">
        <v>81</v>
      </c>
      <c r="P16" s="135"/>
      <c r="Q16" s="114"/>
      <c r="R16" s="137"/>
    </row>
    <row r="17" spans="1:20" ht="15" customHeight="1">
      <c r="A17" s="82"/>
      <c r="B17" s="218"/>
      <c r="C17" s="194" t="s">
        <v>30</v>
      </c>
      <c r="D17" s="196" t="s">
        <v>31</v>
      </c>
      <c r="E17" s="196"/>
      <c r="F17" s="195" t="s">
        <v>23</v>
      </c>
      <c r="G17" s="183" t="s">
        <v>62</v>
      </c>
      <c r="H17" s="158" t="s">
        <v>63</v>
      </c>
      <c r="I17" s="163"/>
      <c r="J17" s="154" t="s">
        <v>194</v>
      </c>
      <c r="K17" s="96" t="s">
        <v>193</v>
      </c>
      <c r="L17" s="156" t="s">
        <v>81</v>
      </c>
      <c r="M17" s="123"/>
      <c r="N17" s="93"/>
      <c r="O17" s="126"/>
      <c r="P17" s="135"/>
      <c r="Q17" s="114"/>
      <c r="R17" s="137"/>
    </row>
    <row r="18" spans="1:20" ht="15" customHeight="1">
      <c r="A18" s="82"/>
      <c r="B18" s="218"/>
      <c r="C18" s="194"/>
      <c r="D18" s="196"/>
      <c r="E18" s="196"/>
      <c r="F18" s="195"/>
      <c r="G18" s="183"/>
      <c r="H18" s="158"/>
      <c r="I18" s="163" t="s">
        <v>91</v>
      </c>
      <c r="J18" s="154"/>
      <c r="K18" s="96"/>
      <c r="L18" s="156"/>
      <c r="M18" s="123"/>
      <c r="N18" s="93"/>
      <c r="O18" s="126"/>
      <c r="P18" s="135"/>
      <c r="Q18" s="114"/>
      <c r="R18" s="137"/>
    </row>
    <row r="19" spans="1:20" ht="15" customHeight="1">
      <c r="A19" s="82"/>
      <c r="B19" s="218"/>
      <c r="C19" s="194" t="s">
        <v>32</v>
      </c>
      <c r="D19" s="196" t="s">
        <v>33</v>
      </c>
      <c r="E19" s="196"/>
      <c r="F19" s="195" t="s">
        <v>23</v>
      </c>
      <c r="G19" s="183"/>
      <c r="H19" s="158"/>
      <c r="I19" s="163"/>
      <c r="J19" s="154" t="s">
        <v>195</v>
      </c>
      <c r="K19" s="96" t="s">
        <v>196</v>
      </c>
      <c r="L19" s="156" t="s">
        <v>81</v>
      </c>
      <c r="M19" s="123"/>
      <c r="N19" s="93"/>
      <c r="O19" s="126"/>
      <c r="P19" s="135"/>
      <c r="Q19" s="114"/>
      <c r="R19" s="137"/>
    </row>
    <row r="20" spans="1:20" ht="15" customHeight="1" thickBot="1">
      <c r="A20" s="82"/>
      <c r="B20" s="218"/>
      <c r="C20" s="194"/>
      <c r="D20" s="196"/>
      <c r="E20" s="196"/>
      <c r="F20" s="195"/>
      <c r="G20" s="183"/>
      <c r="H20" s="158"/>
      <c r="I20" s="163"/>
      <c r="J20" s="154"/>
      <c r="K20" s="96"/>
      <c r="L20" s="156"/>
      <c r="M20" s="123"/>
      <c r="N20" s="93"/>
      <c r="O20" s="126"/>
      <c r="P20" s="135"/>
      <c r="Q20" s="114"/>
      <c r="R20" s="137"/>
      <c r="T20" s="69"/>
    </row>
    <row r="21" spans="1:20">
      <c r="A21" s="82" t="s">
        <v>77</v>
      </c>
      <c r="B21" s="202" t="s">
        <v>34</v>
      </c>
      <c r="C21" s="199" t="s">
        <v>24</v>
      </c>
      <c r="D21" s="200" t="s">
        <v>25</v>
      </c>
      <c r="E21" s="200"/>
      <c r="F21" s="201" t="s">
        <v>23</v>
      </c>
      <c r="G21" s="185" t="s">
        <v>54</v>
      </c>
      <c r="H21" s="190" t="s">
        <v>55</v>
      </c>
      <c r="I21" s="164" t="s">
        <v>91</v>
      </c>
      <c r="J21" s="153" t="s">
        <v>105</v>
      </c>
      <c r="K21" s="159" t="s">
        <v>150</v>
      </c>
      <c r="L21" s="152" t="s">
        <v>81</v>
      </c>
      <c r="M21" s="127" t="s">
        <v>175</v>
      </c>
      <c r="N21" s="129" t="s">
        <v>202</v>
      </c>
      <c r="O21" s="149" t="s">
        <v>81</v>
      </c>
      <c r="P21" s="139" t="s">
        <v>208</v>
      </c>
      <c r="Q21" s="138" t="s">
        <v>209</v>
      </c>
      <c r="R21" s="141" t="s">
        <v>81</v>
      </c>
    </row>
    <row r="22" spans="1:20">
      <c r="A22" s="82"/>
      <c r="B22" s="202"/>
      <c r="C22" s="197"/>
      <c r="D22" s="196"/>
      <c r="E22" s="196"/>
      <c r="F22" s="198"/>
      <c r="G22" s="179"/>
      <c r="H22" s="158"/>
      <c r="I22" s="165"/>
      <c r="J22" s="148"/>
      <c r="K22" s="96"/>
      <c r="L22" s="102"/>
      <c r="M22" s="128"/>
      <c r="N22" s="93"/>
      <c r="O22" s="150"/>
      <c r="P22" s="140"/>
      <c r="Q22" s="114"/>
      <c r="R22" s="142"/>
    </row>
    <row r="23" spans="1:20">
      <c r="A23" s="82"/>
      <c r="B23" s="202"/>
      <c r="C23" s="197"/>
      <c r="D23" s="196"/>
      <c r="E23" s="196"/>
      <c r="F23" s="198"/>
      <c r="G23" s="179" t="s">
        <v>62</v>
      </c>
      <c r="H23" s="158" t="s">
        <v>63</v>
      </c>
      <c r="I23" s="165"/>
      <c r="J23" s="148"/>
      <c r="K23" s="96"/>
      <c r="L23" s="102"/>
      <c r="M23" s="128"/>
      <c r="N23" s="93"/>
      <c r="O23" s="150"/>
      <c r="P23" s="140"/>
      <c r="Q23" s="114"/>
      <c r="R23" s="142"/>
    </row>
    <row r="24" spans="1:20">
      <c r="A24" s="82"/>
      <c r="B24" s="202"/>
      <c r="C24" s="197"/>
      <c r="D24" s="196"/>
      <c r="E24" s="196"/>
      <c r="F24" s="198"/>
      <c r="G24" s="179"/>
      <c r="H24" s="158"/>
      <c r="I24" s="165" t="s">
        <v>91</v>
      </c>
      <c r="J24" s="148" t="s">
        <v>108</v>
      </c>
      <c r="K24" s="96" t="s">
        <v>151</v>
      </c>
      <c r="L24" s="102" t="s">
        <v>81</v>
      </c>
      <c r="M24" s="128"/>
      <c r="N24" s="93"/>
      <c r="O24" s="150"/>
      <c r="P24" s="140"/>
      <c r="Q24" s="114"/>
      <c r="R24" s="142"/>
    </row>
    <row r="25" spans="1:20">
      <c r="A25" s="82"/>
      <c r="B25" s="202"/>
      <c r="C25" s="197"/>
      <c r="D25" s="196"/>
      <c r="E25" s="196"/>
      <c r="F25" s="198"/>
      <c r="G25" s="186" t="s">
        <v>56</v>
      </c>
      <c r="H25" s="187" t="s">
        <v>57</v>
      </c>
      <c r="I25" s="165"/>
      <c r="J25" s="148"/>
      <c r="K25" s="96"/>
      <c r="L25" s="102"/>
      <c r="M25" s="128"/>
      <c r="N25" s="93"/>
      <c r="O25" s="150"/>
      <c r="P25" s="140"/>
      <c r="Q25" s="114"/>
      <c r="R25" s="142"/>
    </row>
    <row r="26" spans="1:20">
      <c r="A26" s="82"/>
      <c r="B26" s="202"/>
      <c r="C26" s="197" t="s">
        <v>35</v>
      </c>
      <c r="D26" s="196" t="s">
        <v>36</v>
      </c>
      <c r="E26" s="196"/>
      <c r="F26" s="198" t="s">
        <v>23</v>
      </c>
      <c r="G26" s="186"/>
      <c r="H26" s="187"/>
      <c r="I26" s="165"/>
      <c r="J26" s="148"/>
      <c r="K26" s="96"/>
      <c r="L26" s="102"/>
      <c r="M26" s="128"/>
      <c r="N26" s="93"/>
      <c r="O26" s="150"/>
      <c r="P26" s="140"/>
      <c r="Q26" s="114"/>
      <c r="R26" s="142"/>
    </row>
    <row r="27" spans="1:20">
      <c r="A27" s="82"/>
      <c r="B27" s="202"/>
      <c r="C27" s="197"/>
      <c r="D27" s="196"/>
      <c r="E27" s="196"/>
      <c r="F27" s="198"/>
      <c r="G27" s="179" t="s">
        <v>58</v>
      </c>
      <c r="H27" s="158" t="s">
        <v>59</v>
      </c>
      <c r="I27" s="165" t="s">
        <v>91</v>
      </c>
      <c r="J27" s="148" t="s">
        <v>121</v>
      </c>
      <c r="K27" s="96" t="s">
        <v>161</v>
      </c>
      <c r="L27" s="102" t="s">
        <v>81</v>
      </c>
      <c r="M27" s="128"/>
      <c r="N27" s="93"/>
      <c r="O27" s="150"/>
      <c r="P27" s="140"/>
      <c r="Q27" s="114"/>
      <c r="R27" s="142"/>
    </row>
    <row r="28" spans="1:20">
      <c r="A28" s="82"/>
      <c r="B28" s="202"/>
      <c r="C28" s="197"/>
      <c r="D28" s="196"/>
      <c r="E28" s="196"/>
      <c r="F28" s="198"/>
      <c r="G28" s="179"/>
      <c r="H28" s="158"/>
      <c r="I28" s="165"/>
      <c r="J28" s="148"/>
      <c r="K28" s="96"/>
      <c r="L28" s="102"/>
      <c r="M28" s="128"/>
      <c r="N28" s="93"/>
      <c r="O28" s="150"/>
      <c r="P28" s="140"/>
      <c r="Q28" s="114"/>
      <c r="R28" s="142"/>
    </row>
    <row r="29" spans="1:20">
      <c r="A29" s="82"/>
      <c r="B29" s="202"/>
      <c r="C29" s="197"/>
      <c r="D29" s="196"/>
      <c r="E29" s="196"/>
      <c r="F29" s="198"/>
      <c r="G29" s="179" t="s">
        <v>60</v>
      </c>
      <c r="H29" s="158" t="s">
        <v>61</v>
      </c>
      <c r="I29" s="165"/>
      <c r="J29" s="148"/>
      <c r="K29" s="96"/>
      <c r="L29" s="102"/>
      <c r="M29" s="128"/>
      <c r="N29" s="93"/>
      <c r="O29" s="150"/>
      <c r="P29" s="140"/>
      <c r="Q29" s="114"/>
      <c r="R29" s="142"/>
    </row>
    <row r="30" spans="1:20">
      <c r="A30" s="82"/>
      <c r="B30" s="202"/>
      <c r="C30" s="197"/>
      <c r="D30" s="196"/>
      <c r="E30" s="196"/>
      <c r="F30" s="198"/>
      <c r="G30" s="179"/>
      <c r="H30" s="158"/>
      <c r="I30" s="165" t="s">
        <v>91</v>
      </c>
      <c r="J30" s="148" t="s">
        <v>122</v>
      </c>
      <c r="K30" s="96" t="s">
        <v>162</v>
      </c>
      <c r="L30" s="102" t="s">
        <v>81</v>
      </c>
      <c r="M30" s="128"/>
      <c r="N30" s="93"/>
      <c r="O30" s="150"/>
      <c r="P30" s="140"/>
      <c r="Q30" s="114"/>
      <c r="R30" s="142"/>
    </row>
    <row r="31" spans="1:20">
      <c r="A31" s="82"/>
      <c r="B31" s="202"/>
      <c r="C31" s="197"/>
      <c r="D31" s="196"/>
      <c r="E31" s="196"/>
      <c r="F31" s="198"/>
      <c r="G31" s="179" t="s">
        <v>64</v>
      </c>
      <c r="H31" s="158" t="s">
        <v>65</v>
      </c>
      <c r="I31" s="165"/>
      <c r="J31" s="148"/>
      <c r="K31" s="96"/>
      <c r="L31" s="102"/>
      <c r="M31" s="128"/>
      <c r="N31" s="93"/>
      <c r="O31" s="150"/>
      <c r="P31" s="140"/>
      <c r="Q31" s="114"/>
      <c r="R31" s="142"/>
    </row>
    <row r="32" spans="1:20">
      <c r="A32" s="82"/>
      <c r="B32" s="202"/>
      <c r="C32" s="197" t="s">
        <v>37</v>
      </c>
      <c r="D32" s="196" t="s">
        <v>38</v>
      </c>
      <c r="E32" s="196"/>
      <c r="F32" s="198" t="s">
        <v>23</v>
      </c>
      <c r="G32" s="179"/>
      <c r="H32" s="158"/>
      <c r="I32" s="165"/>
      <c r="J32" s="148"/>
      <c r="K32" s="96"/>
      <c r="L32" s="102"/>
      <c r="M32" s="148" t="s">
        <v>177</v>
      </c>
      <c r="N32" s="96" t="s">
        <v>203</v>
      </c>
      <c r="O32" s="102" t="s">
        <v>81</v>
      </c>
      <c r="P32" s="140"/>
      <c r="Q32" s="114"/>
      <c r="R32" s="142"/>
    </row>
    <row r="33" spans="1:18">
      <c r="A33" s="82"/>
      <c r="B33" s="202"/>
      <c r="C33" s="197"/>
      <c r="D33" s="196"/>
      <c r="E33" s="196"/>
      <c r="F33" s="198"/>
      <c r="G33" s="179"/>
      <c r="H33" s="158"/>
      <c r="I33" s="165" t="s">
        <v>91</v>
      </c>
      <c r="J33" s="148" t="s">
        <v>123</v>
      </c>
      <c r="K33" s="96" t="s">
        <v>163</v>
      </c>
      <c r="L33" s="102" t="s">
        <v>81</v>
      </c>
      <c r="M33" s="148"/>
      <c r="N33" s="96"/>
      <c r="O33" s="102"/>
      <c r="P33" s="140"/>
      <c r="Q33" s="114"/>
      <c r="R33" s="142"/>
    </row>
    <row r="34" spans="1:18">
      <c r="A34" s="82"/>
      <c r="B34" s="202"/>
      <c r="C34" s="197"/>
      <c r="D34" s="196"/>
      <c r="E34" s="196"/>
      <c r="F34" s="198"/>
      <c r="G34" s="179" t="s">
        <v>66</v>
      </c>
      <c r="H34" s="158" t="s">
        <v>67</v>
      </c>
      <c r="I34" s="165"/>
      <c r="J34" s="148"/>
      <c r="K34" s="96"/>
      <c r="L34" s="102"/>
      <c r="M34" s="148"/>
      <c r="N34" s="96"/>
      <c r="O34" s="102"/>
      <c r="P34" s="140"/>
      <c r="Q34" s="114"/>
      <c r="R34" s="142"/>
    </row>
    <row r="35" spans="1:18">
      <c r="A35" s="82"/>
      <c r="B35" s="202"/>
      <c r="C35" s="197"/>
      <c r="D35" s="196"/>
      <c r="E35" s="196"/>
      <c r="F35" s="198"/>
      <c r="G35" s="179"/>
      <c r="H35" s="158"/>
      <c r="I35" s="165"/>
      <c r="J35" s="148"/>
      <c r="K35" s="96"/>
      <c r="L35" s="102"/>
      <c r="M35" s="148"/>
      <c r="N35" s="96"/>
      <c r="O35" s="102"/>
      <c r="P35" s="140"/>
      <c r="Q35" s="114"/>
      <c r="R35" s="142"/>
    </row>
    <row r="36" spans="1:18">
      <c r="A36" s="82"/>
      <c r="B36" s="202"/>
      <c r="C36" s="197"/>
      <c r="D36" s="196"/>
      <c r="E36" s="196"/>
      <c r="F36" s="198"/>
      <c r="G36" s="179"/>
      <c r="H36" s="158"/>
      <c r="I36" s="165" t="s">
        <v>91</v>
      </c>
      <c r="J36" s="148" t="s">
        <v>124</v>
      </c>
      <c r="K36" s="96" t="s">
        <v>164</v>
      </c>
      <c r="L36" s="102" t="s">
        <v>81</v>
      </c>
      <c r="M36" s="148"/>
      <c r="N36" s="96"/>
      <c r="O36" s="102"/>
      <c r="P36" s="140"/>
      <c r="Q36" s="114"/>
      <c r="R36" s="142"/>
    </row>
    <row r="37" spans="1:18">
      <c r="A37" s="82"/>
      <c r="B37" s="202"/>
      <c r="C37" s="197"/>
      <c r="D37" s="196"/>
      <c r="E37" s="196"/>
      <c r="F37" s="198"/>
      <c r="G37" s="179" t="s">
        <v>68</v>
      </c>
      <c r="H37" s="158" t="s">
        <v>69</v>
      </c>
      <c r="I37" s="165"/>
      <c r="J37" s="148"/>
      <c r="K37" s="96"/>
      <c r="L37" s="102"/>
      <c r="M37" s="148"/>
      <c r="N37" s="96"/>
      <c r="O37" s="102"/>
      <c r="P37" s="140"/>
      <c r="Q37" s="114"/>
      <c r="R37" s="142"/>
    </row>
    <row r="38" spans="1:18">
      <c r="A38" s="82"/>
      <c r="B38" s="202"/>
      <c r="C38" s="197"/>
      <c r="D38" s="196"/>
      <c r="E38" s="196"/>
      <c r="F38" s="198"/>
      <c r="G38" s="179"/>
      <c r="H38" s="158"/>
      <c r="I38" s="165"/>
      <c r="J38" s="148" t="s">
        <v>125</v>
      </c>
      <c r="K38" s="96" t="s">
        <v>165</v>
      </c>
      <c r="L38" s="102" t="s">
        <v>81</v>
      </c>
      <c r="M38" s="148"/>
      <c r="N38" s="96"/>
      <c r="O38" s="102"/>
      <c r="P38" s="140"/>
      <c r="Q38" s="114"/>
      <c r="R38" s="142"/>
    </row>
    <row r="39" spans="1:18">
      <c r="A39" s="82"/>
      <c r="B39" s="202"/>
      <c r="C39" s="197"/>
      <c r="D39" s="196"/>
      <c r="E39" s="196"/>
      <c r="F39" s="198"/>
      <c r="G39" s="179"/>
      <c r="H39" s="158"/>
      <c r="I39" s="165" t="s">
        <v>91</v>
      </c>
      <c r="J39" s="148"/>
      <c r="K39" s="96"/>
      <c r="L39" s="102"/>
      <c r="M39" s="148"/>
      <c r="N39" s="96"/>
      <c r="O39" s="102"/>
      <c r="P39" s="140"/>
      <c r="Q39" s="114"/>
      <c r="R39" s="142"/>
    </row>
    <row r="40" spans="1:18">
      <c r="A40" s="82"/>
      <c r="B40" s="202"/>
      <c r="C40" s="197" t="s">
        <v>30</v>
      </c>
      <c r="D40" s="196" t="s">
        <v>31</v>
      </c>
      <c r="E40" s="196"/>
      <c r="F40" s="198" t="s">
        <v>23</v>
      </c>
      <c r="G40" s="179" t="s">
        <v>70</v>
      </c>
      <c r="H40" s="158" t="s">
        <v>71</v>
      </c>
      <c r="I40" s="165"/>
      <c r="J40" s="148" t="s">
        <v>126</v>
      </c>
      <c r="K40" s="96" t="s">
        <v>166</v>
      </c>
      <c r="L40" s="102" t="s">
        <v>81</v>
      </c>
      <c r="M40" s="148"/>
      <c r="N40" s="96"/>
      <c r="O40" s="102"/>
      <c r="P40" s="140"/>
      <c r="Q40" s="114"/>
      <c r="R40" s="142"/>
    </row>
    <row r="41" spans="1:18" ht="15.75" thickBot="1">
      <c r="A41" s="82"/>
      <c r="B41" s="202"/>
      <c r="C41" s="197"/>
      <c r="D41" s="196"/>
      <c r="E41" s="196"/>
      <c r="F41" s="198"/>
      <c r="G41" s="179"/>
      <c r="H41" s="158"/>
      <c r="I41" s="165"/>
      <c r="J41" s="148"/>
      <c r="K41" s="96"/>
      <c r="L41" s="102"/>
      <c r="M41" s="148"/>
      <c r="N41" s="96"/>
      <c r="O41" s="102"/>
      <c r="P41" s="140"/>
      <c r="Q41" s="114"/>
      <c r="R41" s="142"/>
    </row>
    <row r="42" spans="1:18">
      <c r="A42" s="82" t="s">
        <v>78</v>
      </c>
      <c r="B42" s="214" t="s">
        <v>39</v>
      </c>
      <c r="C42" s="215" t="s">
        <v>40</v>
      </c>
      <c r="D42" s="216" t="s">
        <v>41</v>
      </c>
      <c r="E42" s="216"/>
      <c r="F42" s="217" t="s">
        <v>23</v>
      </c>
      <c r="G42" s="180" t="s">
        <v>54</v>
      </c>
      <c r="H42" s="188" t="s">
        <v>55</v>
      </c>
      <c r="I42" s="166" t="s">
        <v>91</v>
      </c>
      <c r="J42" s="170" t="s">
        <v>194</v>
      </c>
      <c r="K42" s="169" t="s">
        <v>205</v>
      </c>
      <c r="L42" s="151" t="s">
        <v>81</v>
      </c>
      <c r="M42" s="105" t="s">
        <v>176</v>
      </c>
      <c r="N42" s="107" t="s">
        <v>141</v>
      </c>
      <c r="O42" s="108" t="s">
        <v>81</v>
      </c>
      <c r="P42" s="144" t="s">
        <v>207</v>
      </c>
      <c r="Q42" s="143" t="s">
        <v>206</v>
      </c>
      <c r="R42" s="146" t="s">
        <v>81</v>
      </c>
    </row>
    <row r="43" spans="1:18">
      <c r="A43" s="82"/>
      <c r="B43" s="214"/>
      <c r="C43" s="209"/>
      <c r="D43" s="196"/>
      <c r="E43" s="196"/>
      <c r="F43" s="210"/>
      <c r="G43" s="177"/>
      <c r="H43" s="158"/>
      <c r="I43" s="167"/>
      <c r="J43" s="171"/>
      <c r="K43" s="96"/>
      <c r="L43" s="130"/>
      <c r="M43" s="106"/>
      <c r="N43" s="93"/>
      <c r="O43" s="109"/>
      <c r="P43" s="145"/>
      <c r="Q43" s="114"/>
      <c r="R43" s="147"/>
    </row>
    <row r="44" spans="1:18">
      <c r="A44" s="82"/>
      <c r="B44" s="214"/>
      <c r="C44" s="209"/>
      <c r="D44" s="196"/>
      <c r="E44" s="196"/>
      <c r="F44" s="210"/>
      <c r="G44" s="177"/>
      <c r="H44" s="158"/>
      <c r="I44" s="167"/>
      <c r="J44" s="171"/>
      <c r="K44" s="96"/>
      <c r="L44" s="130"/>
      <c r="M44" s="106"/>
      <c r="N44" s="93"/>
      <c r="O44" s="109"/>
      <c r="P44" s="145"/>
      <c r="Q44" s="114"/>
      <c r="R44" s="147"/>
    </row>
    <row r="45" spans="1:18">
      <c r="A45" s="82"/>
      <c r="B45" s="214"/>
      <c r="C45" s="209" t="s">
        <v>42</v>
      </c>
      <c r="D45" s="196" t="s">
        <v>43</v>
      </c>
      <c r="E45" s="196"/>
      <c r="F45" s="210" t="s">
        <v>23</v>
      </c>
      <c r="G45" s="177" t="s">
        <v>62</v>
      </c>
      <c r="H45" s="158" t="s">
        <v>63</v>
      </c>
      <c r="I45" s="167" t="s">
        <v>91</v>
      </c>
      <c r="J45" s="171"/>
      <c r="K45" s="96"/>
      <c r="L45" s="130"/>
      <c r="M45" s="106"/>
      <c r="N45" s="93"/>
      <c r="O45" s="109"/>
      <c r="P45" s="145"/>
      <c r="Q45" s="114"/>
      <c r="R45" s="147"/>
    </row>
    <row r="46" spans="1:18">
      <c r="A46" s="82"/>
      <c r="B46" s="214"/>
      <c r="C46" s="209"/>
      <c r="D46" s="196"/>
      <c r="E46" s="196"/>
      <c r="F46" s="210"/>
      <c r="G46" s="177"/>
      <c r="H46" s="158"/>
      <c r="I46" s="167"/>
      <c r="J46" s="171" t="s">
        <v>195</v>
      </c>
      <c r="K46" s="96" t="s">
        <v>193</v>
      </c>
      <c r="L46" s="130" t="s">
        <v>81</v>
      </c>
      <c r="M46" s="106"/>
      <c r="N46" s="93"/>
      <c r="O46" s="109"/>
      <c r="P46" s="145"/>
      <c r="Q46" s="114"/>
      <c r="R46" s="147"/>
    </row>
    <row r="47" spans="1:18">
      <c r="A47" s="82"/>
      <c r="B47" s="214"/>
      <c r="C47" s="209"/>
      <c r="D47" s="196"/>
      <c r="E47" s="196"/>
      <c r="F47" s="210"/>
      <c r="G47" s="177"/>
      <c r="H47" s="158"/>
      <c r="I47" s="167"/>
      <c r="J47" s="171"/>
      <c r="K47" s="96"/>
      <c r="L47" s="130"/>
      <c r="M47" s="106"/>
      <c r="N47" s="93"/>
      <c r="O47" s="109"/>
      <c r="P47" s="145"/>
      <c r="Q47" s="114"/>
      <c r="R47" s="147"/>
    </row>
    <row r="48" spans="1:18">
      <c r="A48" s="82"/>
      <c r="B48" s="214"/>
      <c r="C48" s="209"/>
      <c r="D48" s="196"/>
      <c r="E48" s="196"/>
      <c r="F48" s="210"/>
      <c r="G48" s="177" t="s">
        <v>58</v>
      </c>
      <c r="H48" s="158" t="s">
        <v>59</v>
      </c>
      <c r="I48" s="167" t="s">
        <v>91</v>
      </c>
      <c r="J48" s="171"/>
      <c r="K48" s="96"/>
      <c r="L48" s="130"/>
      <c r="M48" s="106"/>
      <c r="N48" s="93"/>
      <c r="O48" s="109"/>
      <c r="P48" s="145"/>
      <c r="Q48" s="114"/>
      <c r="R48" s="147"/>
    </row>
    <row r="49" spans="1:18">
      <c r="A49" s="82"/>
      <c r="B49" s="214"/>
      <c r="C49" s="209" t="s">
        <v>26</v>
      </c>
      <c r="D49" s="96" t="s">
        <v>27</v>
      </c>
      <c r="E49" s="96"/>
      <c r="F49" s="210" t="s">
        <v>23</v>
      </c>
      <c r="G49" s="177"/>
      <c r="H49" s="158"/>
      <c r="I49" s="167"/>
      <c r="J49" s="171"/>
      <c r="K49" s="96"/>
      <c r="L49" s="130"/>
      <c r="M49" s="106" t="s">
        <v>173</v>
      </c>
      <c r="N49" s="93" t="s">
        <v>200</v>
      </c>
      <c r="O49" s="109" t="s">
        <v>81</v>
      </c>
      <c r="P49" s="145"/>
      <c r="Q49" s="114"/>
      <c r="R49" s="147"/>
    </row>
    <row r="50" spans="1:18">
      <c r="A50" s="82"/>
      <c r="B50" s="214"/>
      <c r="C50" s="209"/>
      <c r="D50" s="96"/>
      <c r="E50" s="96"/>
      <c r="F50" s="210"/>
      <c r="G50" s="177"/>
      <c r="H50" s="158"/>
      <c r="I50" s="167"/>
      <c r="J50" s="171" t="s">
        <v>119</v>
      </c>
      <c r="K50" s="96" t="s">
        <v>191</v>
      </c>
      <c r="L50" s="130" t="s">
        <v>81</v>
      </c>
      <c r="M50" s="106"/>
      <c r="N50" s="93"/>
      <c r="O50" s="109"/>
      <c r="P50" s="145"/>
      <c r="Q50" s="114"/>
      <c r="R50" s="147"/>
    </row>
    <row r="51" spans="1:18">
      <c r="A51" s="82" t="s">
        <v>79</v>
      </c>
      <c r="B51" s="214"/>
      <c r="C51" s="209"/>
      <c r="D51" s="96"/>
      <c r="E51" s="96"/>
      <c r="F51" s="210"/>
      <c r="G51" s="177"/>
      <c r="H51" s="158"/>
      <c r="I51" s="167"/>
      <c r="J51" s="171"/>
      <c r="K51" s="96"/>
      <c r="L51" s="130"/>
      <c r="M51" s="106"/>
      <c r="N51" s="93"/>
      <c r="O51" s="109"/>
      <c r="P51" s="145"/>
      <c r="Q51" s="114"/>
      <c r="R51" s="147"/>
    </row>
    <row r="52" spans="1:18">
      <c r="A52" s="82"/>
      <c r="B52" s="214"/>
      <c r="C52" s="209"/>
      <c r="D52" s="96"/>
      <c r="E52" s="96"/>
      <c r="F52" s="210"/>
      <c r="G52" s="176" t="s">
        <v>56</v>
      </c>
      <c r="H52" s="187" t="s">
        <v>57</v>
      </c>
      <c r="I52" s="167"/>
      <c r="J52" s="171"/>
      <c r="K52" s="96"/>
      <c r="L52" s="130"/>
      <c r="M52" s="106"/>
      <c r="N52" s="93"/>
      <c r="O52" s="109"/>
      <c r="P52" s="145"/>
      <c r="Q52" s="114"/>
      <c r="R52" s="147"/>
    </row>
    <row r="53" spans="1:18" ht="15.75" customHeight="1">
      <c r="A53" s="82"/>
      <c r="B53" s="214"/>
      <c r="C53" s="209"/>
      <c r="D53" s="96"/>
      <c r="E53" s="96"/>
      <c r="F53" s="210"/>
      <c r="G53" s="176"/>
      <c r="H53" s="187"/>
      <c r="I53" s="167"/>
      <c r="J53" s="171" t="s">
        <v>120</v>
      </c>
      <c r="K53" s="96" t="s">
        <v>192</v>
      </c>
      <c r="L53" s="130" t="s">
        <v>81</v>
      </c>
      <c r="M53" s="106"/>
      <c r="N53" s="93"/>
      <c r="O53" s="109"/>
      <c r="P53" s="145"/>
      <c r="Q53" s="114"/>
      <c r="R53" s="147"/>
    </row>
    <row r="54" spans="1:18">
      <c r="A54" s="82"/>
      <c r="B54" s="214"/>
      <c r="C54" s="209"/>
      <c r="D54" s="96"/>
      <c r="E54" s="96"/>
      <c r="F54" s="210"/>
      <c r="G54" s="176"/>
      <c r="H54" s="187"/>
      <c r="I54" s="167"/>
      <c r="J54" s="171"/>
      <c r="K54" s="96"/>
      <c r="L54" s="130"/>
      <c r="M54" s="106"/>
      <c r="N54" s="93"/>
      <c r="O54" s="109"/>
      <c r="P54" s="145"/>
      <c r="Q54" s="114"/>
      <c r="R54" s="147"/>
    </row>
    <row r="55" spans="1:18" ht="15" customHeight="1" thickBot="1">
      <c r="A55" s="82"/>
      <c r="B55" s="214"/>
      <c r="C55" s="209"/>
      <c r="D55" s="96"/>
      <c r="E55" s="96"/>
      <c r="F55" s="210"/>
      <c r="G55" s="176"/>
      <c r="H55" s="187"/>
      <c r="I55" s="167"/>
      <c r="J55" s="171"/>
      <c r="K55" s="96"/>
      <c r="L55" s="130"/>
      <c r="M55" s="110"/>
      <c r="N55" s="111"/>
      <c r="O55" s="112"/>
      <c r="P55" s="145"/>
      <c r="Q55" s="114"/>
      <c r="R55" s="147"/>
    </row>
    <row r="56" spans="1:18">
      <c r="A56" s="82"/>
      <c r="B56" s="213" t="s">
        <v>44</v>
      </c>
      <c r="C56" s="205" t="s">
        <v>45</v>
      </c>
      <c r="D56" s="207" t="s">
        <v>46</v>
      </c>
      <c r="E56" s="207"/>
      <c r="F56" s="208" t="s">
        <v>23</v>
      </c>
      <c r="G56" s="178" t="s">
        <v>70</v>
      </c>
      <c r="H56" s="189" t="s">
        <v>71</v>
      </c>
      <c r="I56" s="168" t="s">
        <v>91</v>
      </c>
      <c r="J56" s="70" t="s">
        <v>102</v>
      </c>
      <c r="K56" s="71" t="s">
        <v>145</v>
      </c>
      <c r="L56" s="72" t="s">
        <v>81</v>
      </c>
      <c r="M56" s="103" t="s">
        <v>174</v>
      </c>
      <c r="N56" s="104" t="s">
        <v>201</v>
      </c>
      <c r="O56" s="98" t="s">
        <v>81</v>
      </c>
      <c r="P56" s="116" t="s">
        <v>207</v>
      </c>
      <c r="Q56" s="113" t="s">
        <v>206</v>
      </c>
      <c r="R56" s="119" t="s">
        <v>81</v>
      </c>
    </row>
    <row r="57" spans="1:18" ht="15" customHeight="1">
      <c r="A57" s="82"/>
      <c r="B57" s="213"/>
      <c r="C57" s="203"/>
      <c r="D57" s="196"/>
      <c r="E57" s="196"/>
      <c r="F57" s="204"/>
      <c r="G57" s="172"/>
      <c r="H57" s="158"/>
      <c r="I57" s="161"/>
      <c r="J57" s="94" t="s">
        <v>106</v>
      </c>
      <c r="K57" s="96" t="s">
        <v>146</v>
      </c>
      <c r="L57" s="100" t="s">
        <v>81</v>
      </c>
      <c r="M57" s="92"/>
      <c r="N57" s="93"/>
      <c r="O57" s="99"/>
      <c r="P57" s="117"/>
      <c r="Q57" s="114"/>
      <c r="R57" s="120"/>
    </row>
    <row r="58" spans="1:18" ht="15" customHeight="1">
      <c r="A58" s="82"/>
      <c r="B58" s="213"/>
      <c r="C58" s="203"/>
      <c r="D58" s="196"/>
      <c r="E58" s="196"/>
      <c r="F58" s="204"/>
      <c r="G58" s="172"/>
      <c r="H58" s="158"/>
      <c r="I58" s="161"/>
      <c r="J58" s="94"/>
      <c r="K58" s="96"/>
      <c r="L58" s="100"/>
      <c r="M58" s="92"/>
      <c r="N58" s="93"/>
      <c r="O58" s="99"/>
      <c r="P58" s="117"/>
      <c r="Q58" s="114"/>
      <c r="R58" s="120"/>
    </row>
    <row r="59" spans="1:18">
      <c r="A59" s="82"/>
      <c r="B59" s="213"/>
      <c r="C59" s="203"/>
      <c r="D59" s="196"/>
      <c r="E59" s="196"/>
      <c r="F59" s="204"/>
      <c r="G59" s="172" t="s">
        <v>54</v>
      </c>
      <c r="H59" s="158" t="s">
        <v>55</v>
      </c>
      <c r="I59" s="161" t="s">
        <v>91</v>
      </c>
      <c r="J59" s="73" t="s">
        <v>107</v>
      </c>
      <c r="K59" s="61" t="s">
        <v>147</v>
      </c>
      <c r="L59" s="74" t="s">
        <v>81</v>
      </c>
      <c r="M59" s="92"/>
      <c r="N59" s="93"/>
      <c r="O59" s="99"/>
      <c r="P59" s="117"/>
      <c r="Q59" s="114"/>
      <c r="R59" s="120"/>
    </row>
    <row r="60" spans="1:18" ht="15" customHeight="1">
      <c r="A60" s="82"/>
      <c r="B60" s="213"/>
      <c r="C60" s="203"/>
      <c r="D60" s="196"/>
      <c r="E60" s="196"/>
      <c r="F60" s="204"/>
      <c r="G60" s="172"/>
      <c r="H60" s="158"/>
      <c r="I60" s="161"/>
      <c r="J60" s="94" t="s">
        <v>103</v>
      </c>
      <c r="K60" s="96" t="s">
        <v>148</v>
      </c>
      <c r="L60" s="100" t="s">
        <v>81</v>
      </c>
      <c r="M60" s="92"/>
      <c r="N60" s="93"/>
      <c r="O60" s="99"/>
      <c r="P60" s="117"/>
      <c r="Q60" s="114"/>
      <c r="R60" s="120"/>
    </row>
    <row r="61" spans="1:18" ht="15" customHeight="1">
      <c r="A61" s="82"/>
      <c r="B61" s="213"/>
      <c r="C61" s="206"/>
      <c r="D61" s="196"/>
      <c r="E61" s="196"/>
      <c r="F61" s="204"/>
      <c r="G61" s="172"/>
      <c r="H61" s="158"/>
      <c r="I61" s="161"/>
      <c r="J61" s="94"/>
      <c r="K61" s="96"/>
      <c r="L61" s="100"/>
      <c r="M61" s="92"/>
      <c r="N61" s="93"/>
      <c r="O61" s="99"/>
      <c r="P61" s="117"/>
      <c r="Q61" s="114"/>
      <c r="R61" s="120"/>
    </row>
    <row r="62" spans="1:18" ht="15" customHeight="1">
      <c r="A62" s="82"/>
      <c r="B62" s="213"/>
      <c r="C62" s="203" t="s">
        <v>47</v>
      </c>
      <c r="D62" s="196" t="s">
        <v>48</v>
      </c>
      <c r="E62" s="196"/>
      <c r="F62" s="204" t="s">
        <v>23</v>
      </c>
      <c r="G62" s="175" t="s">
        <v>56</v>
      </c>
      <c r="H62" s="187" t="s">
        <v>57</v>
      </c>
      <c r="I62" s="161" t="s">
        <v>91</v>
      </c>
      <c r="J62" s="94" t="s">
        <v>104</v>
      </c>
      <c r="K62" s="96" t="s">
        <v>149</v>
      </c>
      <c r="L62" s="100" t="s">
        <v>81</v>
      </c>
      <c r="M62" s="92"/>
      <c r="N62" s="93"/>
      <c r="O62" s="99"/>
      <c r="P62" s="117"/>
      <c r="Q62" s="114"/>
      <c r="R62" s="120"/>
    </row>
    <row r="63" spans="1:18" ht="15" customHeight="1">
      <c r="A63" s="82"/>
      <c r="B63" s="213"/>
      <c r="C63" s="203"/>
      <c r="D63" s="196"/>
      <c r="E63" s="196"/>
      <c r="F63" s="204"/>
      <c r="G63" s="175"/>
      <c r="H63" s="187"/>
      <c r="I63" s="161"/>
      <c r="J63" s="94"/>
      <c r="K63" s="96"/>
      <c r="L63" s="100"/>
      <c r="M63" s="92"/>
      <c r="N63" s="93"/>
      <c r="O63" s="99"/>
      <c r="P63" s="117"/>
      <c r="Q63" s="114"/>
      <c r="R63" s="120"/>
    </row>
    <row r="64" spans="1:18">
      <c r="A64" s="82"/>
      <c r="B64" s="213"/>
      <c r="C64" s="203"/>
      <c r="D64" s="196"/>
      <c r="E64" s="196"/>
      <c r="F64" s="204"/>
      <c r="G64" s="175"/>
      <c r="H64" s="187"/>
      <c r="I64" s="161"/>
      <c r="J64" s="73" t="s">
        <v>109</v>
      </c>
      <c r="K64" s="61" t="s">
        <v>152</v>
      </c>
      <c r="L64" s="74" t="s">
        <v>81</v>
      </c>
      <c r="M64" s="92" t="s">
        <v>176</v>
      </c>
      <c r="N64" s="93" t="s">
        <v>141</v>
      </c>
      <c r="O64" s="99" t="s">
        <v>81</v>
      </c>
      <c r="P64" s="117"/>
      <c r="Q64" s="114"/>
      <c r="R64" s="120"/>
    </row>
    <row r="65" spans="1:18" ht="15.75" customHeight="1">
      <c r="A65" s="82"/>
      <c r="B65" s="213"/>
      <c r="C65" s="203"/>
      <c r="D65" s="196"/>
      <c r="E65" s="196"/>
      <c r="F65" s="204"/>
      <c r="G65" s="172" t="s">
        <v>58</v>
      </c>
      <c r="H65" s="158" t="s">
        <v>59</v>
      </c>
      <c r="I65" s="161" t="s">
        <v>91</v>
      </c>
      <c r="J65" s="94" t="s">
        <v>110</v>
      </c>
      <c r="K65" s="96" t="s">
        <v>153</v>
      </c>
      <c r="L65" s="100" t="s">
        <v>81</v>
      </c>
      <c r="M65" s="92"/>
      <c r="N65" s="93"/>
      <c r="O65" s="99"/>
      <c r="P65" s="117"/>
      <c r="Q65" s="114"/>
      <c r="R65" s="120"/>
    </row>
    <row r="66" spans="1:18" ht="15.75" customHeight="1">
      <c r="A66" s="82"/>
      <c r="B66" s="213"/>
      <c r="C66" s="203"/>
      <c r="D66" s="196"/>
      <c r="E66" s="196"/>
      <c r="F66" s="204"/>
      <c r="G66" s="172"/>
      <c r="H66" s="158"/>
      <c r="I66" s="161"/>
      <c r="J66" s="94"/>
      <c r="K66" s="96"/>
      <c r="L66" s="100"/>
      <c r="M66" s="92"/>
      <c r="N66" s="93"/>
      <c r="O66" s="99"/>
      <c r="P66" s="117"/>
      <c r="Q66" s="114"/>
      <c r="R66" s="120"/>
    </row>
    <row r="67" spans="1:18">
      <c r="A67" s="82"/>
      <c r="B67" s="213"/>
      <c r="C67" s="203"/>
      <c r="D67" s="196"/>
      <c r="E67" s="196"/>
      <c r="F67" s="204"/>
      <c r="G67" s="172"/>
      <c r="H67" s="158"/>
      <c r="I67" s="161"/>
      <c r="J67" s="73" t="s">
        <v>111</v>
      </c>
      <c r="K67" s="61" t="s">
        <v>154</v>
      </c>
      <c r="L67" s="74" t="s">
        <v>81</v>
      </c>
      <c r="M67" s="92"/>
      <c r="N67" s="93"/>
      <c r="O67" s="99"/>
      <c r="P67" s="117"/>
      <c r="Q67" s="114"/>
      <c r="R67" s="120"/>
    </row>
    <row r="68" spans="1:18" ht="15" customHeight="1">
      <c r="A68" s="82"/>
      <c r="B68" s="213"/>
      <c r="C68" s="203"/>
      <c r="D68" s="196"/>
      <c r="E68" s="196"/>
      <c r="F68" s="204"/>
      <c r="G68" s="172" t="s">
        <v>60</v>
      </c>
      <c r="H68" s="158" t="s">
        <v>61</v>
      </c>
      <c r="I68" s="161" t="s">
        <v>91</v>
      </c>
      <c r="J68" s="94" t="s">
        <v>112</v>
      </c>
      <c r="K68" s="96" t="s">
        <v>155</v>
      </c>
      <c r="L68" s="100" t="s">
        <v>81</v>
      </c>
      <c r="M68" s="92"/>
      <c r="N68" s="93"/>
      <c r="O68" s="99"/>
      <c r="P68" s="117"/>
      <c r="Q68" s="114"/>
      <c r="R68" s="120"/>
    </row>
    <row r="69" spans="1:18" ht="15" customHeight="1">
      <c r="A69" s="82"/>
      <c r="B69" s="213"/>
      <c r="C69" s="203" t="s">
        <v>49</v>
      </c>
      <c r="D69" s="114" t="s">
        <v>50</v>
      </c>
      <c r="E69" s="114"/>
      <c r="F69" s="204" t="s">
        <v>23</v>
      </c>
      <c r="G69" s="172"/>
      <c r="H69" s="158"/>
      <c r="I69" s="161"/>
      <c r="J69" s="94"/>
      <c r="K69" s="96"/>
      <c r="L69" s="100"/>
      <c r="M69" s="92"/>
      <c r="N69" s="93"/>
      <c r="O69" s="99"/>
      <c r="P69" s="117"/>
      <c r="Q69" s="114"/>
      <c r="R69" s="120"/>
    </row>
    <row r="70" spans="1:18">
      <c r="A70" s="82"/>
      <c r="B70" s="213"/>
      <c r="C70" s="203"/>
      <c r="D70" s="114"/>
      <c r="E70" s="114"/>
      <c r="F70" s="204"/>
      <c r="G70" s="172"/>
      <c r="H70" s="158"/>
      <c r="I70" s="161"/>
      <c r="J70" s="73" t="s">
        <v>113</v>
      </c>
      <c r="K70" s="61" t="s">
        <v>156</v>
      </c>
      <c r="L70" s="74" t="s">
        <v>81</v>
      </c>
      <c r="M70" s="92"/>
      <c r="N70" s="93"/>
      <c r="O70" s="99"/>
      <c r="P70" s="117"/>
      <c r="Q70" s="114"/>
      <c r="R70" s="120"/>
    </row>
    <row r="71" spans="1:18" ht="15" customHeight="1">
      <c r="A71" s="82"/>
      <c r="B71" s="213"/>
      <c r="C71" s="203"/>
      <c r="D71" s="114"/>
      <c r="E71" s="114"/>
      <c r="F71" s="204"/>
      <c r="G71" s="172" t="s">
        <v>72</v>
      </c>
      <c r="H71" s="158" t="s">
        <v>73</v>
      </c>
      <c r="I71" s="161" t="s">
        <v>91</v>
      </c>
      <c r="J71" s="94" t="s">
        <v>114</v>
      </c>
      <c r="K71" s="96" t="s">
        <v>157</v>
      </c>
      <c r="L71" s="100" t="s">
        <v>81</v>
      </c>
      <c r="M71" s="92"/>
      <c r="N71" s="93"/>
      <c r="O71" s="99"/>
      <c r="P71" s="117"/>
      <c r="Q71" s="114"/>
      <c r="R71" s="120"/>
    </row>
    <row r="72" spans="1:18" ht="15" customHeight="1">
      <c r="A72" s="82"/>
      <c r="B72" s="213"/>
      <c r="C72" s="203"/>
      <c r="D72" s="114"/>
      <c r="E72" s="114"/>
      <c r="F72" s="204"/>
      <c r="G72" s="172"/>
      <c r="H72" s="158"/>
      <c r="I72" s="161"/>
      <c r="J72" s="94"/>
      <c r="K72" s="96"/>
      <c r="L72" s="100"/>
      <c r="M72" s="92"/>
      <c r="N72" s="93"/>
      <c r="O72" s="99"/>
      <c r="P72" s="117"/>
      <c r="Q72" s="114"/>
      <c r="R72" s="120"/>
    </row>
    <row r="73" spans="1:18">
      <c r="A73" s="82"/>
      <c r="B73" s="213"/>
      <c r="C73" s="203"/>
      <c r="D73" s="114"/>
      <c r="E73" s="114"/>
      <c r="F73" s="204"/>
      <c r="G73" s="172"/>
      <c r="H73" s="158"/>
      <c r="I73" s="161"/>
      <c r="J73" s="73" t="s">
        <v>115</v>
      </c>
      <c r="K73" s="61" t="s">
        <v>158</v>
      </c>
      <c r="L73" s="74" t="s">
        <v>81</v>
      </c>
      <c r="M73" s="92"/>
      <c r="N73" s="93"/>
      <c r="O73" s="99"/>
      <c r="P73" s="117"/>
      <c r="Q73" s="114"/>
      <c r="R73" s="120"/>
    </row>
    <row r="74" spans="1:18" ht="15" customHeight="1">
      <c r="A74" s="82"/>
      <c r="B74" s="213"/>
      <c r="C74" s="203"/>
      <c r="D74" s="114"/>
      <c r="E74" s="114"/>
      <c r="F74" s="204"/>
      <c r="G74" s="172" t="s">
        <v>74</v>
      </c>
      <c r="H74" s="158" t="s">
        <v>75</v>
      </c>
      <c r="I74" s="161" t="s">
        <v>91</v>
      </c>
      <c r="J74" s="94" t="s">
        <v>116</v>
      </c>
      <c r="K74" s="96" t="s">
        <v>159</v>
      </c>
      <c r="L74" s="100" t="s">
        <v>81</v>
      </c>
      <c r="M74" s="92"/>
      <c r="N74" s="93"/>
      <c r="O74" s="99"/>
      <c r="P74" s="117"/>
      <c r="Q74" s="114"/>
      <c r="R74" s="120"/>
    </row>
    <row r="75" spans="1:18" ht="15" customHeight="1">
      <c r="A75" s="82"/>
      <c r="B75" s="213"/>
      <c r="C75" s="203"/>
      <c r="D75" s="114"/>
      <c r="E75" s="114"/>
      <c r="F75" s="204"/>
      <c r="G75" s="172"/>
      <c r="H75" s="158"/>
      <c r="I75" s="161"/>
      <c r="J75" s="94"/>
      <c r="K75" s="96"/>
      <c r="L75" s="100"/>
      <c r="M75" s="92"/>
      <c r="N75" s="93"/>
      <c r="O75" s="99"/>
      <c r="P75" s="117"/>
      <c r="Q75" s="114"/>
      <c r="R75" s="120"/>
    </row>
    <row r="76" spans="1:18">
      <c r="A76" s="82"/>
      <c r="B76" s="213"/>
      <c r="C76" s="203" t="s">
        <v>51</v>
      </c>
      <c r="D76" s="196" t="s">
        <v>52</v>
      </c>
      <c r="E76" s="196"/>
      <c r="F76" s="204" t="s">
        <v>23</v>
      </c>
      <c r="G76" s="172"/>
      <c r="H76" s="158"/>
      <c r="I76" s="161"/>
      <c r="J76" s="73" t="s">
        <v>117</v>
      </c>
      <c r="K76" s="61" t="s">
        <v>160</v>
      </c>
      <c r="L76" s="74" t="s">
        <v>81</v>
      </c>
      <c r="M76" s="92"/>
      <c r="N76" s="93"/>
      <c r="O76" s="99"/>
      <c r="P76" s="117"/>
      <c r="Q76" s="114"/>
      <c r="R76" s="120"/>
    </row>
    <row r="77" spans="1:18" ht="15" customHeight="1">
      <c r="A77" s="82"/>
      <c r="B77" s="213"/>
      <c r="C77" s="203"/>
      <c r="D77" s="196"/>
      <c r="E77" s="196"/>
      <c r="F77" s="204"/>
      <c r="G77" s="172" t="s">
        <v>62</v>
      </c>
      <c r="H77" s="158" t="s">
        <v>63</v>
      </c>
      <c r="I77" s="161" t="s">
        <v>91</v>
      </c>
      <c r="J77" s="94" t="s">
        <v>118</v>
      </c>
      <c r="K77" s="96" t="s">
        <v>158</v>
      </c>
      <c r="L77" s="100" t="s">
        <v>81</v>
      </c>
      <c r="M77" s="94" t="s">
        <v>180</v>
      </c>
      <c r="N77" s="96" t="s">
        <v>204</v>
      </c>
      <c r="O77" s="100" t="s">
        <v>81</v>
      </c>
      <c r="P77" s="117"/>
      <c r="Q77" s="114"/>
      <c r="R77" s="120"/>
    </row>
    <row r="78" spans="1:18" ht="15" customHeight="1">
      <c r="A78" s="82"/>
      <c r="B78" s="213"/>
      <c r="C78" s="203"/>
      <c r="D78" s="196"/>
      <c r="E78" s="196"/>
      <c r="F78" s="204"/>
      <c r="G78" s="172"/>
      <c r="H78" s="158"/>
      <c r="I78" s="161"/>
      <c r="J78" s="94"/>
      <c r="K78" s="96"/>
      <c r="L78" s="100"/>
      <c r="M78" s="94"/>
      <c r="N78" s="96"/>
      <c r="O78" s="100"/>
      <c r="P78" s="117"/>
      <c r="Q78" s="114"/>
      <c r="R78" s="120"/>
    </row>
    <row r="79" spans="1:18" ht="15" customHeight="1">
      <c r="A79" s="82"/>
      <c r="B79" s="213"/>
      <c r="C79" s="203"/>
      <c r="D79" s="196"/>
      <c r="E79" s="196"/>
      <c r="F79" s="204"/>
      <c r="G79" s="172"/>
      <c r="H79" s="158"/>
      <c r="I79" s="161"/>
      <c r="J79" s="94" t="s">
        <v>119</v>
      </c>
      <c r="K79" s="96" t="s">
        <v>159</v>
      </c>
      <c r="L79" s="100" t="s">
        <v>81</v>
      </c>
      <c r="M79" s="94"/>
      <c r="N79" s="96"/>
      <c r="O79" s="100"/>
      <c r="P79" s="117"/>
      <c r="Q79" s="114"/>
      <c r="R79" s="120"/>
    </row>
    <row r="80" spans="1:18" ht="15" customHeight="1">
      <c r="A80" s="82"/>
      <c r="B80" s="213"/>
      <c r="C80" s="203"/>
      <c r="D80" s="196"/>
      <c r="E80" s="196"/>
      <c r="F80" s="204"/>
      <c r="G80" s="172" t="s">
        <v>68</v>
      </c>
      <c r="H80" s="158" t="s">
        <v>69</v>
      </c>
      <c r="I80" s="161" t="s">
        <v>91</v>
      </c>
      <c r="J80" s="94"/>
      <c r="K80" s="96"/>
      <c r="L80" s="100"/>
      <c r="M80" s="94"/>
      <c r="N80" s="96"/>
      <c r="O80" s="100"/>
      <c r="P80" s="117"/>
      <c r="Q80" s="114"/>
      <c r="R80" s="120"/>
    </row>
    <row r="81" spans="2:18">
      <c r="B81" s="213"/>
      <c r="C81" s="203"/>
      <c r="D81" s="196"/>
      <c r="E81" s="196"/>
      <c r="F81" s="204"/>
      <c r="G81" s="172"/>
      <c r="H81" s="158"/>
      <c r="I81" s="161"/>
      <c r="J81" s="73" t="s">
        <v>120</v>
      </c>
      <c r="K81" s="61" t="s">
        <v>160</v>
      </c>
      <c r="L81" s="74" t="s">
        <v>81</v>
      </c>
      <c r="M81" s="94"/>
      <c r="N81" s="96"/>
      <c r="O81" s="100"/>
      <c r="P81" s="117"/>
      <c r="Q81" s="114"/>
      <c r="R81" s="120"/>
    </row>
    <row r="82" spans="2:18" ht="15" customHeight="1">
      <c r="B82" s="213"/>
      <c r="C82" s="203"/>
      <c r="D82" s="196"/>
      <c r="E82" s="196"/>
      <c r="F82" s="204"/>
      <c r="G82" s="172"/>
      <c r="H82" s="158"/>
      <c r="I82" s="161"/>
      <c r="J82" s="94" t="s">
        <v>129</v>
      </c>
      <c r="K82" s="96" t="s">
        <v>167</v>
      </c>
      <c r="L82" s="100" t="s">
        <v>81</v>
      </c>
      <c r="M82" s="94"/>
      <c r="N82" s="96"/>
      <c r="O82" s="100"/>
      <c r="P82" s="117"/>
      <c r="Q82" s="114"/>
      <c r="R82" s="120"/>
    </row>
    <row r="83" spans="2:18" ht="15" customHeight="1">
      <c r="B83" s="213"/>
      <c r="C83" s="203"/>
      <c r="D83" s="196"/>
      <c r="E83" s="196"/>
      <c r="F83" s="204"/>
      <c r="G83" s="172" t="s">
        <v>70</v>
      </c>
      <c r="H83" s="158" t="s">
        <v>71</v>
      </c>
      <c r="I83" s="161" t="s">
        <v>91</v>
      </c>
      <c r="J83" s="94"/>
      <c r="K83" s="96"/>
      <c r="L83" s="100"/>
      <c r="M83" s="94"/>
      <c r="N83" s="96"/>
      <c r="O83" s="100"/>
      <c r="P83" s="117"/>
      <c r="Q83" s="114"/>
      <c r="R83" s="120"/>
    </row>
    <row r="84" spans="2:18">
      <c r="B84" s="213"/>
      <c r="C84" s="203" t="s">
        <v>26</v>
      </c>
      <c r="D84" s="96" t="s">
        <v>27</v>
      </c>
      <c r="E84" s="96"/>
      <c r="F84" s="204" t="s">
        <v>23</v>
      </c>
      <c r="G84" s="172"/>
      <c r="H84" s="158"/>
      <c r="I84" s="161"/>
      <c r="J84" s="73" t="s">
        <v>130</v>
      </c>
      <c r="K84" s="61" t="s">
        <v>168</v>
      </c>
      <c r="L84" s="74" t="s">
        <v>81</v>
      </c>
      <c r="M84" s="94"/>
      <c r="N84" s="96"/>
      <c r="O84" s="100"/>
      <c r="P84" s="117"/>
      <c r="Q84" s="114"/>
      <c r="R84" s="120"/>
    </row>
    <row r="85" spans="2:18" ht="15.75" thickBot="1">
      <c r="B85" s="213"/>
      <c r="C85" s="212"/>
      <c r="D85" s="97"/>
      <c r="E85" s="97"/>
      <c r="F85" s="211"/>
      <c r="G85" s="173"/>
      <c r="H85" s="181"/>
      <c r="I85" s="162"/>
      <c r="J85" s="75" t="s">
        <v>131</v>
      </c>
      <c r="K85" s="76" t="s">
        <v>169</v>
      </c>
      <c r="L85" s="77" t="s">
        <v>81</v>
      </c>
      <c r="M85" s="95"/>
      <c r="N85" s="97"/>
      <c r="O85" s="101"/>
      <c r="P85" s="118"/>
      <c r="Q85" s="115"/>
      <c r="R85" s="121"/>
    </row>
    <row r="86" spans="2:18" ht="15" customHeight="1"/>
  </sheetData>
  <mergeCells count="286">
    <mergeCell ref="F3:F6"/>
    <mergeCell ref="A3:A20"/>
    <mergeCell ref="A21:A41"/>
    <mergeCell ref="A42:A50"/>
    <mergeCell ref="A51:A80"/>
    <mergeCell ref="A1:B2"/>
    <mergeCell ref="F84:F85"/>
    <mergeCell ref="D84:E85"/>
    <mergeCell ref="C84:C85"/>
    <mergeCell ref="B56:B85"/>
    <mergeCell ref="B42:B55"/>
    <mergeCell ref="C49:C55"/>
    <mergeCell ref="D49:E55"/>
    <mergeCell ref="F49:F55"/>
    <mergeCell ref="C42:C44"/>
    <mergeCell ref="D42:E44"/>
    <mergeCell ref="F42:F44"/>
    <mergeCell ref="B21:B41"/>
    <mergeCell ref="C69:C75"/>
    <mergeCell ref="D69:E75"/>
    <mergeCell ref="F69:F75"/>
    <mergeCell ref="C76:C83"/>
    <mergeCell ref="D76:E83"/>
    <mergeCell ref="F76:F83"/>
    <mergeCell ref="C56:C61"/>
    <mergeCell ref="D56:E61"/>
    <mergeCell ref="F56:F61"/>
    <mergeCell ref="C62:C68"/>
    <mergeCell ref="D62:E68"/>
    <mergeCell ref="F62:F68"/>
    <mergeCell ref="C45:C48"/>
    <mergeCell ref="D45:E48"/>
    <mergeCell ref="F45:F48"/>
    <mergeCell ref="C40:C41"/>
    <mergeCell ref="D40:E41"/>
    <mergeCell ref="F40:F41"/>
    <mergeCell ref="C19:C20"/>
    <mergeCell ref="D19:E20"/>
    <mergeCell ref="C21:C25"/>
    <mergeCell ref="D21:E25"/>
    <mergeCell ref="F21:F25"/>
    <mergeCell ref="C32:C39"/>
    <mergeCell ref="D32:E39"/>
    <mergeCell ref="C26:C31"/>
    <mergeCell ref="D26:E31"/>
    <mergeCell ref="F26:F31"/>
    <mergeCell ref="F32:F39"/>
    <mergeCell ref="F19:F20"/>
    <mergeCell ref="H3:H5"/>
    <mergeCell ref="H6:H9"/>
    <mergeCell ref="H10:H13"/>
    <mergeCell ref="H14:H16"/>
    <mergeCell ref="H17:H20"/>
    <mergeCell ref="C1:F1"/>
    <mergeCell ref="D2:E2"/>
    <mergeCell ref="C7:C11"/>
    <mergeCell ref="F7:F11"/>
    <mergeCell ref="D7:E11"/>
    <mergeCell ref="B3:B20"/>
    <mergeCell ref="C12:C13"/>
    <mergeCell ref="D12:E13"/>
    <mergeCell ref="F12:F13"/>
    <mergeCell ref="C14:C16"/>
    <mergeCell ref="D14:E16"/>
    <mergeCell ref="F14:F16"/>
    <mergeCell ref="C17:C18"/>
    <mergeCell ref="D17:E18"/>
    <mergeCell ref="F17:F18"/>
    <mergeCell ref="G1:I1"/>
    <mergeCell ref="C3:C6"/>
    <mergeCell ref="D3:E6"/>
    <mergeCell ref="H65:H67"/>
    <mergeCell ref="H68:H70"/>
    <mergeCell ref="H71:H73"/>
    <mergeCell ref="H74:H76"/>
    <mergeCell ref="H59:H61"/>
    <mergeCell ref="H52:H55"/>
    <mergeCell ref="H48:H51"/>
    <mergeCell ref="H45:H47"/>
    <mergeCell ref="H42:H44"/>
    <mergeCell ref="H56:H58"/>
    <mergeCell ref="G17:G20"/>
    <mergeCell ref="G21:G22"/>
    <mergeCell ref="G23:G24"/>
    <mergeCell ref="G25:G26"/>
    <mergeCell ref="G27:G28"/>
    <mergeCell ref="G29:G30"/>
    <mergeCell ref="G31:G33"/>
    <mergeCell ref="G34:G36"/>
    <mergeCell ref="H62:H64"/>
    <mergeCell ref="H40:H41"/>
    <mergeCell ref="H37:H39"/>
    <mergeCell ref="H34:H36"/>
    <mergeCell ref="H31:H33"/>
    <mergeCell ref="H21:H22"/>
    <mergeCell ref="H23:H24"/>
    <mergeCell ref="H25:H26"/>
    <mergeCell ref="H27:H28"/>
    <mergeCell ref="H29:H30"/>
    <mergeCell ref="G83:G85"/>
    <mergeCell ref="I3:I5"/>
    <mergeCell ref="G68:G70"/>
    <mergeCell ref="G71:G73"/>
    <mergeCell ref="G74:G76"/>
    <mergeCell ref="G77:G79"/>
    <mergeCell ref="G80:G82"/>
    <mergeCell ref="G59:G61"/>
    <mergeCell ref="G62:G64"/>
    <mergeCell ref="G65:G67"/>
    <mergeCell ref="G52:G55"/>
    <mergeCell ref="G48:G51"/>
    <mergeCell ref="G45:G47"/>
    <mergeCell ref="G56:G58"/>
    <mergeCell ref="G37:G39"/>
    <mergeCell ref="G40:G41"/>
    <mergeCell ref="G42:G44"/>
    <mergeCell ref="H77:H79"/>
    <mergeCell ref="H80:H82"/>
    <mergeCell ref="H83:H85"/>
    <mergeCell ref="G3:G5"/>
    <mergeCell ref="G6:G9"/>
    <mergeCell ref="G10:G13"/>
    <mergeCell ref="G14:G16"/>
    <mergeCell ref="I56:I58"/>
    <mergeCell ref="K42:K45"/>
    <mergeCell ref="K46:K49"/>
    <mergeCell ref="K50:K52"/>
    <mergeCell ref="K53:K55"/>
    <mergeCell ref="J42:J45"/>
    <mergeCell ref="J46:J49"/>
    <mergeCell ref="J50:J52"/>
    <mergeCell ref="J53:J55"/>
    <mergeCell ref="I77:I79"/>
    <mergeCell ref="I80:I82"/>
    <mergeCell ref="I83:I85"/>
    <mergeCell ref="I6:I8"/>
    <mergeCell ref="I9:I11"/>
    <mergeCell ref="I12:I14"/>
    <mergeCell ref="I15:I17"/>
    <mergeCell ref="I18:I20"/>
    <mergeCell ref="I21:I23"/>
    <mergeCell ref="I24:I26"/>
    <mergeCell ref="I27:I29"/>
    <mergeCell ref="I30:I32"/>
    <mergeCell ref="I33:I35"/>
    <mergeCell ref="I36:I38"/>
    <mergeCell ref="I39:I41"/>
    <mergeCell ref="I42:I44"/>
    <mergeCell ref="I62:I64"/>
    <mergeCell ref="I65:I67"/>
    <mergeCell ref="I68:I70"/>
    <mergeCell ref="I71:I73"/>
    <mergeCell ref="I74:I76"/>
    <mergeCell ref="I59:I61"/>
    <mergeCell ref="I45:I47"/>
    <mergeCell ref="I48:I55"/>
    <mergeCell ref="J82:J83"/>
    <mergeCell ref="K68:K69"/>
    <mergeCell ref="K71:K72"/>
    <mergeCell ref="K74:K75"/>
    <mergeCell ref="K77:K78"/>
    <mergeCell ref="K79:K80"/>
    <mergeCell ref="J1:L1"/>
    <mergeCell ref="K57:K58"/>
    <mergeCell ref="K60:K61"/>
    <mergeCell ref="K62:K63"/>
    <mergeCell ref="K65:K66"/>
    <mergeCell ref="L57:L58"/>
    <mergeCell ref="L60:L61"/>
    <mergeCell ref="L62:L63"/>
    <mergeCell ref="L65:L66"/>
    <mergeCell ref="J3:J4"/>
    <mergeCell ref="J5:J6"/>
    <mergeCell ref="J7:J8"/>
    <mergeCell ref="J9:J10"/>
    <mergeCell ref="J11:J12"/>
    <mergeCell ref="J13:J14"/>
    <mergeCell ref="J15:J16"/>
    <mergeCell ref="J38:J39"/>
    <mergeCell ref="J57:J58"/>
    <mergeCell ref="J60:J61"/>
    <mergeCell ref="J62:J63"/>
    <mergeCell ref="J65:J66"/>
    <mergeCell ref="J68:J69"/>
    <mergeCell ref="J71:J72"/>
    <mergeCell ref="J74:J75"/>
    <mergeCell ref="J77:J78"/>
    <mergeCell ref="J79:J80"/>
    <mergeCell ref="L82:L83"/>
    <mergeCell ref="K3:K4"/>
    <mergeCell ref="K5:K6"/>
    <mergeCell ref="K7:K8"/>
    <mergeCell ref="K9:K10"/>
    <mergeCell ref="K11:K12"/>
    <mergeCell ref="K13:K14"/>
    <mergeCell ref="K15:K16"/>
    <mergeCell ref="K17:K18"/>
    <mergeCell ref="K19:K20"/>
    <mergeCell ref="K21:K23"/>
    <mergeCell ref="K24:K26"/>
    <mergeCell ref="K27:K29"/>
    <mergeCell ref="K30:K32"/>
    <mergeCell ref="K33:K35"/>
    <mergeCell ref="K36:K37"/>
    <mergeCell ref="L68:L69"/>
    <mergeCell ref="L71:L72"/>
    <mergeCell ref="L74:L75"/>
    <mergeCell ref="L77:L78"/>
    <mergeCell ref="L79:L80"/>
    <mergeCell ref="K82:K83"/>
    <mergeCell ref="J17:J18"/>
    <mergeCell ref="J19:J20"/>
    <mergeCell ref="L3:L4"/>
    <mergeCell ref="L5:L6"/>
    <mergeCell ref="L7:L8"/>
    <mergeCell ref="L9:L10"/>
    <mergeCell ref="L11:L12"/>
    <mergeCell ref="L13:L14"/>
    <mergeCell ref="L15:L16"/>
    <mergeCell ref="L17:L18"/>
    <mergeCell ref="L19:L20"/>
    <mergeCell ref="L30:L32"/>
    <mergeCell ref="L33:L35"/>
    <mergeCell ref="K38:K39"/>
    <mergeCell ref="K40:K41"/>
    <mergeCell ref="J21:J23"/>
    <mergeCell ref="J24:J26"/>
    <mergeCell ref="J27:J29"/>
    <mergeCell ref="J30:J32"/>
    <mergeCell ref="J33:J35"/>
    <mergeCell ref="J36:J37"/>
    <mergeCell ref="J40:J41"/>
    <mergeCell ref="L50:L52"/>
    <mergeCell ref="L53:L55"/>
    <mergeCell ref="M1:O1"/>
    <mergeCell ref="P1:R1"/>
    <mergeCell ref="Q3:Q20"/>
    <mergeCell ref="P3:P20"/>
    <mergeCell ref="R3:R20"/>
    <mergeCell ref="Q21:Q41"/>
    <mergeCell ref="P21:P41"/>
    <mergeCell ref="R21:R41"/>
    <mergeCell ref="Q42:Q55"/>
    <mergeCell ref="P42:P55"/>
    <mergeCell ref="R42:R55"/>
    <mergeCell ref="N32:N41"/>
    <mergeCell ref="M32:M41"/>
    <mergeCell ref="O21:O31"/>
    <mergeCell ref="L36:L37"/>
    <mergeCell ref="L38:L39"/>
    <mergeCell ref="L40:L41"/>
    <mergeCell ref="L42:L45"/>
    <mergeCell ref="L46:L49"/>
    <mergeCell ref="L21:L23"/>
    <mergeCell ref="L24:L26"/>
    <mergeCell ref="L27:L29"/>
    <mergeCell ref="Q56:Q85"/>
    <mergeCell ref="P56:P85"/>
    <mergeCell ref="R56:R85"/>
    <mergeCell ref="M3:M6"/>
    <mergeCell ref="N3:N6"/>
    <mergeCell ref="M16:M20"/>
    <mergeCell ref="N16:N20"/>
    <mergeCell ref="M7:M15"/>
    <mergeCell ref="N7:N15"/>
    <mergeCell ref="O3:O6"/>
    <mergeCell ref="O7:O15"/>
    <mergeCell ref="O16:O20"/>
    <mergeCell ref="M21:M31"/>
    <mergeCell ref="N21:N31"/>
    <mergeCell ref="M64:M76"/>
    <mergeCell ref="N64:N76"/>
    <mergeCell ref="M77:M85"/>
    <mergeCell ref="N77:N85"/>
    <mergeCell ref="O56:O63"/>
    <mergeCell ref="O64:O76"/>
    <mergeCell ref="O77:O85"/>
    <mergeCell ref="O32:O41"/>
    <mergeCell ref="M56:M63"/>
    <mergeCell ref="N56:N63"/>
    <mergeCell ref="M42:M48"/>
    <mergeCell ref="N42:N48"/>
    <mergeCell ref="O42:O48"/>
    <mergeCell ref="M49:M55"/>
    <mergeCell ref="N49:N55"/>
    <mergeCell ref="O49:O55"/>
  </mergeCells>
  <phoneticPr fontId="7" type="noConversion"/>
  <conditionalFormatting sqref="H3 H6 H10 H14 H17">
    <cfRule type="duplicateValues" dxfId="22" priority="40"/>
  </conditionalFormatting>
  <conditionalFormatting sqref="H21 H23 H25 H27 H29 H31">
    <cfRule type="duplicateValues" dxfId="21" priority="39"/>
  </conditionalFormatting>
  <conditionalFormatting sqref="H59 H62 H65 H68 H71 H74 H77 H80 H83">
    <cfRule type="duplicateValues" dxfId="20" priority="37"/>
  </conditionalFormatting>
  <conditionalFormatting sqref="H40">
    <cfRule type="duplicateValues" dxfId="19" priority="36"/>
  </conditionalFormatting>
  <conditionalFormatting sqref="H37">
    <cfRule type="duplicateValues" dxfId="18" priority="35"/>
  </conditionalFormatting>
  <conditionalFormatting sqref="H34">
    <cfRule type="duplicateValues" dxfId="17" priority="34"/>
  </conditionalFormatting>
  <conditionalFormatting sqref="G3 G6 G10 G14 G17">
    <cfRule type="duplicateValues" dxfId="16" priority="33"/>
  </conditionalFormatting>
  <conditionalFormatting sqref="G21 G23 G25 G27 G29 G31">
    <cfRule type="duplicateValues" dxfId="15" priority="32"/>
  </conditionalFormatting>
  <conditionalFormatting sqref="G59 G62 G65 G68 G71 G74 G77 G80 G83">
    <cfRule type="duplicateValues" dxfId="14" priority="30"/>
  </conditionalFormatting>
  <conditionalFormatting sqref="G40">
    <cfRule type="duplicateValues" dxfId="13" priority="29"/>
  </conditionalFormatting>
  <conditionalFormatting sqref="G37">
    <cfRule type="duplicateValues" dxfId="12" priority="28"/>
  </conditionalFormatting>
  <conditionalFormatting sqref="G34">
    <cfRule type="duplicateValues" dxfId="11" priority="27"/>
  </conditionalFormatting>
  <conditionalFormatting sqref="J21:K21 J24:K24 J27:K27 J30:K30 J33:K33 J36:K36 J38:K38 J40:K40">
    <cfRule type="duplicateValues" dxfId="10" priority="18"/>
  </conditionalFormatting>
  <conditionalFormatting sqref="H42">
    <cfRule type="duplicateValues" dxfId="9" priority="16"/>
  </conditionalFormatting>
  <conditionalFormatting sqref="G42">
    <cfRule type="duplicateValues" dxfId="8" priority="15"/>
  </conditionalFormatting>
  <conditionalFormatting sqref="H52">
    <cfRule type="duplicateValues" dxfId="7" priority="12"/>
  </conditionalFormatting>
  <conditionalFormatting sqref="G52">
    <cfRule type="duplicateValues" dxfId="6" priority="11"/>
  </conditionalFormatting>
  <conditionalFormatting sqref="H45">
    <cfRule type="duplicateValues" dxfId="5" priority="6"/>
  </conditionalFormatting>
  <conditionalFormatting sqref="G45">
    <cfRule type="duplicateValues" dxfId="4" priority="5"/>
  </conditionalFormatting>
  <conditionalFormatting sqref="H48">
    <cfRule type="duplicateValues" dxfId="3" priority="4"/>
  </conditionalFormatting>
  <conditionalFormatting sqref="G48">
    <cfRule type="duplicateValues" dxfId="2" priority="3"/>
  </conditionalFormatting>
  <conditionalFormatting sqref="H56">
    <cfRule type="duplicateValues" dxfId="1" priority="2"/>
  </conditionalFormatting>
  <conditionalFormatting sqref="G5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6D298-B83C-40F3-BF8B-8DF5869FD351}">
  <dimension ref="B1:I24"/>
  <sheetViews>
    <sheetView zoomScale="70" zoomScaleNormal="70" workbookViewId="0">
      <selection activeCell="B5" sqref="B5:C10"/>
    </sheetView>
  </sheetViews>
  <sheetFormatPr baseColWidth="10" defaultColWidth="11.42578125" defaultRowHeight="30" customHeight="1"/>
  <cols>
    <col min="1" max="1" width="2" style="28" customWidth="1"/>
    <col min="2" max="2" width="37" style="28" customWidth="1"/>
    <col min="3" max="3" width="23.42578125" style="28" customWidth="1"/>
    <col min="4" max="4" width="11.42578125" style="26"/>
    <col min="5" max="5" width="62" style="28" bestFit="1" customWidth="1"/>
    <col min="6" max="6" width="16.42578125" style="28" customWidth="1"/>
    <col min="7" max="7" width="18.28515625" style="26" customWidth="1"/>
    <col min="8" max="8" width="44.7109375" style="27" customWidth="1"/>
    <col min="9" max="9" width="21.5703125" style="27" customWidth="1"/>
    <col min="10" max="16384" width="11.42578125" style="28"/>
  </cols>
  <sheetData>
    <row r="1" spans="2:9" ht="30" customHeight="1">
      <c r="B1" s="23"/>
      <c r="C1" s="24"/>
      <c r="D1" s="25"/>
      <c r="E1" s="23"/>
      <c r="F1" s="23"/>
    </row>
    <row r="2" spans="2:9" ht="30" customHeight="1">
      <c r="B2" s="225" t="s">
        <v>14</v>
      </c>
      <c r="C2" s="225"/>
      <c r="D2" s="225"/>
      <c r="E2" s="225"/>
      <c r="F2" s="225"/>
      <c r="G2" s="225"/>
      <c r="H2" s="29"/>
      <c r="I2" s="30"/>
    </row>
    <row r="3" spans="2:9" ht="30" customHeight="1">
      <c r="B3" s="241" t="s">
        <v>15</v>
      </c>
      <c r="C3" s="242"/>
      <c r="D3" s="245" t="s">
        <v>16</v>
      </c>
      <c r="E3" s="246"/>
      <c r="F3" s="246"/>
      <c r="G3" s="247"/>
      <c r="H3" s="29"/>
      <c r="I3" s="30"/>
    </row>
    <row r="4" spans="2:9" ht="30" customHeight="1">
      <c r="B4" s="243"/>
      <c r="C4" s="244"/>
      <c r="D4" s="31" t="s">
        <v>17</v>
      </c>
      <c r="E4" s="240" t="s">
        <v>18</v>
      </c>
      <c r="F4" s="240"/>
      <c r="G4" s="31" t="s">
        <v>19</v>
      </c>
      <c r="H4" s="29"/>
      <c r="I4" s="30"/>
    </row>
    <row r="5" spans="2:9" ht="30" customHeight="1">
      <c r="B5" s="226" t="s">
        <v>20</v>
      </c>
      <c r="C5" s="227"/>
      <c r="D5" s="33" t="s">
        <v>21</v>
      </c>
      <c r="E5" s="224" t="s">
        <v>22</v>
      </c>
      <c r="F5" s="224"/>
      <c r="G5" s="33" t="s">
        <v>23</v>
      </c>
      <c r="H5" s="34"/>
      <c r="I5" s="34"/>
    </row>
    <row r="6" spans="2:9" ht="30" customHeight="1">
      <c r="B6" s="228"/>
      <c r="C6" s="229"/>
      <c r="D6" s="33" t="s">
        <v>24</v>
      </c>
      <c r="E6" s="224" t="s">
        <v>25</v>
      </c>
      <c r="F6" s="224"/>
      <c r="G6" s="33" t="s">
        <v>23</v>
      </c>
      <c r="H6" s="34"/>
      <c r="I6" s="34"/>
    </row>
    <row r="7" spans="2:9" ht="30" customHeight="1">
      <c r="B7" s="228"/>
      <c r="C7" s="229"/>
      <c r="D7" s="33" t="s">
        <v>26</v>
      </c>
      <c r="E7" s="222" t="s">
        <v>27</v>
      </c>
      <c r="F7" s="223"/>
      <c r="G7" s="33" t="s">
        <v>23</v>
      </c>
      <c r="H7" s="30"/>
      <c r="I7" s="30"/>
    </row>
    <row r="8" spans="2:9" ht="30" customHeight="1">
      <c r="B8" s="228"/>
      <c r="C8" s="229"/>
      <c r="D8" s="33" t="s">
        <v>28</v>
      </c>
      <c r="E8" s="224" t="s">
        <v>29</v>
      </c>
      <c r="F8" s="224"/>
      <c r="G8" s="33" t="s">
        <v>23</v>
      </c>
      <c r="H8" s="30"/>
      <c r="I8" s="30"/>
    </row>
    <row r="9" spans="2:9" ht="30" customHeight="1">
      <c r="B9" s="228"/>
      <c r="C9" s="229"/>
      <c r="D9" s="33" t="s">
        <v>30</v>
      </c>
      <c r="E9" s="224" t="s">
        <v>31</v>
      </c>
      <c r="F9" s="224"/>
      <c r="G9" s="33" t="s">
        <v>23</v>
      </c>
      <c r="H9" s="30"/>
      <c r="I9" s="30"/>
    </row>
    <row r="10" spans="2:9" ht="30" customHeight="1">
      <c r="B10" s="228"/>
      <c r="C10" s="229"/>
      <c r="D10" s="33" t="s">
        <v>32</v>
      </c>
      <c r="E10" s="224" t="s">
        <v>33</v>
      </c>
      <c r="F10" s="224"/>
      <c r="G10" s="33" t="s">
        <v>23</v>
      </c>
      <c r="H10" s="30"/>
      <c r="I10" s="30"/>
    </row>
    <row r="11" spans="2:9" ht="30" customHeight="1">
      <c r="B11" s="230" t="s">
        <v>34</v>
      </c>
      <c r="C11" s="231"/>
      <c r="D11" s="33" t="s">
        <v>24</v>
      </c>
      <c r="E11" s="224" t="s">
        <v>25</v>
      </c>
      <c r="F11" s="224"/>
      <c r="G11" s="33" t="s">
        <v>23</v>
      </c>
      <c r="H11" s="30"/>
      <c r="I11" s="30"/>
    </row>
    <row r="12" spans="2:9" ht="30" customHeight="1">
      <c r="B12" s="230"/>
      <c r="C12" s="231"/>
      <c r="D12" s="33" t="s">
        <v>35</v>
      </c>
      <c r="E12" s="224" t="s">
        <v>36</v>
      </c>
      <c r="F12" s="224"/>
      <c r="G12" s="33" t="s">
        <v>23</v>
      </c>
      <c r="H12" s="30"/>
      <c r="I12" s="30"/>
    </row>
    <row r="13" spans="2:9" ht="30" customHeight="1">
      <c r="B13" s="230"/>
      <c r="C13" s="231"/>
      <c r="D13" s="33" t="s">
        <v>37</v>
      </c>
      <c r="E13" s="224" t="s">
        <v>38</v>
      </c>
      <c r="F13" s="224"/>
      <c r="G13" s="33" t="s">
        <v>23</v>
      </c>
      <c r="H13" s="30"/>
      <c r="I13" s="30"/>
    </row>
    <row r="14" spans="2:9" ht="30" customHeight="1">
      <c r="B14" s="232"/>
      <c r="C14" s="233"/>
      <c r="D14" s="33" t="s">
        <v>30</v>
      </c>
      <c r="E14" s="224" t="s">
        <v>31</v>
      </c>
      <c r="F14" s="224"/>
      <c r="G14" s="33" t="s">
        <v>23</v>
      </c>
      <c r="H14" s="30"/>
      <c r="I14" s="30"/>
    </row>
    <row r="15" spans="2:9" ht="30" customHeight="1">
      <c r="B15" s="248" t="s">
        <v>39</v>
      </c>
      <c r="C15" s="249"/>
      <c r="D15" s="33" t="s">
        <v>40</v>
      </c>
      <c r="E15" s="224" t="s">
        <v>41</v>
      </c>
      <c r="F15" s="224"/>
      <c r="G15" s="33" t="s">
        <v>23</v>
      </c>
      <c r="H15" s="30"/>
      <c r="I15" s="30"/>
    </row>
    <row r="16" spans="2:9" ht="30" customHeight="1">
      <c r="B16" s="250"/>
      <c r="C16" s="251"/>
      <c r="D16" s="33" t="s">
        <v>42</v>
      </c>
      <c r="E16" s="224" t="s">
        <v>43</v>
      </c>
      <c r="F16" s="224"/>
      <c r="G16" s="33" t="s">
        <v>23</v>
      </c>
      <c r="H16" s="30"/>
      <c r="I16" s="30"/>
    </row>
    <row r="17" spans="2:9" ht="30" customHeight="1">
      <c r="B17" s="252"/>
      <c r="C17" s="253"/>
      <c r="D17" s="33" t="s">
        <v>26</v>
      </c>
      <c r="E17" s="222" t="s">
        <v>27</v>
      </c>
      <c r="F17" s="223"/>
      <c r="G17" s="33" t="s">
        <v>23</v>
      </c>
      <c r="H17" s="30"/>
      <c r="I17" s="30"/>
    </row>
    <row r="18" spans="2:9" ht="30" customHeight="1">
      <c r="B18" s="234" t="s">
        <v>44</v>
      </c>
      <c r="C18" s="235"/>
      <c r="D18" s="33" t="s">
        <v>45</v>
      </c>
      <c r="E18" s="224" t="s">
        <v>46</v>
      </c>
      <c r="F18" s="224"/>
      <c r="G18" s="33" t="s">
        <v>23</v>
      </c>
      <c r="H18" s="30"/>
      <c r="I18" s="30"/>
    </row>
    <row r="19" spans="2:9" ht="29.25" customHeight="1">
      <c r="B19" s="236"/>
      <c r="C19" s="237"/>
      <c r="D19" s="33" t="s">
        <v>47</v>
      </c>
      <c r="E19" s="224" t="s">
        <v>48</v>
      </c>
      <c r="F19" s="224"/>
      <c r="G19" s="33" t="s">
        <v>23</v>
      </c>
      <c r="H19" s="30"/>
      <c r="I19" s="30"/>
    </row>
    <row r="20" spans="2:9" ht="29.25" customHeight="1">
      <c r="B20" s="236"/>
      <c r="C20" s="237"/>
      <c r="D20" s="33" t="s">
        <v>49</v>
      </c>
      <c r="E20" s="254" t="s">
        <v>50</v>
      </c>
      <c r="F20" s="255"/>
      <c r="G20" s="33" t="s">
        <v>23</v>
      </c>
      <c r="H20" s="30"/>
      <c r="I20" s="30"/>
    </row>
    <row r="21" spans="2:9" ht="30" customHeight="1">
      <c r="B21" s="236"/>
      <c r="C21" s="237"/>
      <c r="D21" s="33" t="s">
        <v>51</v>
      </c>
      <c r="E21" s="224" t="s">
        <v>52</v>
      </c>
      <c r="F21" s="224"/>
      <c r="G21" s="33" t="s">
        <v>23</v>
      </c>
      <c r="H21" s="30"/>
      <c r="I21" s="30"/>
    </row>
    <row r="22" spans="2:9" ht="30" customHeight="1">
      <c r="B22" s="238"/>
      <c r="C22" s="239"/>
      <c r="D22" s="33" t="s">
        <v>26</v>
      </c>
      <c r="E22" s="222" t="s">
        <v>27</v>
      </c>
      <c r="F22" s="223"/>
      <c r="G22" s="33" t="s">
        <v>23</v>
      </c>
      <c r="H22" s="30"/>
      <c r="I22" s="30"/>
    </row>
    <row r="23" spans="2:9" s="27" customFormat="1" ht="30" customHeight="1">
      <c r="D23" s="35"/>
      <c r="E23" s="30"/>
      <c r="F23" s="30"/>
      <c r="G23" s="29"/>
      <c r="H23" s="30"/>
      <c r="I23" s="30"/>
    </row>
    <row r="24" spans="2:9" ht="30" customHeight="1">
      <c r="E24" s="36"/>
      <c r="F24" s="36"/>
      <c r="G24" s="37"/>
    </row>
  </sheetData>
  <mergeCells count="26">
    <mergeCell ref="B18:C22"/>
    <mergeCell ref="E4:F4"/>
    <mergeCell ref="E5:F5"/>
    <mergeCell ref="E7:F7"/>
    <mergeCell ref="E8:F8"/>
    <mergeCell ref="B3:C4"/>
    <mergeCell ref="D3:G3"/>
    <mergeCell ref="E12:F12"/>
    <mergeCell ref="E14:F14"/>
    <mergeCell ref="E15:F15"/>
    <mergeCell ref="B15:C17"/>
    <mergeCell ref="E21:F21"/>
    <mergeCell ref="E19:F19"/>
    <mergeCell ref="E22:F22"/>
    <mergeCell ref="E11:F11"/>
    <mergeCell ref="E20:F20"/>
    <mergeCell ref="B2:G2"/>
    <mergeCell ref="E9:F9"/>
    <mergeCell ref="E10:F10"/>
    <mergeCell ref="B5:C10"/>
    <mergeCell ref="B11:C14"/>
    <mergeCell ref="E17:F17"/>
    <mergeCell ref="E16:F16"/>
    <mergeCell ref="E18:F18"/>
    <mergeCell ref="E13:F13"/>
    <mergeCell ref="E6:F6"/>
  </mergeCells>
  <pageMargins left="0.70866141732283472" right="0.70866141732283472" top="1.3779527559055118" bottom="0.74803149606299213" header="0.31496062992125984" footer="0.31496062992125984"/>
  <pageSetup scale="70" orientation="landscape" r:id="rId1"/>
  <headerFooter>
    <oddHeader>&amp;C&amp;G</oddHeader>
    <oddFooter>&amp;R&amp;P/&amp;N</oddFoot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501E0-6342-493E-A8C4-C6BC59EADC11}">
  <dimension ref="B1:H73"/>
  <sheetViews>
    <sheetView topLeftCell="A28" zoomScale="70" zoomScaleNormal="70" workbookViewId="0">
      <selection activeCell="C33" sqref="C33:D35"/>
    </sheetView>
  </sheetViews>
  <sheetFormatPr baseColWidth="10" defaultColWidth="11.42578125" defaultRowHeight="30" customHeight="1"/>
  <cols>
    <col min="1" max="1" width="2" style="28" customWidth="1"/>
    <col min="2" max="2" width="11.42578125" style="26"/>
    <col min="3" max="3" width="62" style="28" bestFit="1" customWidth="1"/>
    <col min="4" max="4" width="16.42578125" style="28" customWidth="1"/>
    <col min="5" max="5" width="18.28515625" style="26" customWidth="1"/>
    <col min="6" max="6" width="15.5703125" style="27" customWidth="1"/>
    <col min="7" max="7" width="45" style="27" customWidth="1"/>
    <col min="8" max="8" width="26.28515625" style="28" customWidth="1"/>
    <col min="9" max="16384" width="11.42578125" style="28"/>
  </cols>
  <sheetData>
    <row r="1" spans="2:8" ht="30" customHeight="1">
      <c r="B1" s="25"/>
      <c r="C1" s="23"/>
      <c r="D1" s="23"/>
    </row>
    <row r="2" spans="2:8" ht="30" customHeight="1">
      <c r="B2" s="257" t="s">
        <v>14</v>
      </c>
      <c r="C2" s="258"/>
      <c r="D2" s="258"/>
      <c r="E2" s="258"/>
      <c r="F2" s="258"/>
      <c r="G2" s="258"/>
      <c r="H2" s="259"/>
    </row>
    <row r="3" spans="2:8" ht="30" customHeight="1">
      <c r="B3" s="245" t="s">
        <v>16</v>
      </c>
      <c r="C3" s="246"/>
      <c r="D3" s="246"/>
      <c r="E3" s="247"/>
      <c r="F3" s="245" t="s">
        <v>53</v>
      </c>
      <c r="G3" s="246"/>
      <c r="H3" s="246"/>
    </row>
    <row r="4" spans="2:8" ht="30" customHeight="1">
      <c r="B4" s="31" t="s">
        <v>17</v>
      </c>
      <c r="C4" s="240" t="s">
        <v>18</v>
      </c>
      <c r="D4" s="240"/>
      <c r="E4" s="31" t="s">
        <v>19</v>
      </c>
      <c r="F4" s="41" t="s">
        <v>17</v>
      </c>
      <c r="G4" s="42" t="s">
        <v>18</v>
      </c>
      <c r="H4" s="41" t="s">
        <v>19</v>
      </c>
    </row>
    <row r="5" spans="2:8" ht="30" customHeight="1">
      <c r="B5" s="256" t="s">
        <v>21</v>
      </c>
      <c r="C5" s="256" t="s">
        <v>22</v>
      </c>
      <c r="D5" s="256"/>
      <c r="E5" s="256" t="s">
        <v>23</v>
      </c>
      <c r="F5" s="38" t="s">
        <v>54</v>
      </c>
      <c r="G5" s="39" t="s">
        <v>55</v>
      </c>
      <c r="H5" s="39" t="s">
        <v>91</v>
      </c>
    </row>
    <row r="6" spans="2:8" ht="30" customHeight="1">
      <c r="B6" s="256"/>
      <c r="C6" s="256"/>
      <c r="D6" s="256"/>
      <c r="E6" s="256"/>
      <c r="F6" s="44" t="s">
        <v>56</v>
      </c>
      <c r="G6" s="40" t="s">
        <v>57</v>
      </c>
      <c r="H6" s="39" t="s">
        <v>91</v>
      </c>
    </row>
    <row r="7" spans="2:8" ht="30" customHeight="1">
      <c r="B7" s="256"/>
      <c r="C7" s="256"/>
      <c r="D7" s="256"/>
      <c r="E7" s="256"/>
      <c r="F7" s="44" t="s">
        <v>58</v>
      </c>
      <c r="G7" s="39" t="s">
        <v>59</v>
      </c>
      <c r="H7" s="39" t="s">
        <v>91</v>
      </c>
    </row>
    <row r="8" spans="2:8" ht="30" customHeight="1">
      <c r="B8" s="256"/>
      <c r="C8" s="256"/>
      <c r="D8" s="256"/>
      <c r="E8" s="256"/>
      <c r="F8" s="38" t="s">
        <v>60</v>
      </c>
      <c r="G8" s="39" t="s">
        <v>61</v>
      </c>
      <c r="H8" s="39" t="s">
        <v>91</v>
      </c>
    </row>
    <row r="9" spans="2:8" ht="30" customHeight="1">
      <c r="B9" s="256" t="s">
        <v>24</v>
      </c>
      <c r="C9" s="256" t="s">
        <v>25</v>
      </c>
      <c r="D9" s="256"/>
      <c r="E9" s="256" t="s">
        <v>23</v>
      </c>
      <c r="F9" s="38" t="s">
        <v>54</v>
      </c>
      <c r="G9" s="39" t="s">
        <v>55</v>
      </c>
      <c r="H9" s="39" t="s">
        <v>91</v>
      </c>
    </row>
    <row r="10" spans="2:8" ht="30" customHeight="1">
      <c r="B10" s="256"/>
      <c r="C10" s="256"/>
      <c r="D10" s="256"/>
      <c r="E10" s="256"/>
      <c r="F10" s="38" t="s">
        <v>62</v>
      </c>
      <c r="G10" s="39" t="s">
        <v>63</v>
      </c>
      <c r="H10" s="39" t="s">
        <v>91</v>
      </c>
    </row>
    <row r="11" spans="2:8" ht="30" customHeight="1">
      <c r="B11" s="256"/>
      <c r="C11" s="256"/>
      <c r="D11" s="256"/>
      <c r="E11" s="256"/>
      <c r="F11" s="44" t="s">
        <v>56</v>
      </c>
      <c r="G11" s="40" t="s">
        <v>57</v>
      </c>
      <c r="H11" s="39" t="s">
        <v>91</v>
      </c>
    </row>
    <row r="12" spans="2:8" ht="30" customHeight="1">
      <c r="B12" s="256"/>
      <c r="C12" s="256"/>
      <c r="D12" s="256"/>
      <c r="E12" s="256"/>
      <c r="F12" s="44" t="s">
        <v>58</v>
      </c>
      <c r="G12" s="39" t="s">
        <v>59</v>
      </c>
      <c r="H12" s="39" t="s">
        <v>91</v>
      </c>
    </row>
    <row r="13" spans="2:8" ht="30" customHeight="1">
      <c r="B13" s="256"/>
      <c r="C13" s="256"/>
      <c r="D13" s="256"/>
      <c r="E13" s="256"/>
      <c r="F13" s="38" t="s">
        <v>60</v>
      </c>
      <c r="G13" s="39" t="s">
        <v>61</v>
      </c>
      <c r="H13" s="39" t="s">
        <v>91</v>
      </c>
    </row>
    <row r="14" spans="2:8" ht="30" customHeight="1">
      <c r="B14" s="256" t="s">
        <v>35</v>
      </c>
      <c r="C14" s="256" t="s">
        <v>36</v>
      </c>
      <c r="D14" s="256"/>
      <c r="E14" s="256" t="s">
        <v>23</v>
      </c>
      <c r="F14" s="38" t="s">
        <v>54</v>
      </c>
      <c r="G14" s="39" t="s">
        <v>55</v>
      </c>
      <c r="H14" s="39" t="s">
        <v>91</v>
      </c>
    </row>
    <row r="15" spans="2:8" ht="30" customHeight="1">
      <c r="B15" s="256"/>
      <c r="C15" s="256"/>
      <c r="D15" s="256"/>
      <c r="E15" s="256"/>
      <c r="F15" s="38" t="s">
        <v>62</v>
      </c>
      <c r="G15" s="39" t="s">
        <v>63</v>
      </c>
      <c r="H15" s="39" t="s">
        <v>91</v>
      </c>
    </row>
    <row r="16" spans="2:8" ht="30" customHeight="1">
      <c r="B16" s="256"/>
      <c r="C16" s="256"/>
      <c r="D16" s="256"/>
      <c r="E16" s="256"/>
      <c r="F16" s="44" t="s">
        <v>56</v>
      </c>
      <c r="G16" s="40" t="s">
        <v>57</v>
      </c>
      <c r="H16" s="39" t="s">
        <v>91</v>
      </c>
    </row>
    <row r="17" spans="2:8" ht="30" customHeight="1">
      <c r="B17" s="256"/>
      <c r="C17" s="256"/>
      <c r="D17" s="256"/>
      <c r="E17" s="256"/>
      <c r="F17" s="38" t="s">
        <v>60</v>
      </c>
      <c r="G17" s="39" t="s">
        <v>61</v>
      </c>
      <c r="H17" s="39" t="s">
        <v>91</v>
      </c>
    </row>
    <row r="18" spans="2:8" ht="30" customHeight="1">
      <c r="B18" s="256"/>
      <c r="C18" s="256"/>
      <c r="D18" s="256"/>
      <c r="E18" s="256"/>
      <c r="F18" s="44" t="s">
        <v>64</v>
      </c>
      <c r="G18" s="39" t="s">
        <v>65</v>
      </c>
      <c r="H18" s="39" t="s">
        <v>91</v>
      </c>
    </row>
    <row r="19" spans="2:8" ht="30" customHeight="1">
      <c r="B19" s="256"/>
      <c r="C19" s="256"/>
      <c r="D19" s="256"/>
      <c r="E19" s="256"/>
      <c r="F19" s="39" t="s">
        <v>66</v>
      </c>
      <c r="G19" s="39" t="s">
        <v>67</v>
      </c>
      <c r="H19" s="39" t="s">
        <v>91</v>
      </c>
    </row>
    <row r="20" spans="2:8" ht="30" customHeight="1">
      <c r="B20" s="256" t="s">
        <v>37</v>
      </c>
      <c r="C20" s="256" t="s">
        <v>38</v>
      </c>
      <c r="D20" s="256"/>
      <c r="E20" s="256" t="s">
        <v>23</v>
      </c>
      <c r="F20" s="38" t="s">
        <v>54</v>
      </c>
      <c r="G20" s="39" t="s">
        <v>55</v>
      </c>
      <c r="H20" s="39" t="s">
        <v>91</v>
      </c>
    </row>
    <row r="21" spans="2:8" ht="30" customHeight="1">
      <c r="B21" s="256"/>
      <c r="C21" s="256"/>
      <c r="D21" s="256"/>
      <c r="E21" s="256"/>
      <c r="F21" s="38" t="s">
        <v>62</v>
      </c>
      <c r="G21" s="39" t="s">
        <v>63</v>
      </c>
      <c r="H21" s="39" t="s">
        <v>91</v>
      </c>
    </row>
    <row r="22" spans="2:8" ht="30" customHeight="1">
      <c r="B22" s="256"/>
      <c r="C22" s="256"/>
      <c r="D22" s="256"/>
      <c r="E22" s="256"/>
      <c r="F22" s="44" t="s">
        <v>56</v>
      </c>
      <c r="G22" s="40" t="s">
        <v>57</v>
      </c>
      <c r="H22" s="39" t="s">
        <v>91</v>
      </c>
    </row>
    <row r="23" spans="2:8" ht="30" customHeight="1">
      <c r="B23" s="256"/>
      <c r="C23" s="256"/>
      <c r="D23" s="256"/>
      <c r="E23" s="256"/>
      <c r="F23" s="38" t="s">
        <v>60</v>
      </c>
      <c r="G23" s="39" t="s">
        <v>61</v>
      </c>
      <c r="H23" s="39" t="s">
        <v>91</v>
      </c>
    </row>
    <row r="24" spans="2:8" ht="30" customHeight="1">
      <c r="B24" s="256"/>
      <c r="C24" s="256"/>
      <c r="D24" s="256"/>
      <c r="E24" s="256"/>
      <c r="F24" s="44" t="s">
        <v>68</v>
      </c>
      <c r="G24" s="39" t="s">
        <v>69</v>
      </c>
      <c r="H24" s="39" t="s">
        <v>91</v>
      </c>
    </row>
    <row r="25" spans="2:8" ht="30" customHeight="1">
      <c r="B25" s="256"/>
      <c r="C25" s="256"/>
      <c r="D25" s="256"/>
      <c r="E25" s="256"/>
      <c r="F25" s="44" t="s">
        <v>70</v>
      </c>
      <c r="G25" s="39" t="s">
        <v>71</v>
      </c>
      <c r="H25" s="39" t="s">
        <v>91</v>
      </c>
    </row>
    <row r="26" spans="2:8" ht="30" customHeight="1">
      <c r="B26" s="256"/>
      <c r="C26" s="256"/>
      <c r="D26" s="256"/>
      <c r="E26" s="256"/>
      <c r="F26" s="44" t="s">
        <v>64</v>
      </c>
      <c r="G26" s="39" t="s">
        <v>65</v>
      </c>
      <c r="H26" s="39" t="s">
        <v>91</v>
      </c>
    </row>
    <row r="27" spans="2:8" ht="30" customHeight="1">
      <c r="B27" s="256"/>
      <c r="C27" s="256"/>
      <c r="D27" s="256"/>
      <c r="E27" s="256"/>
      <c r="F27" s="39" t="s">
        <v>66</v>
      </c>
      <c r="G27" s="39" t="s">
        <v>67</v>
      </c>
      <c r="H27" s="39" t="s">
        <v>91</v>
      </c>
    </row>
    <row r="28" spans="2:8" ht="30" customHeight="1">
      <c r="B28" s="260" t="s">
        <v>26</v>
      </c>
      <c r="C28" s="262" t="s">
        <v>27</v>
      </c>
      <c r="D28" s="263"/>
      <c r="E28" s="260" t="s">
        <v>23</v>
      </c>
      <c r="F28" s="44" t="s">
        <v>58</v>
      </c>
      <c r="G28" s="39" t="s">
        <v>59</v>
      </c>
      <c r="H28" s="39" t="s">
        <v>91</v>
      </c>
    </row>
    <row r="29" spans="2:8" ht="30" customHeight="1">
      <c r="B29" s="261"/>
      <c r="C29" s="264"/>
      <c r="D29" s="265"/>
      <c r="E29" s="261"/>
      <c r="F29" s="44" t="s">
        <v>56</v>
      </c>
      <c r="G29" s="40" t="s">
        <v>57</v>
      </c>
      <c r="H29" s="39" t="s">
        <v>91</v>
      </c>
    </row>
    <row r="30" spans="2:8" ht="30" customHeight="1">
      <c r="B30" s="256" t="s">
        <v>28</v>
      </c>
      <c r="C30" s="256" t="s">
        <v>29</v>
      </c>
      <c r="D30" s="256"/>
      <c r="E30" s="256" t="s">
        <v>23</v>
      </c>
      <c r="F30" s="38" t="s">
        <v>62</v>
      </c>
      <c r="G30" s="39" t="s">
        <v>63</v>
      </c>
      <c r="H30" s="39" t="s">
        <v>91</v>
      </c>
    </row>
    <row r="31" spans="2:8" ht="30" customHeight="1">
      <c r="B31" s="256"/>
      <c r="C31" s="256"/>
      <c r="D31" s="256"/>
      <c r="E31" s="256"/>
      <c r="F31" s="44" t="s">
        <v>56</v>
      </c>
      <c r="G31" s="40" t="s">
        <v>57</v>
      </c>
      <c r="H31" s="39" t="s">
        <v>91</v>
      </c>
    </row>
    <row r="32" spans="2:8" ht="30" customHeight="1">
      <c r="B32" s="256"/>
      <c r="C32" s="256"/>
      <c r="D32" s="256"/>
      <c r="E32" s="256"/>
      <c r="F32" s="44" t="s">
        <v>58</v>
      </c>
      <c r="G32" s="39" t="s">
        <v>59</v>
      </c>
      <c r="H32" s="39" t="s">
        <v>91</v>
      </c>
    </row>
    <row r="33" spans="2:8" ht="30" customHeight="1">
      <c r="B33" s="256" t="s">
        <v>40</v>
      </c>
      <c r="C33" s="256" t="s">
        <v>41</v>
      </c>
      <c r="D33" s="256"/>
      <c r="E33" s="256" t="s">
        <v>23</v>
      </c>
      <c r="F33" s="38" t="s">
        <v>54</v>
      </c>
      <c r="G33" s="39" t="s">
        <v>55</v>
      </c>
      <c r="H33" s="39" t="s">
        <v>91</v>
      </c>
    </row>
    <row r="34" spans="2:8" ht="30" customHeight="1">
      <c r="B34" s="256"/>
      <c r="C34" s="256"/>
      <c r="D34" s="256"/>
      <c r="E34" s="256"/>
      <c r="F34" s="38" t="s">
        <v>62</v>
      </c>
      <c r="G34" s="39" t="s">
        <v>63</v>
      </c>
      <c r="H34" s="39" t="s">
        <v>91</v>
      </c>
    </row>
    <row r="35" spans="2:8" ht="30" customHeight="1">
      <c r="B35" s="256"/>
      <c r="C35" s="256"/>
      <c r="D35" s="256"/>
      <c r="E35" s="256"/>
      <c r="F35" s="44" t="s">
        <v>58</v>
      </c>
      <c r="G35" s="39" t="s">
        <v>59</v>
      </c>
      <c r="H35" s="39" t="s">
        <v>91</v>
      </c>
    </row>
    <row r="36" spans="2:8" ht="30" customHeight="1">
      <c r="B36" s="256" t="s">
        <v>42</v>
      </c>
      <c r="C36" s="256" t="s">
        <v>43</v>
      </c>
      <c r="D36" s="256"/>
      <c r="E36" s="256" t="s">
        <v>23</v>
      </c>
      <c r="F36" s="38" t="s">
        <v>54</v>
      </c>
      <c r="G36" s="39" t="s">
        <v>55</v>
      </c>
      <c r="H36" s="39" t="s">
        <v>91</v>
      </c>
    </row>
    <row r="37" spans="2:8" ht="30" customHeight="1">
      <c r="B37" s="256"/>
      <c r="C37" s="256"/>
      <c r="D37" s="256"/>
      <c r="E37" s="256"/>
      <c r="F37" s="44" t="s">
        <v>56</v>
      </c>
      <c r="G37" s="40" t="s">
        <v>57</v>
      </c>
      <c r="H37" s="39" t="s">
        <v>91</v>
      </c>
    </row>
    <row r="38" spans="2:8" ht="30" customHeight="1">
      <c r="B38" s="256"/>
      <c r="C38" s="256"/>
      <c r="D38" s="256"/>
      <c r="E38" s="256"/>
      <c r="F38" s="44" t="s">
        <v>58</v>
      </c>
      <c r="G38" s="39" t="s">
        <v>59</v>
      </c>
      <c r="H38" s="39" t="s">
        <v>91</v>
      </c>
    </row>
    <row r="39" spans="2:8" ht="30" customHeight="1">
      <c r="B39" s="256"/>
      <c r="C39" s="256"/>
      <c r="D39" s="256"/>
      <c r="E39" s="256"/>
      <c r="F39" s="44" t="s">
        <v>70</v>
      </c>
      <c r="G39" s="39" t="s">
        <v>71</v>
      </c>
      <c r="H39" s="39" t="s">
        <v>91</v>
      </c>
    </row>
    <row r="40" spans="2:8" ht="30" customHeight="1">
      <c r="B40" s="256" t="s">
        <v>51</v>
      </c>
      <c r="C40" s="256" t="s">
        <v>52</v>
      </c>
      <c r="D40" s="256"/>
      <c r="E40" s="256" t="s">
        <v>23</v>
      </c>
      <c r="F40" s="38" t="s">
        <v>54</v>
      </c>
      <c r="G40" s="39" t="s">
        <v>55</v>
      </c>
      <c r="H40" s="39" t="s">
        <v>91</v>
      </c>
    </row>
    <row r="41" spans="2:8" ht="30" customHeight="1">
      <c r="B41" s="256"/>
      <c r="C41" s="256"/>
      <c r="D41" s="256"/>
      <c r="E41" s="256"/>
      <c r="F41" s="38" t="s">
        <v>62</v>
      </c>
      <c r="G41" s="39" t="s">
        <v>63</v>
      </c>
      <c r="H41" s="39" t="s">
        <v>91</v>
      </c>
    </row>
    <row r="42" spans="2:8" ht="30" customHeight="1">
      <c r="B42" s="256"/>
      <c r="C42" s="256"/>
      <c r="D42" s="256"/>
      <c r="E42" s="256"/>
      <c r="F42" s="44" t="s">
        <v>56</v>
      </c>
      <c r="G42" s="40" t="s">
        <v>57</v>
      </c>
      <c r="H42" s="39" t="s">
        <v>91</v>
      </c>
    </row>
    <row r="43" spans="2:8" ht="30" customHeight="1">
      <c r="B43" s="256"/>
      <c r="C43" s="256"/>
      <c r="D43" s="256"/>
      <c r="E43" s="256"/>
      <c r="F43" s="44" t="s">
        <v>58</v>
      </c>
      <c r="G43" s="39" t="s">
        <v>59</v>
      </c>
      <c r="H43" s="39" t="s">
        <v>91</v>
      </c>
    </row>
    <row r="44" spans="2:8" ht="30" customHeight="1">
      <c r="B44" s="256"/>
      <c r="C44" s="256"/>
      <c r="D44" s="256"/>
      <c r="E44" s="256"/>
      <c r="F44" s="38" t="s">
        <v>60</v>
      </c>
      <c r="G44" s="39" t="s">
        <v>61</v>
      </c>
      <c r="H44" s="39" t="s">
        <v>91</v>
      </c>
    </row>
    <row r="45" spans="2:8" ht="30" customHeight="1">
      <c r="B45" s="256"/>
      <c r="C45" s="256"/>
      <c r="D45" s="256"/>
      <c r="E45" s="256"/>
      <c r="F45" s="44" t="s">
        <v>70</v>
      </c>
      <c r="G45" s="39" t="s">
        <v>71</v>
      </c>
      <c r="H45" s="39" t="s">
        <v>91</v>
      </c>
    </row>
    <row r="46" spans="2:8" ht="30" customHeight="1">
      <c r="B46" s="256"/>
      <c r="C46" s="256"/>
      <c r="D46" s="256"/>
      <c r="E46" s="256"/>
      <c r="F46" s="44" t="s">
        <v>72</v>
      </c>
      <c r="G46" s="39" t="s">
        <v>73</v>
      </c>
      <c r="H46" s="39" t="s">
        <v>91</v>
      </c>
    </row>
    <row r="47" spans="2:8" ht="30" customHeight="1">
      <c r="B47" s="256"/>
      <c r="C47" s="256"/>
      <c r="D47" s="256"/>
      <c r="E47" s="256"/>
      <c r="F47" s="44" t="s">
        <v>74</v>
      </c>
      <c r="G47" s="39" t="s">
        <v>75</v>
      </c>
      <c r="H47" s="39" t="s">
        <v>91</v>
      </c>
    </row>
    <row r="48" spans="2:8" ht="30" customHeight="1">
      <c r="B48" s="256" t="s">
        <v>30</v>
      </c>
      <c r="C48" s="256" t="s">
        <v>31</v>
      </c>
      <c r="D48" s="256"/>
      <c r="E48" s="256" t="s">
        <v>23</v>
      </c>
      <c r="F48" s="44" t="s">
        <v>56</v>
      </c>
      <c r="G48" s="40" t="s">
        <v>57</v>
      </c>
      <c r="H48" s="39" t="s">
        <v>91</v>
      </c>
    </row>
    <row r="49" spans="2:8" ht="30" customHeight="1">
      <c r="B49" s="256"/>
      <c r="C49" s="256"/>
      <c r="D49" s="256"/>
      <c r="E49" s="256"/>
      <c r="F49" s="44" t="s">
        <v>58</v>
      </c>
      <c r="G49" s="39" t="s">
        <v>59</v>
      </c>
      <c r="H49" s="39" t="s">
        <v>91</v>
      </c>
    </row>
    <row r="50" spans="2:8" ht="30" customHeight="1">
      <c r="B50" s="256" t="s">
        <v>45</v>
      </c>
      <c r="C50" s="256" t="s">
        <v>46</v>
      </c>
      <c r="D50" s="256"/>
      <c r="E50" s="256" t="s">
        <v>23</v>
      </c>
      <c r="F50" s="38" t="s">
        <v>54</v>
      </c>
      <c r="G50" s="39" t="s">
        <v>55</v>
      </c>
      <c r="H50" s="39" t="s">
        <v>91</v>
      </c>
    </row>
    <row r="51" spans="2:8" ht="30" customHeight="1">
      <c r="B51" s="256"/>
      <c r="C51" s="256"/>
      <c r="D51" s="256"/>
      <c r="E51" s="256"/>
      <c r="F51" s="44" t="s">
        <v>56</v>
      </c>
      <c r="G51" s="40" t="s">
        <v>57</v>
      </c>
      <c r="H51" s="39" t="s">
        <v>91</v>
      </c>
    </row>
    <row r="52" spans="2:8" ht="30" customHeight="1">
      <c r="B52" s="256"/>
      <c r="C52" s="256"/>
      <c r="D52" s="256"/>
      <c r="E52" s="256"/>
      <c r="F52" s="44" t="s">
        <v>58</v>
      </c>
      <c r="G52" s="39" t="s">
        <v>59</v>
      </c>
      <c r="H52" s="39" t="s">
        <v>91</v>
      </c>
    </row>
    <row r="53" spans="2:8" ht="30" customHeight="1">
      <c r="B53" s="256"/>
      <c r="C53" s="256"/>
      <c r="D53" s="256"/>
      <c r="E53" s="256"/>
      <c r="F53" s="38" t="s">
        <v>60</v>
      </c>
      <c r="G53" s="39" t="s">
        <v>61</v>
      </c>
      <c r="H53" s="39" t="s">
        <v>91</v>
      </c>
    </row>
    <row r="54" spans="2:8" ht="30" customHeight="1">
      <c r="B54" s="256"/>
      <c r="C54" s="256"/>
      <c r="D54" s="256"/>
      <c r="E54" s="256"/>
      <c r="F54" s="44" t="s">
        <v>72</v>
      </c>
      <c r="G54" s="39" t="s">
        <v>73</v>
      </c>
      <c r="H54" s="39" t="s">
        <v>91</v>
      </c>
    </row>
    <row r="55" spans="2:8" ht="30" customHeight="1">
      <c r="B55" s="256"/>
      <c r="C55" s="256"/>
      <c r="D55" s="256"/>
      <c r="E55" s="256"/>
      <c r="F55" s="44" t="s">
        <v>74</v>
      </c>
      <c r="G55" s="39" t="s">
        <v>75</v>
      </c>
      <c r="H55" s="39" t="s">
        <v>91</v>
      </c>
    </row>
    <row r="56" spans="2:8" ht="30" customHeight="1">
      <c r="B56" s="256" t="s">
        <v>47</v>
      </c>
      <c r="C56" s="256" t="s">
        <v>48</v>
      </c>
      <c r="D56" s="256"/>
      <c r="E56" s="256" t="s">
        <v>23</v>
      </c>
      <c r="F56" s="38" t="s">
        <v>62</v>
      </c>
      <c r="G56" s="39" t="s">
        <v>63</v>
      </c>
      <c r="H56" s="39" t="s">
        <v>91</v>
      </c>
    </row>
    <row r="57" spans="2:8" ht="30" customHeight="1">
      <c r="B57" s="256"/>
      <c r="C57" s="256"/>
      <c r="D57" s="256"/>
      <c r="E57" s="256"/>
      <c r="F57" s="44" t="s">
        <v>56</v>
      </c>
      <c r="G57" s="40" t="s">
        <v>57</v>
      </c>
      <c r="H57" s="39" t="s">
        <v>91</v>
      </c>
    </row>
    <row r="58" spans="2:8" ht="30" customHeight="1">
      <c r="B58" s="256"/>
      <c r="C58" s="256"/>
      <c r="D58" s="256"/>
      <c r="E58" s="256"/>
      <c r="F58" s="44" t="s">
        <v>58</v>
      </c>
      <c r="G58" s="39" t="s">
        <v>59</v>
      </c>
      <c r="H58" s="39" t="s">
        <v>91</v>
      </c>
    </row>
    <row r="59" spans="2:8" ht="30" customHeight="1">
      <c r="B59" s="256"/>
      <c r="C59" s="256"/>
      <c r="D59" s="256"/>
      <c r="E59" s="256"/>
      <c r="F59" s="38" t="s">
        <v>60</v>
      </c>
      <c r="G59" s="39" t="s">
        <v>61</v>
      </c>
      <c r="H59" s="39" t="s">
        <v>91</v>
      </c>
    </row>
    <row r="60" spans="2:8" ht="30" customHeight="1">
      <c r="B60" s="256"/>
      <c r="C60" s="256"/>
      <c r="D60" s="256"/>
      <c r="E60" s="256"/>
      <c r="F60" s="44" t="s">
        <v>68</v>
      </c>
      <c r="G60" s="39" t="s">
        <v>69</v>
      </c>
      <c r="H60" s="39" t="s">
        <v>91</v>
      </c>
    </row>
    <row r="61" spans="2:8" ht="30" customHeight="1">
      <c r="B61" s="256"/>
      <c r="C61" s="256"/>
      <c r="D61" s="256"/>
      <c r="E61" s="256"/>
      <c r="F61" s="44" t="s">
        <v>70</v>
      </c>
      <c r="G61" s="39" t="s">
        <v>71</v>
      </c>
      <c r="H61" s="39" t="s">
        <v>91</v>
      </c>
    </row>
    <row r="62" spans="2:8" ht="30" customHeight="1">
      <c r="B62" s="256"/>
      <c r="C62" s="256"/>
      <c r="D62" s="256"/>
      <c r="E62" s="256"/>
      <c r="F62" s="44" t="s">
        <v>74</v>
      </c>
      <c r="G62" s="39" t="s">
        <v>75</v>
      </c>
      <c r="H62" s="39" t="s">
        <v>91</v>
      </c>
    </row>
    <row r="63" spans="2:8" ht="30" customHeight="1">
      <c r="B63" s="256" t="s">
        <v>49</v>
      </c>
      <c r="C63" s="256" t="s">
        <v>50</v>
      </c>
      <c r="D63" s="256"/>
      <c r="E63" s="256" t="s">
        <v>23</v>
      </c>
      <c r="F63" s="38" t="s">
        <v>62</v>
      </c>
      <c r="G63" s="39" t="s">
        <v>63</v>
      </c>
      <c r="H63" s="39" t="s">
        <v>91</v>
      </c>
    </row>
    <row r="64" spans="2:8" ht="30" customHeight="1">
      <c r="B64" s="256"/>
      <c r="C64" s="256"/>
      <c r="D64" s="256"/>
      <c r="E64" s="256"/>
      <c r="F64" s="44" t="s">
        <v>56</v>
      </c>
      <c r="G64" s="40" t="s">
        <v>57</v>
      </c>
      <c r="H64" s="39" t="s">
        <v>91</v>
      </c>
    </row>
    <row r="65" spans="2:8" ht="30" customHeight="1">
      <c r="B65" s="256"/>
      <c r="C65" s="256"/>
      <c r="D65" s="256"/>
      <c r="E65" s="256"/>
      <c r="F65" s="44" t="s">
        <v>58</v>
      </c>
      <c r="G65" s="39" t="s">
        <v>59</v>
      </c>
      <c r="H65" s="39" t="s">
        <v>91</v>
      </c>
    </row>
    <row r="66" spans="2:8" ht="30" customHeight="1">
      <c r="B66" s="256"/>
      <c r="C66" s="256"/>
      <c r="D66" s="256"/>
      <c r="E66" s="256"/>
      <c r="F66" s="38" t="s">
        <v>60</v>
      </c>
      <c r="G66" s="39" t="s">
        <v>61</v>
      </c>
      <c r="H66" s="39" t="s">
        <v>91</v>
      </c>
    </row>
    <row r="67" spans="2:8" ht="30" customHeight="1">
      <c r="B67" s="256"/>
      <c r="C67" s="256"/>
      <c r="D67" s="256"/>
      <c r="E67" s="256"/>
      <c r="F67" s="44" t="s">
        <v>68</v>
      </c>
      <c r="G67" s="39" t="s">
        <v>69</v>
      </c>
      <c r="H67" s="39" t="s">
        <v>91</v>
      </c>
    </row>
    <row r="68" spans="2:8" ht="30" customHeight="1">
      <c r="B68" s="256"/>
      <c r="C68" s="256"/>
      <c r="D68" s="256"/>
      <c r="E68" s="256"/>
      <c r="F68" s="44" t="s">
        <v>70</v>
      </c>
      <c r="G68" s="39" t="s">
        <v>71</v>
      </c>
      <c r="H68" s="39" t="s">
        <v>91</v>
      </c>
    </row>
    <row r="69" spans="2:8" ht="30" customHeight="1">
      <c r="B69" s="256"/>
      <c r="C69" s="256"/>
      <c r="D69" s="256"/>
      <c r="E69" s="256"/>
      <c r="F69" s="44" t="s">
        <v>74</v>
      </c>
      <c r="G69" s="39" t="s">
        <v>75</v>
      </c>
      <c r="H69" s="39" t="s">
        <v>91</v>
      </c>
    </row>
    <row r="70" spans="2:8" ht="30" customHeight="1">
      <c r="B70" s="256" t="s">
        <v>32</v>
      </c>
      <c r="C70" s="256" t="s">
        <v>33</v>
      </c>
      <c r="D70" s="256"/>
      <c r="E70" s="256" t="s">
        <v>23</v>
      </c>
      <c r="F70" s="38" t="s">
        <v>62</v>
      </c>
      <c r="G70" s="39" t="s">
        <v>63</v>
      </c>
      <c r="H70" s="39" t="s">
        <v>91</v>
      </c>
    </row>
    <row r="71" spans="2:8" ht="30" customHeight="1">
      <c r="B71" s="256"/>
      <c r="C71" s="256"/>
      <c r="D71" s="256"/>
      <c r="E71" s="256"/>
      <c r="F71" s="44" t="s">
        <v>58</v>
      </c>
      <c r="G71" s="39" t="s">
        <v>59</v>
      </c>
      <c r="H71" s="39" t="s">
        <v>91</v>
      </c>
    </row>
    <row r="72" spans="2:8" s="27" customFormat="1" ht="30" customHeight="1">
      <c r="B72" s="35"/>
      <c r="C72" s="30"/>
      <c r="D72" s="30"/>
      <c r="E72" s="29"/>
      <c r="F72" s="30"/>
      <c r="G72" s="30"/>
    </row>
    <row r="73" spans="2:8" ht="30" customHeight="1">
      <c r="C73" s="36"/>
      <c r="D73" s="36"/>
      <c r="E73" s="37"/>
    </row>
  </sheetData>
  <mergeCells count="46">
    <mergeCell ref="B70:B71"/>
    <mergeCell ref="C70:D71"/>
    <mergeCell ref="E70:E71"/>
    <mergeCell ref="B2:H2"/>
    <mergeCell ref="E28:E29"/>
    <mergeCell ref="C28:D29"/>
    <mergeCell ref="B28:B29"/>
    <mergeCell ref="C50:D55"/>
    <mergeCell ref="E50:E55"/>
    <mergeCell ref="B56:B62"/>
    <mergeCell ref="C56:D62"/>
    <mergeCell ref="E56:E62"/>
    <mergeCell ref="E63:E69"/>
    <mergeCell ref="C63:D69"/>
    <mergeCell ref="B63:B69"/>
    <mergeCell ref="B36:B39"/>
    <mergeCell ref="B14:B19"/>
    <mergeCell ref="C14:D19"/>
    <mergeCell ref="F3:H3"/>
    <mergeCell ref="E14:E19"/>
    <mergeCell ref="C20:D27"/>
    <mergeCell ref="E20:E27"/>
    <mergeCell ref="B3:E3"/>
    <mergeCell ref="C4:D4"/>
    <mergeCell ref="B5:B8"/>
    <mergeCell ref="C5:D8"/>
    <mergeCell ref="E5:E8"/>
    <mergeCell ref="B9:B13"/>
    <mergeCell ref="C9:D13"/>
    <mergeCell ref="E9:E13"/>
    <mergeCell ref="B48:B49"/>
    <mergeCell ref="C48:D49"/>
    <mergeCell ref="E48:E49"/>
    <mergeCell ref="B50:B55"/>
    <mergeCell ref="B20:B27"/>
    <mergeCell ref="B30:B32"/>
    <mergeCell ref="C30:D32"/>
    <mergeCell ref="E30:E32"/>
    <mergeCell ref="B33:B35"/>
    <mergeCell ref="C33:D35"/>
    <mergeCell ref="E33:E35"/>
    <mergeCell ref="C36:D39"/>
    <mergeCell ref="E36:E39"/>
    <mergeCell ref="B40:B47"/>
    <mergeCell ref="C40:D47"/>
    <mergeCell ref="E40:E47"/>
  </mergeCells>
  <pageMargins left="0.70866141732283472" right="0.70866141732283472" top="1.3779527559055118" bottom="0.74803149606299213" header="0.31496062992125984" footer="0.31496062992125984"/>
  <pageSetup scale="70" orientation="landscape" r:id="rId1"/>
  <headerFooter>
    <oddHeader>&amp;C&amp;G</oddHeader>
    <oddFooter>&amp;R&amp;P/&amp;N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DFAE9-4CD0-499A-B51E-C32051CC29BA}">
  <dimension ref="B1:H43"/>
  <sheetViews>
    <sheetView zoomScale="70" zoomScaleNormal="70" workbookViewId="0">
      <selection activeCell="F39" sqref="F39:H41"/>
    </sheetView>
  </sheetViews>
  <sheetFormatPr baseColWidth="10" defaultColWidth="11.42578125" defaultRowHeight="30" customHeight="1"/>
  <cols>
    <col min="1" max="1" width="2" style="26" customWidth="1"/>
    <col min="2" max="2" width="11.42578125" style="26"/>
    <col min="3" max="3" width="62" style="26" bestFit="1" customWidth="1"/>
    <col min="4" max="4" width="16.42578125" style="26" customWidth="1"/>
    <col min="5" max="5" width="18.28515625" style="26" customWidth="1"/>
    <col min="6" max="6" width="15.5703125" style="35" customWidth="1"/>
    <col min="7" max="7" width="52" style="35" bestFit="1" customWidth="1"/>
    <col min="8" max="8" width="26.28515625" style="26" customWidth="1"/>
    <col min="9" max="16384" width="11.42578125" style="26"/>
  </cols>
  <sheetData>
    <row r="1" spans="2:8" ht="30" customHeight="1">
      <c r="B1" s="25"/>
      <c r="C1" s="25"/>
      <c r="D1" s="25"/>
    </row>
    <row r="2" spans="2:8" ht="30" customHeight="1">
      <c r="B2" s="225" t="s">
        <v>14</v>
      </c>
      <c r="C2" s="225"/>
      <c r="D2" s="225"/>
      <c r="E2" s="225"/>
      <c r="F2" s="225"/>
      <c r="G2" s="225"/>
      <c r="H2" s="225"/>
    </row>
    <row r="3" spans="2:8" ht="30" customHeight="1">
      <c r="B3" s="266" t="s">
        <v>80</v>
      </c>
      <c r="C3" s="266"/>
      <c r="D3" s="266"/>
      <c r="E3" s="266"/>
      <c r="F3" s="266" t="s">
        <v>81</v>
      </c>
      <c r="G3" s="266"/>
      <c r="H3" s="266"/>
    </row>
    <row r="4" spans="2:8" ht="30" customHeight="1">
      <c r="B4" s="32" t="s">
        <v>17</v>
      </c>
      <c r="C4" s="240" t="s">
        <v>18</v>
      </c>
      <c r="D4" s="240"/>
      <c r="E4" s="32" t="s">
        <v>19</v>
      </c>
      <c r="F4" s="32" t="s">
        <v>17</v>
      </c>
      <c r="G4" s="32" t="s">
        <v>18</v>
      </c>
      <c r="H4" s="32" t="s">
        <v>19</v>
      </c>
    </row>
    <row r="5" spans="2:8" ht="30" customHeight="1">
      <c r="B5" s="256" t="s">
        <v>82</v>
      </c>
      <c r="C5" s="256" t="s">
        <v>89</v>
      </c>
      <c r="D5" s="256"/>
      <c r="E5" s="256" t="s">
        <v>91</v>
      </c>
      <c r="F5" s="47" t="s">
        <v>83</v>
      </c>
      <c r="G5" s="46" t="s">
        <v>84</v>
      </c>
      <c r="H5" s="46" t="s">
        <v>81</v>
      </c>
    </row>
    <row r="6" spans="2:8" ht="30" customHeight="1">
      <c r="B6" s="256"/>
      <c r="C6" s="256"/>
      <c r="D6" s="256"/>
      <c r="E6" s="256"/>
      <c r="F6" s="47" t="s">
        <v>85</v>
      </c>
      <c r="G6" s="47" t="s">
        <v>87</v>
      </c>
      <c r="H6" s="46" t="s">
        <v>81</v>
      </c>
    </row>
    <row r="7" spans="2:8" ht="30" customHeight="1">
      <c r="B7" s="256"/>
      <c r="C7" s="256"/>
      <c r="D7" s="256"/>
      <c r="E7" s="256"/>
      <c r="F7" s="47" t="s">
        <v>86</v>
      </c>
      <c r="G7" s="47" t="s">
        <v>88</v>
      </c>
      <c r="H7" s="46" t="s">
        <v>81</v>
      </c>
    </row>
    <row r="8" spans="2:8" ht="30" customHeight="1">
      <c r="B8" s="256" t="s">
        <v>100</v>
      </c>
      <c r="C8" s="256" t="s">
        <v>90</v>
      </c>
      <c r="D8" s="256"/>
      <c r="E8" s="256" t="s">
        <v>91</v>
      </c>
      <c r="F8" s="47" t="s">
        <v>92</v>
      </c>
      <c r="G8" s="47" t="s">
        <v>96</v>
      </c>
      <c r="H8" s="46" t="s">
        <v>81</v>
      </c>
    </row>
    <row r="9" spans="2:8" ht="30" customHeight="1">
      <c r="B9" s="256"/>
      <c r="C9" s="256"/>
      <c r="D9" s="256"/>
      <c r="E9" s="256"/>
      <c r="F9" s="47" t="s">
        <v>93</v>
      </c>
      <c r="G9" s="47" t="s">
        <v>97</v>
      </c>
      <c r="H9" s="46" t="s">
        <v>81</v>
      </c>
    </row>
    <row r="10" spans="2:8" ht="30" customHeight="1">
      <c r="B10" s="256"/>
      <c r="C10" s="256"/>
      <c r="D10" s="256"/>
      <c r="E10" s="256"/>
      <c r="F10" s="47" t="s">
        <v>94</v>
      </c>
      <c r="G10" s="47" t="s">
        <v>98</v>
      </c>
      <c r="H10" s="46" t="s">
        <v>81</v>
      </c>
    </row>
    <row r="11" spans="2:8" ht="30" customHeight="1">
      <c r="B11" s="256"/>
      <c r="C11" s="256"/>
      <c r="D11" s="256"/>
      <c r="E11" s="256"/>
      <c r="F11" s="47" t="s">
        <v>95</v>
      </c>
      <c r="G11" s="47" t="s">
        <v>99</v>
      </c>
      <c r="H11" s="46" t="s">
        <v>81</v>
      </c>
    </row>
    <row r="12" spans="2:8" ht="30" customHeight="1">
      <c r="B12" s="256" t="s">
        <v>132</v>
      </c>
      <c r="C12" s="256" t="s">
        <v>101</v>
      </c>
      <c r="D12" s="256"/>
      <c r="E12" s="256" t="s">
        <v>91</v>
      </c>
      <c r="F12" s="47" t="s">
        <v>102</v>
      </c>
      <c r="G12" s="47" t="s">
        <v>145</v>
      </c>
      <c r="H12" s="46" t="s">
        <v>81</v>
      </c>
    </row>
    <row r="13" spans="2:8" ht="30" customHeight="1">
      <c r="B13" s="256"/>
      <c r="C13" s="256"/>
      <c r="D13" s="256"/>
      <c r="E13" s="256"/>
      <c r="F13" s="47" t="s">
        <v>106</v>
      </c>
      <c r="G13" s="47" t="s">
        <v>146</v>
      </c>
      <c r="H13" s="46" t="s">
        <v>81</v>
      </c>
    </row>
    <row r="14" spans="2:8" ht="30" customHeight="1">
      <c r="B14" s="256"/>
      <c r="C14" s="256"/>
      <c r="D14" s="256"/>
      <c r="E14" s="256"/>
      <c r="F14" s="47" t="s">
        <v>107</v>
      </c>
      <c r="G14" s="47" t="s">
        <v>147</v>
      </c>
      <c r="H14" s="46" t="s">
        <v>81</v>
      </c>
    </row>
    <row r="15" spans="2:8" ht="30" customHeight="1">
      <c r="B15" s="256"/>
      <c r="C15" s="256"/>
      <c r="D15" s="256"/>
      <c r="E15" s="256"/>
      <c r="F15" s="47" t="s">
        <v>103</v>
      </c>
      <c r="G15" s="47" t="s">
        <v>148</v>
      </c>
      <c r="H15" s="46" t="s">
        <v>81</v>
      </c>
    </row>
    <row r="16" spans="2:8" ht="30" customHeight="1">
      <c r="B16" s="256"/>
      <c r="C16" s="256"/>
      <c r="D16" s="256"/>
      <c r="E16" s="256"/>
      <c r="F16" s="47" t="s">
        <v>104</v>
      </c>
      <c r="G16" s="47" t="s">
        <v>149</v>
      </c>
      <c r="H16" s="46" t="s">
        <v>81</v>
      </c>
    </row>
    <row r="17" spans="2:8" ht="30" customHeight="1">
      <c r="B17" s="256" t="s">
        <v>133</v>
      </c>
      <c r="C17" s="256" t="s">
        <v>140</v>
      </c>
      <c r="D17" s="256"/>
      <c r="E17" s="256" t="s">
        <v>91</v>
      </c>
      <c r="F17" s="47" t="s">
        <v>105</v>
      </c>
      <c r="G17" s="47" t="s">
        <v>150</v>
      </c>
      <c r="H17" s="46" t="s">
        <v>81</v>
      </c>
    </row>
    <row r="18" spans="2:8" ht="30" customHeight="1">
      <c r="B18" s="256"/>
      <c r="C18" s="256"/>
      <c r="D18" s="256"/>
      <c r="E18" s="256"/>
      <c r="F18" s="47" t="s">
        <v>108</v>
      </c>
      <c r="G18" s="47" t="s">
        <v>151</v>
      </c>
      <c r="H18" s="46" t="s">
        <v>81</v>
      </c>
    </row>
    <row r="19" spans="2:8" ht="30" customHeight="1">
      <c r="B19" s="256" t="s">
        <v>134</v>
      </c>
      <c r="C19" s="267" t="s">
        <v>141</v>
      </c>
      <c r="D19" s="267"/>
      <c r="E19" s="256" t="s">
        <v>91</v>
      </c>
      <c r="F19" s="47" t="s">
        <v>109</v>
      </c>
      <c r="G19" s="47" t="s">
        <v>152</v>
      </c>
      <c r="H19" s="46" t="s">
        <v>81</v>
      </c>
    </row>
    <row r="20" spans="2:8" ht="30" customHeight="1">
      <c r="B20" s="256"/>
      <c r="C20" s="267"/>
      <c r="D20" s="267"/>
      <c r="E20" s="256"/>
      <c r="F20" s="47" t="s">
        <v>110</v>
      </c>
      <c r="G20" s="47" t="s">
        <v>153</v>
      </c>
      <c r="H20" s="46" t="s">
        <v>81</v>
      </c>
    </row>
    <row r="21" spans="2:8" ht="30" customHeight="1">
      <c r="B21" s="256"/>
      <c r="C21" s="267"/>
      <c r="D21" s="267"/>
      <c r="E21" s="256"/>
      <c r="F21" s="47" t="s">
        <v>111</v>
      </c>
      <c r="G21" s="47" t="s">
        <v>154</v>
      </c>
      <c r="H21" s="46" t="s">
        <v>81</v>
      </c>
    </row>
    <row r="22" spans="2:8" ht="30" customHeight="1">
      <c r="B22" s="256"/>
      <c r="C22" s="267"/>
      <c r="D22" s="267"/>
      <c r="E22" s="256"/>
      <c r="F22" s="47" t="s">
        <v>112</v>
      </c>
      <c r="G22" s="47" t="s">
        <v>155</v>
      </c>
      <c r="H22" s="46" t="s">
        <v>81</v>
      </c>
    </row>
    <row r="23" spans="2:8" ht="30" customHeight="1">
      <c r="B23" s="256"/>
      <c r="C23" s="267"/>
      <c r="D23" s="267"/>
      <c r="E23" s="256"/>
      <c r="F23" s="47" t="s">
        <v>113</v>
      </c>
      <c r="G23" s="47" t="s">
        <v>156</v>
      </c>
      <c r="H23" s="46" t="s">
        <v>81</v>
      </c>
    </row>
    <row r="24" spans="2:8" ht="30" customHeight="1">
      <c r="B24" s="256"/>
      <c r="C24" s="267"/>
      <c r="D24" s="267"/>
      <c r="E24" s="256"/>
      <c r="F24" s="47" t="s">
        <v>114</v>
      </c>
      <c r="G24" s="47" t="s">
        <v>157</v>
      </c>
      <c r="H24" s="46" t="s">
        <v>81</v>
      </c>
    </row>
    <row r="25" spans="2:8" ht="30" customHeight="1">
      <c r="B25" s="256"/>
      <c r="C25" s="267"/>
      <c r="D25" s="267"/>
      <c r="E25" s="256"/>
      <c r="F25" s="47" t="s">
        <v>115</v>
      </c>
      <c r="G25" s="47" t="s">
        <v>158</v>
      </c>
      <c r="H25" s="46" t="s">
        <v>81</v>
      </c>
    </row>
    <row r="26" spans="2:8" ht="30" customHeight="1">
      <c r="B26" s="256"/>
      <c r="C26" s="267"/>
      <c r="D26" s="267"/>
      <c r="E26" s="256"/>
      <c r="F26" s="47" t="s">
        <v>116</v>
      </c>
      <c r="G26" s="47" t="s">
        <v>159</v>
      </c>
      <c r="H26" s="46" t="s">
        <v>81</v>
      </c>
    </row>
    <row r="27" spans="2:8" ht="30" customHeight="1">
      <c r="B27" s="256"/>
      <c r="C27" s="267"/>
      <c r="D27" s="267"/>
      <c r="E27" s="256"/>
      <c r="F27" s="47" t="s">
        <v>117</v>
      </c>
      <c r="G27" s="47" t="s">
        <v>160</v>
      </c>
      <c r="H27" s="46" t="s">
        <v>81</v>
      </c>
    </row>
    <row r="28" spans="2:8" ht="30" customHeight="1">
      <c r="B28" s="256"/>
      <c r="C28" s="267"/>
      <c r="D28" s="267"/>
      <c r="E28" s="256"/>
      <c r="F28" s="47" t="s">
        <v>118</v>
      </c>
      <c r="G28" s="47" t="s">
        <v>190</v>
      </c>
      <c r="H28" s="46" t="s">
        <v>81</v>
      </c>
    </row>
    <row r="29" spans="2:8" ht="30" customHeight="1">
      <c r="B29" s="256"/>
      <c r="C29" s="267"/>
      <c r="D29" s="267"/>
      <c r="E29" s="256"/>
      <c r="F29" s="47" t="s">
        <v>119</v>
      </c>
      <c r="G29" s="47" t="s">
        <v>191</v>
      </c>
      <c r="H29" s="46" t="s">
        <v>81</v>
      </c>
    </row>
    <row r="30" spans="2:8" ht="30" customHeight="1">
      <c r="B30" s="256"/>
      <c r="C30" s="267"/>
      <c r="D30" s="267"/>
      <c r="E30" s="256"/>
      <c r="F30" s="47" t="s">
        <v>120</v>
      </c>
      <c r="G30" s="47" t="s">
        <v>192</v>
      </c>
      <c r="H30" s="46" t="s">
        <v>81</v>
      </c>
    </row>
    <row r="31" spans="2:8" ht="30" customHeight="1">
      <c r="B31" s="256" t="s">
        <v>135</v>
      </c>
      <c r="C31" s="256" t="s">
        <v>142</v>
      </c>
      <c r="D31" s="256"/>
      <c r="E31" s="256" t="s">
        <v>91</v>
      </c>
      <c r="F31" s="47" t="s">
        <v>121</v>
      </c>
      <c r="G31" s="47" t="s">
        <v>161</v>
      </c>
      <c r="H31" s="46" t="s">
        <v>81</v>
      </c>
    </row>
    <row r="32" spans="2:8" ht="30" customHeight="1">
      <c r="B32" s="256"/>
      <c r="C32" s="256"/>
      <c r="D32" s="256"/>
      <c r="E32" s="256"/>
      <c r="F32" s="47" t="s">
        <v>122</v>
      </c>
      <c r="G32" s="47" t="s">
        <v>162</v>
      </c>
      <c r="H32" s="46" t="s">
        <v>81</v>
      </c>
    </row>
    <row r="33" spans="2:8" ht="30" customHeight="1">
      <c r="B33" s="256" t="s">
        <v>136</v>
      </c>
      <c r="C33" s="256" t="s">
        <v>143</v>
      </c>
      <c r="D33" s="256"/>
      <c r="E33" s="256" t="s">
        <v>91</v>
      </c>
      <c r="F33" s="47" t="s">
        <v>123</v>
      </c>
      <c r="G33" s="47" t="s">
        <v>163</v>
      </c>
      <c r="H33" s="46" t="s">
        <v>81</v>
      </c>
    </row>
    <row r="34" spans="2:8" ht="30" customHeight="1">
      <c r="B34" s="256"/>
      <c r="C34" s="256"/>
      <c r="D34" s="256"/>
      <c r="E34" s="256"/>
      <c r="F34" s="47" t="s">
        <v>124</v>
      </c>
      <c r="G34" s="47" t="s">
        <v>164</v>
      </c>
      <c r="H34" s="46" t="s">
        <v>81</v>
      </c>
    </row>
    <row r="35" spans="2:8" ht="30" customHeight="1">
      <c r="B35" s="256"/>
      <c r="C35" s="256"/>
      <c r="D35" s="256"/>
      <c r="E35" s="256"/>
      <c r="F35" s="47" t="s">
        <v>125</v>
      </c>
      <c r="G35" s="47" t="s">
        <v>165</v>
      </c>
      <c r="H35" s="46" t="s">
        <v>81</v>
      </c>
    </row>
    <row r="36" spans="2:8" ht="30" customHeight="1">
      <c r="B36" s="256"/>
      <c r="C36" s="256"/>
      <c r="D36" s="256"/>
      <c r="E36" s="256"/>
      <c r="F36" s="47" t="s">
        <v>126</v>
      </c>
      <c r="G36" s="47" t="s">
        <v>166</v>
      </c>
      <c r="H36" s="46" t="s">
        <v>81</v>
      </c>
    </row>
    <row r="37" spans="2:8" ht="30" customHeight="1">
      <c r="B37" s="256" t="s">
        <v>137</v>
      </c>
      <c r="C37" s="256" t="s">
        <v>144</v>
      </c>
      <c r="D37" s="256"/>
      <c r="E37" s="256" t="s">
        <v>91</v>
      </c>
      <c r="F37" s="47" t="s">
        <v>127</v>
      </c>
      <c r="G37" s="47" t="s">
        <v>163</v>
      </c>
      <c r="H37" s="46" t="s">
        <v>81</v>
      </c>
    </row>
    <row r="38" spans="2:8" ht="30" customHeight="1">
      <c r="B38" s="256"/>
      <c r="C38" s="256"/>
      <c r="D38" s="256"/>
      <c r="E38" s="256"/>
      <c r="F38" s="47" t="s">
        <v>128</v>
      </c>
      <c r="G38" s="47" t="s">
        <v>151</v>
      </c>
      <c r="H38" s="46" t="s">
        <v>81</v>
      </c>
    </row>
    <row r="39" spans="2:8" ht="30" customHeight="1">
      <c r="B39" s="256" t="s">
        <v>138</v>
      </c>
      <c r="C39" s="256" t="s">
        <v>139</v>
      </c>
      <c r="D39" s="256"/>
      <c r="E39" s="256" t="s">
        <v>91</v>
      </c>
      <c r="F39" s="47" t="s">
        <v>129</v>
      </c>
      <c r="G39" s="47" t="s">
        <v>167</v>
      </c>
      <c r="H39" s="46" t="s">
        <v>81</v>
      </c>
    </row>
    <row r="40" spans="2:8" ht="30" customHeight="1">
      <c r="B40" s="256"/>
      <c r="C40" s="256"/>
      <c r="D40" s="256"/>
      <c r="E40" s="256"/>
      <c r="F40" s="47" t="s">
        <v>130</v>
      </c>
      <c r="G40" s="47" t="s">
        <v>168</v>
      </c>
      <c r="H40" s="46" t="s">
        <v>81</v>
      </c>
    </row>
    <row r="41" spans="2:8" ht="30" customHeight="1">
      <c r="B41" s="256"/>
      <c r="C41" s="256"/>
      <c r="D41" s="256"/>
      <c r="E41" s="256"/>
      <c r="F41" s="47" t="s">
        <v>131</v>
      </c>
      <c r="G41" s="47" t="s">
        <v>169</v>
      </c>
      <c r="H41" s="46" t="s">
        <v>81</v>
      </c>
    </row>
    <row r="42" spans="2:8" s="35" customFormat="1" ht="30" customHeight="1">
      <c r="C42" s="29"/>
      <c r="D42" s="29"/>
      <c r="E42" s="29"/>
      <c r="F42" s="29"/>
      <c r="G42" s="29"/>
    </row>
    <row r="43" spans="2:8" ht="30" customHeight="1">
      <c r="C43" s="37"/>
      <c r="D43" s="37"/>
      <c r="E43" s="37"/>
    </row>
  </sheetData>
  <mergeCells count="31">
    <mergeCell ref="E19:E30"/>
    <mergeCell ref="C19:D30"/>
    <mergeCell ref="B19:B30"/>
    <mergeCell ref="B37:B38"/>
    <mergeCell ref="C37:D38"/>
    <mergeCell ref="E37:E38"/>
    <mergeCell ref="B39:B41"/>
    <mergeCell ref="C39:D41"/>
    <mergeCell ref="E39:E41"/>
    <mergeCell ref="B31:B32"/>
    <mergeCell ref="C31:D32"/>
    <mergeCell ref="E31:E32"/>
    <mergeCell ref="B33:B36"/>
    <mergeCell ref="C33:D36"/>
    <mergeCell ref="E33:E36"/>
    <mergeCell ref="B17:B18"/>
    <mergeCell ref="C17:D18"/>
    <mergeCell ref="E17:E18"/>
    <mergeCell ref="B8:B11"/>
    <mergeCell ref="C8:D11"/>
    <mergeCell ref="E8:E11"/>
    <mergeCell ref="B12:B16"/>
    <mergeCell ref="C12:D16"/>
    <mergeCell ref="E12:E16"/>
    <mergeCell ref="B2:H2"/>
    <mergeCell ref="B3:E3"/>
    <mergeCell ref="F3:H3"/>
    <mergeCell ref="C4:D4"/>
    <mergeCell ref="B5:B7"/>
    <mergeCell ref="C5:D7"/>
    <mergeCell ref="E5:E7"/>
  </mergeCells>
  <phoneticPr fontId="7" type="noConversion"/>
  <pageMargins left="0.70866141732283472" right="0.70866141732283472" top="1.3779527559055118" bottom="0.74803149606299213" header="0.31496062992125984" footer="0.31496062992125984"/>
  <pageSetup scale="70" orientation="landscape" r:id="rId1"/>
  <headerFooter>
    <oddHeader>&amp;C&amp;G</oddHeader>
    <oddFooter>&amp;R&amp;P/&amp;N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F820B-51A9-4875-B2CC-66697E2BFB14}">
  <dimension ref="B1:G15"/>
  <sheetViews>
    <sheetView zoomScale="70" zoomScaleNormal="70" workbookViewId="0">
      <selection activeCell="B5" sqref="B5:G13"/>
    </sheetView>
  </sheetViews>
  <sheetFormatPr baseColWidth="10" defaultColWidth="11.42578125" defaultRowHeight="30" customHeight="1"/>
  <cols>
    <col min="1" max="1" width="2" style="26" customWidth="1"/>
    <col min="2" max="2" width="11.42578125" style="26"/>
    <col min="3" max="3" width="62" style="26" bestFit="1" customWidth="1"/>
    <col min="4" max="4" width="18.28515625" style="26" customWidth="1"/>
    <col min="5" max="5" width="11.42578125" style="26"/>
    <col min="6" max="6" width="62" style="26" bestFit="1" customWidth="1"/>
    <col min="7" max="7" width="18.28515625" style="26" customWidth="1"/>
    <col min="8" max="16384" width="11.42578125" style="26"/>
  </cols>
  <sheetData>
    <row r="1" spans="2:7" ht="30" customHeight="1">
      <c r="B1" s="25"/>
      <c r="C1" s="25"/>
      <c r="E1" s="25"/>
      <c r="F1" s="25"/>
    </row>
    <row r="2" spans="2:7" ht="15.75">
      <c r="B2" s="257" t="s">
        <v>14</v>
      </c>
      <c r="C2" s="258"/>
      <c r="D2" s="259"/>
      <c r="E2" s="258"/>
      <c r="F2" s="258"/>
      <c r="G2" s="259"/>
    </row>
    <row r="3" spans="2:7" ht="15.75">
      <c r="B3" s="266" t="s">
        <v>170</v>
      </c>
      <c r="C3" s="266"/>
      <c r="D3" s="266"/>
      <c r="E3" s="245" t="s">
        <v>81</v>
      </c>
      <c r="F3" s="246"/>
      <c r="G3" s="247"/>
    </row>
    <row r="4" spans="2:7" ht="30" customHeight="1">
      <c r="B4" s="32" t="s">
        <v>17</v>
      </c>
      <c r="C4" s="48" t="s">
        <v>18</v>
      </c>
      <c r="D4" s="32" t="s">
        <v>19</v>
      </c>
      <c r="E4" s="32" t="s">
        <v>17</v>
      </c>
      <c r="F4" s="48" t="s">
        <v>18</v>
      </c>
      <c r="G4" s="32" t="s">
        <v>19</v>
      </c>
    </row>
    <row r="5" spans="2:7" ht="15.75">
      <c r="B5" s="260" t="s">
        <v>171</v>
      </c>
      <c r="C5" s="260" t="s">
        <v>185</v>
      </c>
      <c r="D5" s="260" t="s">
        <v>81</v>
      </c>
      <c r="E5" s="43" t="s">
        <v>172</v>
      </c>
      <c r="F5" s="49" t="s">
        <v>89</v>
      </c>
      <c r="G5" s="43" t="s">
        <v>81</v>
      </c>
    </row>
    <row r="6" spans="2:7" ht="15.75">
      <c r="B6" s="268"/>
      <c r="C6" s="269"/>
      <c r="D6" s="268"/>
      <c r="E6" s="43" t="s">
        <v>173</v>
      </c>
      <c r="F6" s="49" t="s">
        <v>90</v>
      </c>
      <c r="G6" s="43" t="s">
        <v>81</v>
      </c>
    </row>
    <row r="7" spans="2:7" ht="15.75">
      <c r="B7" s="268"/>
      <c r="C7" s="269"/>
      <c r="D7" s="268"/>
      <c r="E7" s="43" t="s">
        <v>174</v>
      </c>
      <c r="F7" s="49" t="s">
        <v>101</v>
      </c>
      <c r="G7" s="43" t="s">
        <v>81</v>
      </c>
    </row>
    <row r="8" spans="2:7" ht="15.75">
      <c r="B8" s="268"/>
      <c r="C8" s="269"/>
      <c r="D8" s="268"/>
      <c r="E8" s="43" t="s">
        <v>175</v>
      </c>
      <c r="F8" s="49" t="s">
        <v>140</v>
      </c>
      <c r="G8" s="43" t="s">
        <v>81</v>
      </c>
    </row>
    <row r="9" spans="2:7" ht="15.75">
      <c r="B9" s="261"/>
      <c r="C9" s="261"/>
      <c r="D9" s="268"/>
      <c r="E9" s="43" t="s">
        <v>176</v>
      </c>
      <c r="F9" s="50" t="s">
        <v>141</v>
      </c>
      <c r="G9" s="43" t="s">
        <v>81</v>
      </c>
    </row>
    <row r="10" spans="2:7" ht="15.75">
      <c r="B10" s="260" t="s">
        <v>181</v>
      </c>
      <c r="C10" s="260" t="s">
        <v>184</v>
      </c>
      <c r="D10" s="260" t="s">
        <v>81</v>
      </c>
      <c r="E10" s="43" t="s">
        <v>177</v>
      </c>
      <c r="F10" s="49" t="s">
        <v>142</v>
      </c>
      <c r="G10" s="43" t="s">
        <v>81</v>
      </c>
    </row>
    <row r="11" spans="2:7" ht="15.75">
      <c r="B11" s="268"/>
      <c r="C11" s="268"/>
      <c r="D11" s="268"/>
      <c r="E11" s="43" t="s">
        <v>178</v>
      </c>
      <c r="F11" s="49" t="s">
        <v>143</v>
      </c>
      <c r="G11" s="43" t="s">
        <v>81</v>
      </c>
    </row>
    <row r="12" spans="2:7" ht="15.75">
      <c r="B12" s="261"/>
      <c r="C12" s="261"/>
      <c r="D12" s="261"/>
      <c r="E12" s="43" t="s">
        <v>179</v>
      </c>
      <c r="F12" s="49" t="s">
        <v>144</v>
      </c>
      <c r="G12" s="43" t="s">
        <v>81</v>
      </c>
    </row>
    <row r="13" spans="2:7" ht="30" customHeight="1">
      <c r="B13" s="43" t="s">
        <v>182</v>
      </c>
      <c r="C13" s="49" t="s">
        <v>183</v>
      </c>
      <c r="D13" s="43" t="s">
        <v>81</v>
      </c>
      <c r="E13" s="43" t="s">
        <v>180</v>
      </c>
      <c r="F13" s="49" t="s">
        <v>139</v>
      </c>
      <c r="G13" s="43" t="s">
        <v>81</v>
      </c>
    </row>
    <row r="14" spans="2:7" s="35" customFormat="1" ht="30" customHeight="1">
      <c r="C14" s="29"/>
      <c r="D14" s="29"/>
      <c r="F14" s="29"/>
      <c r="G14" s="29"/>
    </row>
    <row r="15" spans="2:7" ht="30" customHeight="1">
      <c r="C15" s="37"/>
      <c r="D15" s="37"/>
      <c r="F15" s="37"/>
      <c r="G15" s="37"/>
    </row>
  </sheetData>
  <mergeCells count="9">
    <mergeCell ref="B2:G2"/>
    <mergeCell ref="B10:B12"/>
    <mergeCell ref="D10:D12"/>
    <mergeCell ref="C10:C12"/>
    <mergeCell ref="B5:B9"/>
    <mergeCell ref="D5:D9"/>
    <mergeCell ref="C5:C9"/>
    <mergeCell ref="B3:D3"/>
    <mergeCell ref="E3:G3"/>
  </mergeCells>
  <phoneticPr fontId="7" type="noConversion"/>
  <pageMargins left="0.70866141732283472" right="0.70866141732283472" top="1.3779527559055118" bottom="0.74803149606299213" header="0.31496062992125984" footer="0.31496062992125984"/>
  <pageSetup scale="70" orientation="landscape" r:id="rId1"/>
  <headerFooter>
    <oddHeader>&amp;C&amp;G</oddHeader>
    <oddFooter>&amp;R&amp;P/&amp;N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AAAB0-0D7A-4FEE-B81A-A5730361BFE1}">
  <dimension ref="A1"/>
  <sheetViews>
    <sheetView workbookViewId="0">
      <selection activeCell="I13" sqref="I13"/>
    </sheetView>
  </sheetViews>
  <sheetFormatPr baseColWidth="10" defaultRowHeight="1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0AFB74EF5DAC4C9B5132C17A85D319" ma:contentTypeVersion="7" ma:contentTypeDescription="Create a new document." ma:contentTypeScope="" ma:versionID="8bf794e9fcfddb5c41af43fb81b12cbf">
  <xsd:schema xmlns:xsd="http://www.w3.org/2001/XMLSchema" xmlns:xs="http://www.w3.org/2001/XMLSchema" xmlns:p="http://schemas.microsoft.com/office/2006/metadata/properties" xmlns:ns2="be378549-80b3-475b-942e-f75a68181d38" targetNamespace="http://schemas.microsoft.com/office/2006/metadata/properties" ma:root="true" ma:fieldsID="4137f5d5f1fda61aaa7b911c1cce01f6" ns2:_="">
    <xsd:import namespace="be378549-80b3-475b-942e-f75a68181d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378549-80b3-475b-942e-f75a68181d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C7960F-D7F4-4E4D-9115-334FD2B026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378549-80b3-475b-942e-f75a68181d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FE6BA11-5EEB-4359-90BC-51BEA1AFCC38}">
  <ds:schemaRefs>
    <ds:schemaRef ds:uri="be378549-80b3-475b-942e-f75a68181d38"/>
    <ds:schemaRef ds:uri="http://purl.org/dc/terms/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CFBDA369-896B-4A8F-A070-A4C78885A6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Control de versiones</vt:lpstr>
      <vt:lpstr>V04-OBJ-REQ-DR-PRU</vt:lpstr>
      <vt:lpstr>V03-OBJ-REQ-DGR</vt:lpstr>
      <vt:lpstr>V02-OBJ-REQ</vt:lpstr>
      <vt:lpstr>V01-REQ-DGR</vt:lpstr>
      <vt:lpstr>V01-COMP-PRUEBASUNITARIAS</vt:lpstr>
      <vt:lpstr>V01-COMP-PRUEBASINTEGRA</vt:lpstr>
      <vt:lpstr>V01-COMP-PRUEBASISTEMA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Montserrat Silva</dc:creator>
  <cp:keywords/>
  <dc:description/>
  <cp:lastModifiedBy>Montserrat Silva</cp:lastModifiedBy>
  <cp:revision/>
  <dcterms:created xsi:type="dcterms:W3CDTF">2020-03-11T16:08:07Z</dcterms:created>
  <dcterms:modified xsi:type="dcterms:W3CDTF">2020-11-05T19:09:01Z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0x010100FF0AFB74EF5DAC4C9B5132C17A85D319</vt:lpwstr>
  </property>
</Properties>
</file>