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omo\Desktop\Learn\Programmation\Python\Dash\"/>
    </mc:Choice>
  </mc:AlternateContent>
  <xr:revisionPtr revIDLastSave="0" documentId="13_ncr:1_{A1E55A51-74EB-4140-B3CC-8128EAE624E6}" xr6:coauthVersionLast="47" xr6:coauthVersionMax="47" xr10:uidLastSave="{00000000-0000-0000-0000-000000000000}"/>
  <bookViews>
    <workbookView xWindow="-120" yWindow="-120" windowWidth="29040" windowHeight="15720" activeTab="1" xr2:uid="{83D709FA-123A-4C3C-969C-6F57A14FAADC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</calcChain>
</file>

<file path=xl/sharedStrings.xml><?xml version="1.0" encoding="utf-8"?>
<sst xmlns="http://schemas.openxmlformats.org/spreadsheetml/2006/main" count="4066" uniqueCount="1881">
  <si>
    <t>Symbol</t>
  </si>
  <si>
    <t>MMM</t>
  </si>
  <si>
    <t>3M</t>
  </si>
  <si>
    <t>reports</t>
  </si>
  <si>
    <t>Industrials</t>
  </si>
  <si>
    <t>Industrial Conglomerates</t>
  </si>
  <si>
    <t>Saint Paul, Minnesota</t>
  </si>
  <si>
    <t>AOS</t>
  </si>
  <si>
    <t>A. O. Smith</t>
  </si>
  <si>
    <t>Building Products</t>
  </si>
  <si>
    <t>Milwaukee, Wisconsin</t>
  </si>
  <si>
    <t>ABT</t>
  </si>
  <si>
    <t>Abbott</t>
  </si>
  <si>
    <t>Health Care</t>
  </si>
  <si>
    <t>Health Care Equipment</t>
  </si>
  <si>
    <t>North Chicago, Illinois</t>
  </si>
  <si>
    <t>ABBV</t>
  </si>
  <si>
    <t>AbbVie</t>
  </si>
  <si>
    <t>Pharmaceuticals</t>
  </si>
  <si>
    <t>2013 (1888)</t>
  </si>
  <si>
    <t>ABMD</t>
  </si>
  <si>
    <t>Abiomed</t>
  </si>
  <si>
    <t>Danvers, Massachusetts</t>
  </si>
  <si>
    <t>ACN</t>
  </si>
  <si>
    <t>Accenture</t>
  </si>
  <si>
    <t>Information Technology</t>
  </si>
  <si>
    <t>IT Consulting &amp; Other Services</t>
  </si>
  <si>
    <t>Dublin, Ireland</t>
  </si>
  <si>
    <t>ATVI</t>
  </si>
  <si>
    <t>Activision Blizzard</t>
  </si>
  <si>
    <t>Communication Services</t>
  </si>
  <si>
    <t>Interactive Home Entertainment</t>
  </si>
  <si>
    <t>Santa Monica, California</t>
  </si>
  <si>
    <t>ADM</t>
  </si>
  <si>
    <t>Consumer Staples</t>
  </si>
  <si>
    <t>Agricultural Products</t>
  </si>
  <si>
    <t>Chicago, Illinois</t>
  </si>
  <si>
    <t>ADBE</t>
  </si>
  <si>
    <t>Adobe Inc.</t>
  </si>
  <si>
    <t>Application Software</t>
  </si>
  <si>
    <t>San Jose, California</t>
  </si>
  <si>
    <t>ADP</t>
  </si>
  <si>
    <t>Data Processing &amp; Outsourced Services</t>
  </si>
  <si>
    <t>Roseland, New Jersey</t>
  </si>
  <si>
    <t>AAP</t>
  </si>
  <si>
    <t>Advance Auto Parts</t>
  </si>
  <si>
    <t>Consumer Discretionary</t>
  </si>
  <si>
    <t>Automotive Retail</t>
  </si>
  <si>
    <t>Raleigh, North Carolina</t>
  </si>
  <si>
    <t>AES</t>
  </si>
  <si>
    <t>AES Corporation</t>
  </si>
  <si>
    <t>Utilities</t>
  </si>
  <si>
    <t>Independent Power Producers &amp; Energy Traders</t>
  </si>
  <si>
    <t>Arlington, Virginia</t>
  </si>
  <si>
    <t>AFL</t>
  </si>
  <si>
    <t>Aflac</t>
  </si>
  <si>
    <t>Financials</t>
  </si>
  <si>
    <t>Life &amp; Health Insurance</t>
  </si>
  <si>
    <t>Columbus, Georgia</t>
  </si>
  <si>
    <t>A</t>
  </si>
  <si>
    <t>Agilent Technologies</t>
  </si>
  <si>
    <t>Santa Clara, California</t>
  </si>
  <si>
    <t>APD</t>
  </si>
  <si>
    <t>Air Products and Chemicals</t>
  </si>
  <si>
    <t>Materials</t>
  </si>
  <si>
    <t>Industrial Gases</t>
  </si>
  <si>
    <t>Allentown, Pennsylvania</t>
  </si>
  <si>
    <t>AKAM</t>
  </si>
  <si>
    <t>Akamai</t>
  </si>
  <si>
    <t>Internet Services &amp; Infrastructure</t>
  </si>
  <si>
    <t>Cambridge, Massachusetts</t>
  </si>
  <si>
    <t>ALK</t>
  </si>
  <si>
    <t>Alaska Air Group</t>
  </si>
  <si>
    <t>Airlines</t>
  </si>
  <si>
    <t>SeaTac, Washington</t>
  </si>
  <si>
    <t>ALB</t>
  </si>
  <si>
    <t>Albemarle Corporation</t>
  </si>
  <si>
    <t>Specialty Chemicals</t>
  </si>
  <si>
    <t>Charlotte, North Carolina</t>
  </si>
  <si>
    <t>ARE</t>
  </si>
  <si>
    <t>Alexandria Real Estate Equities</t>
  </si>
  <si>
    <t>Real Estate</t>
  </si>
  <si>
    <t>Office REITs</t>
  </si>
  <si>
    <t>Pasadena, California</t>
  </si>
  <si>
    <t>ALGN</t>
  </si>
  <si>
    <t>Align Technology</t>
  </si>
  <si>
    <t>Health Care Supplies</t>
  </si>
  <si>
    <t>Tempe, Arizona</t>
  </si>
  <si>
    <t>ALLE</t>
  </si>
  <si>
    <t>Allegion</t>
  </si>
  <si>
    <t>New York City, New York</t>
  </si>
  <si>
    <t>LNT</t>
  </si>
  <si>
    <t>Alliant Energy</t>
  </si>
  <si>
    <t>Electric Utilities</t>
  </si>
  <si>
    <t>Madison, Wisconsin</t>
  </si>
  <si>
    <t>ALL</t>
  </si>
  <si>
    <t>Allstate</t>
  </si>
  <si>
    <t>Property &amp; Casualty Insurance</t>
  </si>
  <si>
    <t>Northfield Township, Illinois</t>
  </si>
  <si>
    <t>GOOGL</t>
  </si>
  <si>
    <t>Alphabet Inc. (Class A)</t>
  </si>
  <si>
    <t>Interactive Media &amp; Services</t>
  </si>
  <si>
    <t>Mountain View, California</t>
  </si>
  <si>
    <t>GOOG</t>
  </si>
  <si>
    <t>Alphabet Inc. (Class C)</t>
  </si>
  <si>
    <t>MO</t>
  </si>
  <si>
    <t>Altria</t>
  </si>
  <si>
    <t>Tobacco</t>
  </si>
  <si>
    <t>Richmond, Virginia</t>
  </si>
  <si>
    <t>AMZN</t>
  </si>
  <si>
    <t>Amazon</t>
  </si>
  <si>
    <t>Internet &amp; Direct Marketing Retail</t>
  </si>
  <si>
    <t>Seattle, Washington</t>
  </si>
  <si>
    <t>AMCR</t>
  </si>
  <si>
    <t>Amcor</t>
  </si>
  <si>
    <t>Paper Packaging</t>
  </si>
  <si>
    <r>
      <t>Warmley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Bristol</t>
    </r>
    <r>
      <rPr>
        <sz val="11"/>
        <color rgb="FF202122"/>
        <rFont val="Arial"/>
        <family val="2"/>
      </rPr>
      <t>, United Kingdom</t>
    </r>
  </si>
  <si>
    <t>2019 (1860)</t>
  </si>
  <si>
    <t>AMD</t>
  </si>
  <si>
    <t>Semiconductors</t>
  </si>
  <si>
    <t>AEE</t>
  </si>
  <si>
    <t>Ameren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</si>
  <si>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</si>
  <si>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</si>
  <si>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</si>
  <si>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</si>
  <si>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</si>
  <si>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</si>
  <si>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</si>
  <si>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</si>
  <si>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</si>
  <si>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</t>
  </si>
  <si>
    <t>Consumer Finance</t>
  </si>
  <si>
    <t>AIG</t>
  </si>
  <si>
    <t>American International Group</t>
  </si>
  <si>
    <t>AMT</t>
  </si>
  <si>
    <t>American Tower</t>
  </si>
  <si>
    <t>Specialized REITs</t>
  </si>
  <si>
    <t>Boston, Massachusetts</t>
  </si>
  <si>
    <t>AWK</t>
  </si>
  <si>
    <t>American Water Works</t>
  </si>
  <si>
    <t>Water Utilities</t>
  </si>
  <si>
    <t>Camden, New Jersey</t>
  </si>
  <si>
    <t>AMP</t>
  </si>
  <si>
    <t>Ameriprise Financial</t>
  </si>
  <si>
    <t>Asset Management &amp; Custody Banks</t>
  </si>
  <si>
    <t>Minneapolis, Minnesota</t>
  </si>
  <si>
    <t>ABC</t>
  </si>
  <si>
    <t>AmerisourceBergen</t>
  </si>
  <si>
    <t>Health Care Distributors</t>
  </si>
  <si>
    <t>Chesterbrook, Pennsylvania</t>
  </si>
  <si>
    <t>AME</t>
  </si>
  <si>
    <t>Ametek</t>
  </si>
  <si>
    <t>Electrical Components &amp; Equipment</t>
  </si>
  <si>
    <t>Berwyn, Pennsylvania</t>
  </si>
  <si>
    <t>AMGN</t>
  </si>
  <si>
    <t>Amgen</t>
  </si>
  <si>
    <t>Biotechnology</t>
  </si>
  <si>
    <t>Thousand Oaks, California</t>
  </si>
  <si>
    <t>APH</t>
  </si>
  <si>
    <t>Amphenol</t>
  </si>
  <si>
    <t>Electronic Components</t>
  </si>
  <si>
    <t>Wallingford, Connecticut</t>
  </si>
  <si>
    <t>ADI</t>
  </si>
  <si>
    <t>Analog Devices</t>
  </si>
  <si>
    <t>Wilmington, Massachusetts</t>
  </si>
  <si>
    <t>ANSS</t>
  </si>
  <si>
    <t>Ansys</t>
  </si>
  <si>
    <t>Canonsburg, Pennsylvania</t>
  </si>
  <si>
    <t>AON</t>
  </si>
  <si>
    <t>Aon</t>
  </si>
  <si>
    <t>Insurance Brokers</t>
  </si>
  <si>
    <t>London, UK</t>
  </si>
  <si>
    <t>1982 (1919)</t>
  </si>
  <si>
    <t>APA</t>
  </si>
  <si>
    <t>APA Corporation</t>
  </si>
  <si>
    <t>Energy</t>
  </si>
  <si>
    <t>Oil &amp; Gas Exploration &amp; Production</t>
  </si>
  <si>
    <t>Houston, Texas</t>
  </si>
  <si>
    <t>AAPL</t>
  </si>
  <si>
    <t>Apple Inc.</t>
  </si>
  <si>
    <t>Technology Hardware, Storage &amp; Peripherals</t>
  </si>
  <si>
    <t>Cupertino, California</t>
  </si>
  <si>
    <t>AMAT</t>
  </si>
  <si>
    <t>Applied Materials</t>
  </si>
  <si>
    <t>Semiconductor Equipment</t>
  </si>
  <si>
    <t>APTV</t>
  </si>
  <si>
    <t>Aptiv</t>
  </si>
  <si>
    <t>Auto Parts &amp; Equipment</t>
  </si>
  <si>
    <t>ANET</t>
  </si>
  <si>
    <t>Arista Networks</t>
  </si>
  <si>
    <t>Communications Equipment</t>
  </si>
  <si>
    <t>AJG</t>
  </si>
  <si>
    <t>Arthur J. Gallagher &amp; Co.</t>
  </si>
  <si>
    <t>Rolling Meadows, Illinois</t>
  </si>
  <si>
    <t>AIZ</t>
  </si>
  <si>
    <t>Assurant</t>
  </si>
  <si>
    <t>Multi-line Insurance</t>
  </si>
  <si>
    <t>T</t>
  </si>
  <si>
    <t>AT&amp;T</t>
  </si>
  <si>
    <t>Integrated Telecommunication Services</t>
  </si>
  <si>
    <t>Dallas, Texas</t>
  </si>
  <si>
    <t>1983-11-30 (1957-03-04)</t>
  </si>
  <si>
    <t>1983 (1885)</t>
  </si>
  <si>
    <t>ATO</t>
  </si>
  <si>
    <t>Atmos Energy</t>
  </si>
  <si>
    <t>Gas Utilities</t>
  </si>
  <si>
    <t>ADSK</t>
  </si>
  <si>
    <t>Autodesk</t>
  </si>
  <si>
    <t>San Francisco, California</t>
  </si>
  <si>
    <t>AZO</t>
  </si>
  <si>
    <t>AutoZone</t>
  </si>
  <si>
    <t>Specialty Stores</t>
  </si>
  <si>
    <t>Memphis, Tennessee</t>
  </si>
  <si>
    <t>AVB</t>
  </si>
  <si>
    <t>AvalonBay Communities</t>
  </si>
  <si>
    <t>Residential REITs</t>
  </si>
  <si>
    <t>AVY</t>
  </si>
  <si>
    <t>Avery Dennison</t>
  </si>
  <si>
    <t>Glendale, California</t>
  </si>
  <si>
    <t>BKR</t>
  </si>
  <si>
    <t>Baker Hughes</t>
  </si>
  <si>
    <t>Oil &amp; Gas Equipment &amp; Services</t>
  </si>
  <si>
    <t>BALL</t>
  </si>
  <si>
    <t>Ball Corporation</t>
  </si>
  <si>
    <t>Metal &amp; Glass Containers</t>
  </si>
  <si>
    <t>Broomfield, Colorado</t>
  </si>
  <si>
    <t>BAC</t>
  </si>
  <si>
    <t>Bank of America</t>
  </si>
  <si>
    <t>Diversified Banks</t>
  </si>
  <si>
    <t>1998 (1923 / 1874)</t>
  </si>
  <si>
    <t>BBWI</t>
  </si>
  <si>
    <t>Bath &amp; Body Works, Inc.</t>
  </si>
  <si>
    <t>BAX</t>
  </si>
  <si>
    <t>Baxter International</t>
  </si>
  <si>
    <t>Deerfield, Illinois</t>
  </si>
  <si>
    <t>BDX</t>
  </si>
  <si>
    <t>Becton Dickinson</t>
  </si>
  <si>
    <t>Franklin Lakes, New Jersey</t>
  </si>
  <si>
    <t>WRB</t>
  </si>
  <si>
    <t>Berkley</t>
  </si>
  <si>
    <t>Greenwich, Connecticut</t>
  </si>
  <si>
    <t>BRK.B</t>
  </si>
  <si>
    <t>Berkshire Hathaway</t>
  </si>
  <si>
    <t>Multi-Sector Holdings</t>
  </si>
  <si>
    <t>Omaha, Nebraska</t>
  </si>
  <si>
    <t>BBY</t>
  </si>
  <si>
    <t>Best Buy</t>
  </si>
  <si>
    <t>Computer &amp; Electronics Retail</t>
  </si>
  <si>
    <t>Richfield, Minnesota</t>
  </si>
  <si>
    <t>BIO</t>
  </si>
  <si>
    <t>Bio-Rad</t>
  </si>
  <si>
    <t>Life Sciences Tools &amp; Services</t>
  </si>
  <si>
    <t>Hercules, California</t>
  </si>
  <si>
    <t>TECH</t>
  </si>
  <si>
    <t>Bio-Techne</t>
  </si>
  <si>
    <t>BIIB</t>
  </si>
  <si>
    <t>Biogen</t>
  </si>
  <si>
    <t>BLK</t>
  </si>
  <si>
    <t>BlackRock</t>
  </si>
  <si>
    <t>BK</t>
  </si>
  <si>
    <t>BNY Mellon</t>
  </si>
  <si>
    <t>BA</t>
  </si>
  <si>
    <t>Boeing</t>
  </si>
  <si>
    <t>Aerospace &amp; Defense</t>
  </si>
  <si>
    <t>BKNG</t>
  </si>
  <si>
    <t>Booking Holdings</t>
  </si>
  <si>
    <t>Norwalk, Connecticut</t>
  </si>
  <si>
    <t>BWA</t>
  </si>
  <si>
    <t>BorgWarner</t>
  </si>
  <si>
    <t>Auburn Hills, Michigan</t>
  </si>
  <si>
    <t>BXP</t>
  </si>
  <si>
    <t>Boston Properties</t>
  </si>
  <si>
    <t>BSX</t>
  </si>
  <si>
    <t>Boston Scientific</t>
  </si>
  <si>
    <t>Marlborough, Massachusetts</t>
  </si>
  <si>
    <t>BMY</t>
  </si>
  <si>
    <t>Bristol Myers Squibb</t>
  </si>
  <si>
    <t>AVGO</t>
  </si>
  <si>
    <t>Broadcom Inc.</t>
  </si>
  <si>
    <t>BR</t>
  </si>
  <si>
    <t>Broadridge Financial Solutions</t>
  </si>
  <si>
    <t>Lake Success, New York</t>
  </si>
  <si>
    <t>BRO</t>
  </si>
  <si>
    <t>Brown &amp; Brown</t>
  </si>
  <si>
    <t>Daytona Beach, Florida</t>
  </si>
  <si>
    <t>BF.B</t>
  </si>
  <si>
    <t>Brown–Forman</t>
  </si>
  <si>
    <t>Distillers &amp; Vintners</t>
  </si>
  <si>
    <t>Louisville, Kentucky</t>
  </si>
  <si>
    <t>CHRW</t>
  </si>
  <si>
    <t>C.H. Robinson</t>
  </si>
  <si>
    <t>Air Freight &amp; Logistics</t>
  </si>
  <si>
    <t>Eden Prairie, Minnesota</t>
  </si>
  <si>
    <t>CDNS</t>
  </si>
  <si>
    <t>Cadence Design Systems</t>
  </si>
  <si>
    <t>CZR</t>
  </si>
  <si>
    <t>Caesars Entertainment</t>
  </si>
  <si>
    <t>Casinos &amp; Gaming</t>
  </si>
  <si>
    <t>Reno, Nevada</t>
  </si>
  <si>
    <t>CPT</t>
  </si>
  <si>
    <t>Camden Property Trust</t>
  </si>
  <si>
    <t>CPB</t>
  </si>
  <si>
    <t>Campbell Soup Company</t>
  </si>
  <si>
    <t>Packaged Foods &amp; Meats</t>
  </si>
  <si>
    <t>COF</t>
  </si>
  <si>
    <t>Capital One</t>
  </si>
  <si>
    <t>Tysons Corner, Virginia</t>
  </si>
  <si>
    <t>CAH</t>
  </si>
  <si>
    <t>Cardinal Health</t>
  </si>
  <si>
    <t>Dublin, Ohio</t>
  </si>
  <si>
    <t>KMX</t>
  </si>
  <si>
    <t>CarMax</t>
  </si>
  <si>
    <t>CCL</t>
  </si>
  <si>
    <t>Carnival</t>
  </si>
  <si>
    <t>Hotels, Resorts &amp; Cruise Lines</t>
  </si>
  <si>
    <t>Miami, Florida</t>
  </si>
  <si>
    <t>CARR</t>
  </si>
  <si>
    <t>Carrier Global</t>
  </si>
  <si>
    <t>Palm Beach Gardens, Florida</t>
  </si>
  <si>
    <t>2020 (1915)</t>
  </si>
  <si>
    <t>CTLT</t>
  </si>
  <si>
    <t>Catalent</t>
  </si>
  <si>
    <t>Somerset, New Jersey</t>
  </si>
  <si>
    <t>CAT</t>
  </si>
  <si>
    <t>Caterpillar Inc.</t>
  </si>
  <si>
    <t>Construction Machinery &amp; Heavy Trucks</t>
  </si>
  <si>
    <t>Irving, Texas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</si>
  <si>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</si>
  <si>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</si>
  <si>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</si>
  <si>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</si>
  <si>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</si>
  <si>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</si>
  <si>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</si>
  <si>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</si>
  <si>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Lincolnshire, Illinois</t>
  </si>
  <si>
    <t>CE</t>
  </si>
  <si>
    <t>Celanese</t>
  </si>
  <si>
    <t>CNC</t>
  </si>
  <si>
    <t>Centene Corporation</t>
  </si>
  <si>
    <t>Managed Health Care</t>
  </si>
  <si>
    <t>CNP</t>
  </si>
  <si>
    <t>CenterPoint Energy</t>
  </si>
  <si>
    <t>CDAY</t>
  </si>
  <si>
    <t>Ceridian</t>
  </si>
  <si>
    <t>CF</t>
  </si>
  <si>
    <t>CF Industries</t>
  </si>
  <si>
    <t>Fertilizers &amp; Agricultural Chemicals</t>
  </si>
  <si>
    <t>CRL</t>
  </si>
  <si>
    <t>Charles River Laboratories</t>
  </si>
  <si>
    <t>SCHW</t>
  </si>
  <si>
    <t>Charles Schwab Corporation</t>
  </si>
  <si>
    <t>Investment Banking &amp; Brokerage</t>
  </si>
  <si>
    <t>Westlake, Texas</t>
  </si>
  <si>
    <t>CHTR</t>
  </si>
  <si>
    <t>Charter Communications</t>
  </si>
  <si>
    <t>Cable &amp; Satellite</t>
  </si>
  <si>
    <t>Stamford, Connecticut</t>
  </si>
  <si>
    <t>CVX</t>
  </si>
  <si>
    <t>Chevron Corporation</t>
  </si>
  <si>
    <t>Integrated Oil &amp; Gas</t>
  </si>
  <si>
    <t>San Ramon, California</t>
  </si>
  <si>
    <t>CMG</t>
  </si>
  <si>
    <t>Chipotle Mexican Grill</t>
  </si>
  <si>
    <t>Restaurants</t>
  </si>
  <si>
    <t>Newport Beach, California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</si>
  <si>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</si>
  <si>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</si>
  <si>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</si>
  <si>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</si>
  <si>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</si>
  <si>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</si>
  <si>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</si>
  <si>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</si>
  <si>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</t>
  </si>
  <si>
    <t>Bloomfield, Connecticut</t>
  </si>
  <si>
    <t>CINF</t>
  </si>
  <si>
    <t>Cincinnati Financial</t>
  </si>
  <si>
    <t>Fairfield, Ohio</t>
  </si>
  <si>
    <t>CTAS</t>
  </si>
  <si>
    <t>Cintas</t>
  </si>
  <si>
    <t>Diversified Support Services</t>
  </si>
  <si>
    <t>Mason, Ohio</t>
  </si>
  <si>
    <t>CSCO</t>
  </si>
  <si>
    <t>Cisco</t>
  </si>
  <si>
    <t>C</t>
  </si>
  <si>
    <t>Citigroup</t>
  </si>
  <si>
    <t>CFG</t>
  </si>
  <si>
    <t>Citizens Financial Group</t>
  </si>
  <si>
    <t>Regional Banks</t>
  </si>
  <si>
    <t>Providence, Rhode Island</t>
  </si>
  <si>
    <t>CTXS</t>
  </si>
  <si>
    <t>Citrix</t>
  </si>
  <si>
    <t>Fort Lauderdale, Florida</t>
  </si>
  <si>
    <t>CLX</t>
  </si>
  <si>
    <t>Clorox</t>
  </si>
  <si>
    <t>Oakland, California</t>
  </si>
  <si>
    <t>CME</t>
  </si>
  <si>
    <t>CME Group</t>
  </si>
  <si>
    <t>CMS</t>
  </si>
  <si>
    <t>CMS Energy</t>
  </si>
  <si>
    <t>Jackson, Michigan</t>
  </si>
  <si>
    <t>KO</t>
  </si>
  <si>
    <t>The Coca-Cola Company</t>
  </si>
  <si>
    <t>Soft Drinks</t>
  </si>
  <si>
    <t>Atlanta, Georgia</t>
  </si>
  <si>
    <t>CTSH</t>
  </si>
  <si>
    <t>Cognizant</t>
  </si>
  <si>
    <t>Teaneck, New Jersey</t>
  </si>
  <si>
    <t>CL</t>
  </si>
  <si>
    <t>Colgate-Palmolive</t>
  </si>
  <si>
    <t>CMCSA</t>
  </si>
  <si>
    <t>Comcast</t>
  </si>
  <si>
    <t>Philadelphia, Pennsylvania</t>
  </si>
  <si>
    <t>CMA</t>
  </si>
  <si>
    <t>Comerica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</si>
  <si>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</si>
  <si>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</si>
  <si>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</si>
  <si>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</si>
  <si>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</si>
  <si>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</si>
  <si>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</si>
  <si>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</si>
  <si>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</si>
  <si>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CEG</t>
  </si>
  <si>
    <t>Constellation Energy</t>
  </si>
  <si>
    <t>Baltimore, Maryland</t>
  </si>
  <si>
    <t>COO</t>
  </si>
  <si>
    <t>CooperCompanies</t>
  </si>
  <si>
    <t>CPRT</t>
  </si>
  <si>
    <t>Copart</t>
  </si>
  <si>
    <t>GLW</t>
  </si>
  <si>
    <t>Corning Inc.</t>
  </si>
  <si>
    <t>Corning, New York</t>
  </si>
  <si>
    <t>CTVA</t>
  </si>
  <si>
    <t>Corteva</t>
  </si>
  <si>
    <t>Indianapolis, Indiana</t>
  </si>
  <si>
    <t>COST</t>
  </si>
  <si>
    <t>Costco</t>
  </si>
  <si>
    <t>Hypermarkets &amp; Super Centers</t>
  </si>
  <si>
    <t>Issaquah, Washington</t>
  </si>
  <si>
    <t>CTRA</t>
  </si>
  <si>
    <t>Coterra</t>
  </si>
  <si>
    <t>2021 (1989)</t>
  </si>
  <si>
    <t>CCI</t>
  </si>
  <si>
    <t>Crown Castle</t>
  </si>
  <si>
    <t>CSX</t>
  </si>
  <si>
    <t>Railroads</t>
  </si>
  <si>
    <t>Jacksonville, Florida</t>
  </si>
  <si>
    <t>CMI</t>
  </si>
  <si>
    <t>Cummins</t>
  </si>
  <si>
    <t>Industrial Machinery</t>
  </si>
  <si>
    <t>Columbus, Indiana</t>
  </si>
  <si>
    <t>CVS</t>
  </si>
  <si>
    <t>CVS Health</t>
  </si>
  <si>
    <t>Health Care Services</t>
  </si>
  <si>
    <t>Woonsocket, Rhode Island</t>
  </si>
  <si>
    <t>DHI</t>
  </si>
  <si>
    <t>D.R. Horton</t>
  </si>
  <si>
    <t>Homebuilding</t>
  </si>
  <si>
    <t>Arlington, Texas</t>
  </si>
  <si>
    <t>DHR</t>
  </si>
  <si>
    <t>Danaher Corporation</t>
  </si>
  <si>
    <t>Washington, D.C.</t>
  </si>
  <si>
    <t>DRI</t>
  </si>
  <si>
    <t>Darden Restaurants</t>
  </si>
  <si>
    <t>Orlando, Florida</t>
  </si>
  <si>
    <t>DVA</t>
  </si>
  <si>
    <t>DaVita Inc.</t>
  </si>
  <si>
    <t>Health Care Facilities</t>
  </si>
  <si>
    <t>Denver, Colorado</t>
  </si>
  <si>
    <t>DE</t>
  </si>
  <si>
    <t>John Deere</t>
  </si>
  <si>
    <t>Agricultural &amp; Farm Machinery</t>
  </si>
  <si>
    <t>Moline, Illinois</t>
  </si>
  <si>
    <t>DAL</t>
  </si>
  <si>
    <t>Delta Air Lines</t>
  </si>
  <si>
    <t>XRAY</t>
  </si>
  <si>
    <t>Dentsply Sirona</t>
  </si>
  <si>
    <t>2016 (1969)</t>
  </si>
  <si>
    <t>DVN</t>
  </si>
  <si>
    <t>Devon Energy</t>
  </si>
  <si>
    <t>Oklahoma City, Oklahoma</t>
  </si>
  <si>
    <t>DXCM</t>
  </si>
  <si>
    <t>Dexcom</t>
  </si>
  <si>
    <t>San Diego, California</t>
  </si>
  <si>
    <t>FANG</t>
  </si>
  <si>
    <t>Diamondback Energy</t>
  </si>
  <si>
    <t>Midland, Texas</t>
  </si>
  <si>
    <t>DLR</t>
  </si>
  <si>
    <t>Digital Realty</t>
  </si>
  <si>
    <t>Austin, Texas</t>
  </si>
  <si>
    <t>DFS</t>
  </si>
  <si>
    <t>Discover Financial</t>
  </si>
  <si>
    <t>Riverwoods, Illinois</t>
  </si>
  <si>
    <t>DISH</t>
  </si>
  <si>
    <t>Dish Network</t>
  </si>
  <si>
    <t>Meridian, Colorado</t>
  </si>
  <si>
    <t>DIS</t>
  </si>
  <si>
    <t>Disney</t>
  </si>
  <si>
    <t>Movies &amp; Entertainment</t>
  </si>
  <si>
    <t>Burbank, California</t>
  </si>
  <si>
    <t>DG</t>
  </si>
  <si>
    <t>Dollar General</t>
  </si>
  <si>
    <t>General Merchandise Stores</t>
  </si>
  <si>
    <t>Goodlettsville, Tennessee</t>
  </si>
  <si>
    <t>DLTR</t>
  </si>
  <si>
    <t>Dollar Tree</t>
  </si>
  <si>
    <t>Chesapeake, Virginia</t>
  </si>
  <si>
    <t>D</t>
  </si>
  <si>
    <t>Dominion Energy</t>
  </si>
  <si>
    <t>DPZ</t>
  </si>
  <si>
    <t>Domino's</t>
  </si>
  <si>
    <t>Ann Arbor, Michigan</t>
  </si>
  <si>
    <t>DOV</t>
  </si>
  <si>
    <t>Dover Corporation</t>
  </si>
  <si>
    <t>Downers Grove, Illinois</t>
  </si>
  <si>
    <t>DOW</t>
  </si>
  <si>
    <t>Dow Inc.</t>
  </si>
  <si>
    <t>Commodity Chemicals</t>
  </si>
  <si>
    <t>Midland, Michigan</t>
  </si>
  <si>
    <t>DTE</t>
  </si>
  <si>
    <t>DTE Energy</t>
  </si>
  <si>
    <t>Detroit, Michigan</t>
  </si>
  <si>
    <t>DUK</t>
  </si>
  <si>
    <t>Duke Energy</t>
  </si>
  <si>
    <t>DRE</t>
  </si>
  <si>
    <t>Duke Realty</t>
  </si>
  <si>
    <t>Industrial REITs</t>
  </si>
  <si>
    <t>DD</t>
  </si>
  <si>
    <t>DuPont</t>
  </si>
  <si>
    <t>Wilmington, Delaware</t>
  </si>
  <si>
    <t>DXC</t>
  </si>
  <si>
    <t>DXC Technology</t>
  </si>
  <si>
    <t>EMN</t>
  </si>
  <si>
    <t>Eastman Chemical Company</t>
  </si>
  <si>
    <t>Diversified Chemicals</t>
  </si>
  <si>
    <t>Kingsport, Tennessee</t>
  </si>
  <si>
    <t>ETN</t>
  </si>
  <si>
    <t>Eaton Corporation</t>
  </si>
  <si>
    <t>EBAY</t>
  </si>
  <si>
    <t>eBay</t>
  </si>
  <si>
    <t>ECL</t>
  </si>
  <si>
    <t>Ecolab</t>
  </si>
  <si>
    <t>EIX</t>
  </si>
  <si>
    <t>Edison International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</si>
  <si>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</si>
  <si>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</si>
  <si>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</si>
  <si>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</si>
  <si>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</si>
  <si>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</si>
  <si>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</si>
  <si>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ELV</t>
  </si>
  <si>
    <t>Elevance Health</t>
  </si>
  <si>
    <t>2014 (1946)</t>
  </si>
  <si>
    <t>LLY</t>
  </si>
  <si>
    <t>Eli Lilly and Company</t>
  </si>
  <si>
    <t>EMR</t>
  </si>
  <si>
    <t>Emerson Electric</t>
  </si>
  <si>
    <t>Ferguson, Missouri</t>
  </si>
  <si>
    <t>ENPH</t>
  </si>
  <si>
    <t>Enphase</t>
  </si>
  <si>
    <t>Fremont, California</t>
  </si>
  <si>
    <t>ETR</t>
  </si>
  <si>
    <t>Entergy</t>
  </si>
  <si>
    <t>New Orleans, Louisiana</t>
  </si>
  <si>
    <t>EOG</t>
  </si>
  <si>
    <t>EOG Resources</t>
  </si>
  <si>
    <t>EPAM</t>
  </si>
  <si>
    <t>EPAM Systems</t>
  </si>
  <si>
    <t>Newtown, Pennsylvania</t>
  </si>
  <si>
    <t>EFX</t>
  </si>
  <si>
    <t>Equifax</t>
  </si>
  <si>
    <t>Research &amp; Consulting Services</t>
  </si>
  <si>
    <t>EQIX</t>
  </si>
  <si>
    <t>Equinix</t>
  </si>
  <si>
    <t>EQR</t>
  </si>
  <si>
    <t>Equity Residential</t>
  </si>
  <si>
    <t>ESS</t>
  </si>
  <si>
    <t>Essex Property Trust</t>
  </si>
  <si>
    <t>San Mateo, California</t>
  </si>
  <si>
    <t>EL</t>
  </si>
  <si>
    <t>The Estée Lauder Companies</t>
  </si>
  <si>
    <t>Personal Products</t>
  </si>
  <si>
    <t>ETSY</t>
  </si>
  <si>
    <t>Etsy</t>
  </si>
  <si>
    <t>RE</t>
  </si>
  <si>
    <t>Everest Re</t>
  </si>
  <si>
    <t>Reinsurance</t>
  </si>
  <si>
    <t>Hamilton, Bermuda</t>
  </si>
  <si>
    <t>EVRG</t>
  </si>
  <si>
    <t>Evergy</t>
  </si>
  <si>
    <t>Kansas City, Missouri</t>
  </si>
  <si>
    <t>ES</t>
  </si>
  <si>
    <t>Eversource</t>
  </si>
  <si>
    <t>Hartford, Connecticut</t>
  </si>
  <si>
    <t>EXC</t>
  </si>
  <si>
    <t>Exelon</t>
  </si>
  <si>
    <t>EXPE</t>
  </si>
  <si>
    <t>Expedia Group</t>
  </si>
  <si>
    <t>EXPD</t>
  </si>
  <si>
    <t>Expeditors International</t>
  </si>
  <si>
    <t>EXR</t>
  </si>
  <si>
    <t>Extra Space Storage</t>
  </si>
  <si>
    <t>Salt Lake City, Utah</t>
  </si>
  <si>
    <t>XOM</t>
  </si>
  <si>
    <t>ExxonMobil</t>
  </si>
  <si>
    <t>FFIV</t>
  </si>
  <si>
    <t>F5, Inc.</t>
  </si>
  <si>
    <t>FDS</t>
  </si>
  <si>
    <t>FactSet</t>
  </si>
  <si>
    <t>FAST</t>
  </si>
  <si>
    <t>Fastenal</t>
  </si>
  <si>
    <t>Winona, Minnesota</t>
  </si>
  <si>
    <t>FRT</t>
  </si>
  <si>
    <t>Federal Realty</t>
  </si>
  <si>
    <t>Retail REITs</t>
  </si>
  <si>
    <t>Rockville, Maryland</t>
  </si>
  <si>
    <t>FDX</t>
  </si>
  <si>
    <t>FedEx</t>
  </si>
  <si>
    <t>FITB</t>
  </si>
  <si>
    <t>Fifth Third Bank</t>
  </si>
  <si>
    <t>Cincinnati, Ohio</t>
  </si>
  <si>
    <t>FRC</t>
  </si>
  <si>
    <t>First Republic Bank</t>
  </si>
  <si>
    <t>FE</t>
  </si>
  <si>
    <t>FirstEnergy</t>
  </si>
  <si>
    <t>Akron, Ohio</t>
  </si>
  <si>
    <t>FIS</t>
  </si>
  <si>
    <t>FISV</t>
  </si>
  <si>
    <t>Fiserv</t>
  </si>
  <si>
    <t>Brookfield, Wisconsin</t>
  </si>
  <si>
    <t>FLT</t>
  </si>
  <si>
    <t>Fleetcor</t>
  </si>
  <si>
    <t>FMC</t>
  </si>
  <si>
    <t>FMC Corporation</t>
  </si>
  <si>
    <t>F</t>
  </si>
  <si>
    <t>Ford Motor Company</t>
  </si>
  <si>
    <t>Automobile Manufacturers</t>
  </si>
  <si>
    <t>Dearborn, Michigan</t>
  </si>
  <si>
    <t>FTNT</t>
  </si>
  <si>
    <t>Fortinet</t>
  </si>
  <si>
    <t>Systems Software</t>
  </si>
  <si>
    <t>Sunnyvale, California</t>
  </si>
  <si>
    <t>FTV</t>
  </si>
  <si>
    <t>Fortive</t>
  </si>
  <si>
    <t>Everett, Washington</t>
  </si>
  <si>
    <t>FBHS</t>
  </si>
  <si>
    <t>Fortune Brands Home &amp; Security</t>
  </si>
  <si>
    <t>2011 (1969)</t>
  </si>
  <si>
    <t>FOXA</t>
  </si>
  <si>
    <t>Fox Corporation (Class A)</t>
  </si>
  <si>
    <t>FOX</t>
  </si>
  <si>
    <t>Fox Corporation (Class B)</t>
  </si>
  <si>
    <t>BEN</t>
  </si>
  <si>
    <t>Franklin Templeton</t>
  </si>
  <si>
    <t>FCX</t>
  </si>
  <si>
    <t>Freeport-McMoRan</t>
  </si>
  <si>
    <t>Copper</t>
  </si>
  <si>
    <t>Phoenix, Arizona</t>
  </si>
  <si>
    <t>GRMN</t>
  </si>
  <si>
    <t>Garmin</t>
  </si>
  <si>
    <t>Consumer Electronics</t>
  </si>
  <si>
    <t>Schaffhausen, Switzerland</t>
  </si>
  <si>
    <t>IT</t>
  </si>
  <si>
    <t>Gartner</t>
  </si>
  <si>
    <t>GNRC</t>
  </si>
  <si>
    <t>Generac</t>
  </si>
  <si>
    <t>Waukesha, Wisconsin</t>
  </si>
  <si>
    <t>GD</t>
  </si>
  <si>
    <t>General Dynamics</t>
  </si>
  <si>
    <t>Falls Church, Virginia</t>
  </si>
  <si>
    <t>GE</t>
  </si>
  <si>
    <t>General Electric</t>
  </si>
  <si>
    <t>GIS</t>
  </si>
  <si>
    <t>General Mills</t>
  </si>
  <si>
    <t>Golden Valley, Minnesota</t>
  </si>
  <si>
    <t>GM</t>
  </si>
  <si>
    <t>General Motors</t>
  </si>
  <si>
    <t>GPC</t>
  </si>
  <si>
    <t>Genuine Parts Company</t>
  </si>
  <si>
    <t>GILD</t>
  </si>
  <si>
    <t>Gilead Sciences</t>
  </si>
  <si>
    <t>Foster City, California</t>
  </si>
  <si>
    <t>GL</t>
  </si>
  <si>
    <t>Globe Life</t>
  </si>
  <si>
    <t>McKinney, Texas</t>
  </si>
  <si>
    <t>GPN</t>
  </si>
  <si>
    <t>Global Payments</t>
  </si>
  <si>
    <t>GS</t>
  </si>
  <si>
    <t>Goldman Sachs</t>
  </si>
  <si>
    <t>HAL</t>
  </si>
  <si>
    <t>Halliburton</t>
  </si>
  <si>
    <t>HIG</t>
  </si>
  <si>
    <t>Hartford (The)</t>
  </si>
  <si>
    <t>HAS</t>
  </si>
  <si>
    <t>Hasbro</t>
  </si>
  <si>
    <t>Leisure Products</t>
  </si>
  <si>
    <t>Pawtucket, Rhode Island</t>
  </si>
  <si>
    <t>HCA</t>
  </si>
  <si>
    <t>HCA Healthcare</t>
  </si>
  <si>
    <r>
      <t>Nashville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Tennessee</t>
    </r>
  </si>
  <si>
    <t>PEAK</t>
  </si>
  <si>
    <t>Healthpeak</t>
  </si>
  <si>
    <t>Health Care REITs</t>
  </si>
  <si>
    <t>Long Beach, California</t>
  </si>
  <si>
    <t>HSIC</t>
  </si>
  <si>
    <t>Henry Schein</t>
  </si>
  <si>
    <t>Melville, New York</t>
  </si>
  <si>
    <t>HSY</t>
  </si>
  <si>
    <t>Hershey's</t>
  </si>
  <si>
    <t>Hershey, Pennsylvania</t>
  </si>
  <si>
    <t>HES</t>
  </si>
  <si>
    <t>Hess Corporation</t>
  </si>
  <si>
    <t>HPE</t>
  </si>
  <si>
    <t>Hewlett Packard Enterprise</t>
  </si>
  <si>
    <t>HLT</t>
  </si>
  <si>
    <t>Hilton Worldwide</t>
  </si>
  <si>
    <t>HOLX</t>
  </si>
  <si>
    <t>Hologic</t>
  </si>
  <si>
    <t>HD</t>
  </si>
  <si>
    <t>The Home Depot</t>
  </si>
  <si>
    <t>Home Improvement Retail</t>
  </si>
  <si>
    <t>HON</t>
  </si>
  <si>
    <t>Honeywell</t>
  </si>
  <si>
    <t>HRL</t>
  </si>
  <si>
    <t>Hormel Foods</t>
  </si>
  <si>
    <t>Austin, Minnesota</t>
  </si>
  <si>
    <t>HST</t>
  </si>
  <si>
    <t>Host Hotels &amp; Resorts</t>
  </si>
  <si>
    <t>Hotel &amp; Resort REITs</t>
  </si>
  <si>
    <t>Bethesda, Maryland</t>
  </si>
  <si>
    <t>HWM</t>
  </si>
  <si>
    <t>Howmet Aerospace</t>
  </si>
  <si>
    <t>Pittsburgh, Pennsylvania</t>
  </si>
  <si>
    <t>HPQ</t>
  </si>
  <si>
    <t>HP Inc.</t>
  </si>
  <si>
    <t>Palo Alto, California</t>
  </si>
  <si>
    <t>1939 (2015)</t>
  </si>
  <si>
    <t>HUM</t>
  </si>
  <si>
    <t>Humana</t>
  </si>
  <si>
    <t>HBAN</t>
  </si>
  <si>
    <t>Huntington Bancshares</t>
  </si>
  <si>
    <r>
      <t>Columbus, Ohio</t>
    </r>
    <r>
      <rPr>
        <sz val="11"/>
        <color rgb="FF202122"/>
        <rFont val="Arial"/>
        <family val="2"/>
      </rPr>
      <t>; </t>
    </r>
    <r>
      <rPr>
        <sz val="11"/>
        <color rgb="FF0645AD"/>
        <rFont val="Arial"/>
        <family val="2"/>
      </rPr>
      <t>Detroit, Michigan</t>
    </r>
  </si>
  <si>
    <t>HII</t>
  </si>
  <si>
    <t>Huntington Ingalls Industries</t>
  </si>
  <si>
    <t>Newport News, Virginia</t>
  </si>
  <si>
    <t>IBM</t>
  </si>
  <si>
    <t>Armonk, New York</t>
  </si>
  <si>
    <t>IEX</t>
  </si>
  <si>
    <t>IDEX Corporation</t>
  </si>
  <si>
    <t>Lake Forest, Illinois</t>
  </si>
  <si>
    <t>IDXX</t>
  </si>
  <si>
    <t>Idexx Laboratories</t>
  </si>
  <si>
    <t>Westbrook, Maine</t>
  </si>
  <si>
    <t>ITW</t>
  </si>
  <si>
    <t>Illinois Tool Works</t>
  </si>
  <si>
    <t>Glenview, Illinois</t>
  </si>
  <si>
    <t>ILMN</t>
  </si>
  <si>
    <t>Illumina</t>
  </si>
  <si>
    <t>INCY</t>
  </si>
  <si>
    <t>Incyte</t>
  </si>
  <si>
    <t>IR</t>
  </si>
  <si>
    <t>Ingersoll Rand</t>
  </si>
  <si>
    <t>Davidson, North Carolina</t>
  </si>
  <si>
    <t>INTC</t>
  </si>
  <si>
    <t>Intel</t>
  </si>
  <si>
    <t>ICE</t>
  </si>
  <si>
    <t>Intercontinental Exchange</t>
  </si>
  <si>
    <t>IP</t>
  </si>
  <si>
    <t>International Paper</t>
  </si>
  <si>
    <t>IPG</t>
  </si>
  <si>
    <t>The Interpublic Group of Companies</t>
  </si>
  <si>
    <t>Advertising</t>
  </si>
  <si>
    <t>1961 (1930)</t>
  </si>
  <si>
    <t>IFF</t>
  </si>
  <si>
    <t>International Flavors &amp; Fragrances</t>
  </si>
  <si>
    <t>1958 (1889)</t>
  </si>
  <si>
    <t>INTU</t>
  </si>
  <si>
    <t>Intuit</t>
  </si>
  <si>
    <t>ISRG</t>
  </si>
  <si>
    <t>Intuitive Surgical</t>
  </si>
  <si>
    <t>IVZ</t>
  </si>
  <si>
    <t>Invesco</t>
  </si>
  <si>
    <t>IQV</t>
  </si>
  <si>
    <t>IQVIA</t>
  </si>
  <si>
    <t>Durham, North Carolina</t>
  </si>
  <si>
    <t>IRM</t>
  </si>
  <si>
    <t>Iron Mountain</t>
  </si>
  <si>
    <t>JBHT</t>
  </si>
  <si>
    <t>J.B. Hunt</t>
  </si>
  <si>
    <t>Trucking</t>
  </si>
  <si>
    <t>Lowell, Arkansas</t>
  </si>
  <si>
    <t>JKHY</t>
  </si>
  <si>
    <t>Jack Henry &amp; Associates</t>
  </si>
  <si>
    <t>Monett, Missouri</t>
  </si>
  <si>
    <t>J</t>
  </si>
  <si>
    <t>Jacobs Solutions</t>
  </si>
  <si>
    <t>Construction &amp; Engineering</t>
  </si>
  <si>
    <t>JNJ</t>
  </si>
  <si>
    <t>Johnson &amp; Johnson</t>
  </si>
  <si>
    <t>New Brunswick, New Jersey</t>
  </si>
  <si>
    <t>JCI</t>
  </si>
  <si>
    <t>Johnson Controls</t>
  </si>
  <si>
    <t>Cork, Ireland</t>
  </si>
  <si>
    <t>JPM</t>
  </si>
  <si>
    <t>JPMorgan Chase</t>
  </si>
  <si>
    <t>2000 (1799 / 1871)</t>
  </si>
  <si>
    <t>JNPR</t>
  </si>
  <si>
    <t>Juniper Networks</t>
  </si>
  <si>
    <t>K</t>
  </si>
  <si>
    <t>Kellogg's</t>
  </si>
  <si>
    <t>Battle Creek, Michigan</t>
  </si>
  <si>
    <t>KDP</t>
  </si>
  <si>
    <t>Keurig Dr Pepper</t>
  </si>
  <si>
    <t>Burlington, Massachusetts</t>
  </si>
  <si>
    <t>KEY</t>
  </si>
  <si>
    <t>KeyCorp</t>
  </si>
  <si>
    <t>Cleveland, Ohio</t>
  </si>
  <si>
    <t>KEYS</t>
  </si>
  <si>
    <t>Keysight</t>
  </si>
  <si>
    <t>Electronic Equipment &amp; Instruments</t>
  </si>
  <si>
    <t>Santa Rosa, California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</si>
  <si>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</si>
  <si>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</si>
  <si>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</si>
  <si>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</si>
  <si>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</si>
  <si>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</si>
  <si>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</si>
  <si>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</si>
  <si>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</si>
  <si>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 Corporation</t>
  </si>
  <si>
    <t>Milpitas, California</t>
  </si>
  <si>
    <t>1975/1977 (1997)</t>
  </si>
  <si>
    <t>KHC</t>
  </si>
  <si>
    <t>Kraft Heinz</t>
  </si>
  <si>
    <r>
      <t>Chicago, Illinois</t>
    </r>
    <r>
      <rPr>
        <sz val="11"/>
        <color rgb="FF202122"/>
        <rFont val="Arial"/>
        <family val="2"/>
      </rPr>
      <t>; </t>
    </r>
    <r>
      <rPr>
        <sz val="11"/>
        <color rgb="FF0645AD"/>
        <rFont val="Arial"/>
        <family val="2"/>
      </rPr>
      <t>Pittsburgh, Pennsylvania</t>
    </r>
  </si>
  <si>
    <t>2015 (1869)</t>
  </si>
  <si>
    <t>KR</t>
  </si>
  <si>
    <t>Kroger</t>
  </si>
  <si>
    <t>Food Retail</t>
  </si>
  <si>
    <t>LHX</t>
  </si>
  <si>
    <t>L3Harris</t>
  </si>
  <si>
    <t>Melbourne, Florida</t>
  </si>
  <si>
    <t>2019 (1895)</t>
  </si>
  <si>
    <t>LH</t>
  </si>
  <si>
    <t>LabCorp</t>
  </si>
  <si>
    <t>Burlington, North Carolina</t>
  </si>
  <si>
    <t>LRCX</t>
  </si>
  <si>
    <t>Lam Research</t>
  </si>
  <si>
    <t>LW</t>
  </si>
  <si>
    <t>Lamb Weston</t>
  </si>
  <si>
    <t>Eagle, Idaho</t>
  </si>
  <si>
    <t>2016 (1950)</t>
  </si>
  <si>
    <t>LVS</t>
  </si>
  <si>
    <t>Las Vegas Sands</t>
  </si>
  <si>
    <t>Las Vegas, Nevada</t>
  </si>
  <si>
    <t>LDOS</t>
  </si>
  <si>
    <t>Leidos</t>
  </si>
  <si>
    <t>Reston, Virginia</t>
  </si>
  <si>
    <t>LEN</t>
  </si>
  <si>
    <t>Lennar</t>
  </si>
  <si>
    <t>LNC</t>
  </si>
  <si>
    <t>Lincoln Financial</t>
  </si>
  <si>
    <t>Radnor, Pennsylvania</t>
  </si>
  <si>
    <t>LIN</t>
  </si>
  <si>
    <t>Linde plc</t>
  </si>
  <si>
    <t>Guildford, United Kingdom</t>
  </si>
  <si>
    <t>LYV</t>
  </si>
  <si>
    <t>Live Nation Entertainment</t>
  </si>
  <si>
    <t>Beverly Hills, California</t>
  </si>
  <si>
    <t>LKQ</t>
  </si>
  <si>
    <t>LKQ Corporation</t>
  </si>
  <si>
    <t>Distributors</t>
  </si>
  <si>
    <t>LMT</t>
  </si>
  <si>
    <t>Lockheed Martin</t>
  </si>
  <si>
    <t>L</t>
  </si>
  <si>
    <t>Loews Corporation</t>
  </si>
  <si>
    <t>LOW</t>
  </si>
  <si>
    <t>Lowe's</t>
  </si>
  <si>
    <t>Mooresville, North Carolina</t>
  </si>
  <si>
    <t>1904/1946/1959</t>
  </si>
  <si>
    <t>LUMN</t>
  </si>
  <si>
    <t>Lumen Technologies</t>
  </si>
  <si>
    <t>Alternative Carriers</t>
  </si>
  <si>
    <t>Monroe, Louisiana</t>
  </si>
  <si>
    <t>1983 (1877)</t>
  </si>
  <si>
    <t>LYB</t>
  </si>
  <si>
    <t>LyondellBasell</t>
  </si>
  <si>
    <t>Rotterdam, Netherlands</t>
  </si>
  <si>
    <t>MTB</t>
  </si>
  <si>
    <t>M&amp;T Bank</t>
  </si>
  <si>
    <t>Buffalo, New York</t>
  </si>
  <si>
    <t>MRO</t>
  </si>
  <si>
    <t>Marathon Oil</t>
  </si>
  <si>
    <t>MPC</t>
  </si>
  <si>
    <t>Marathon Petroleum</t>
  </si>
  <si>
    <t>Oil &amp; Gas Refining &amp; Marketing</t>
  </si>
  <si>
    <t>Findlay, Ohio</t>
  </si>
  <si>
    <t>2009 (1887)</t>
  </si>
  <si>
    <t>MKTX</t>
  </si>
  <si>
    <t>MarketAxess</t>
  </si>
  <si>
    <t>MAR</t>
  </si>
  <si>
    <t>Marriott International</t>
  </si>
  <si>
    <t>MMC</t>
  </si>
  <si>
    <t>Marsh McLennan</t>
  </si>
  <si>
    <t>MLM</t>
  </si>
  <si>
    <t>Martin Marietta Materials</t>
  </si>
  <si>
    <t>Construction Materials</t>
  </si>
  <si>
    <t>MAS</t>
  </si>
  <si>
    <t>Masco</t>
  </si>
  <si>
    <t>Livonia, Michigan</t>
  </si>
  <si>
    <t>MA</t>
  </si>
  <si>
    <t>Mastercard</t>
  </si>
  <si>
    <t>Harrison, New York</t>
  </si>
  <si>
    <t>MTCH</t>
  </si>
  <si>
    <t>Match Group</t>
  </si>
  <si>
    <t>MKC</t>
  </si>
  <si>
    <t>McCormick &amp; Company</t>
  </si>
  <si>
    <t>Hunt Valley, Maryland</t>
  </si>
  <si>
    <t>MCD</t>
  </si>
  <si>
    <t>McDonald's</t>
  </si>
  <si>
    <t>MCK</t>
  </si>
  <si>
    <t>McKesson</t>
  </si>
  <si>
    <t>MDT</t>
  </si>
  <si>
    <t>Medtronic</t>
  </si>
  <si>
    <t>MRK</t>
  </si>
  <si>
    <t>Merck &amp; Co.</t>
  </si>
  <si>
    <t>Kenilworth, New Jersey</t>
  </si>
  <si>
    <t>META</t>
  </si>
  <si>
    <t>Meta Platforms</t>
  </si>
  <si>
    <t>Menlo Park, California</t>
  </si>
  <si>
    <t>MET</t>
  </si>
  <si>
    <t>MetLife</t>
  </si>
  <si>
    <t>MTD</t>
  </si>
  <si>
    <t>Mettler Toledo</t>
  </si>
  <si>
    <t>MGM</t>
  </si>
  <si>
    <t>MGM Resorts</t>
  </si>
  <si>
    <t>Paradise, Nevada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</si>
  <si>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</si>
  <si>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</si>
  <si>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</si>
  <si>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</si>
  <si>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</si>
  <si>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</si>
  <si>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</si>
  <si>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</t>
  </si>
  <si>
    <t>Redmond, Washington</t>
  </si>
  <si>
    <t>MAA</t>
  </si>
  <si>
    <t>Mid-America Apartment Communities</t>
  </si>
  <si>
    <t>MRNA</t>
  </si>
  <si>
    <t>Moderna</t>
  </si>
  <si>
    <t>MHK</t>
  </si>
  <si>
    <t>Mohawk Industries</t>
  </si>
  <si>
    <t>Home Furnishings</t>
  </si>
  <si>
    <t>Calhoun, Georgia</t>
  </si>
  <si>
    <t>MOH</t>
  </si>
  <si>
    <t>Molina Healthcare</t>
  </si>
  <si>
    <t>TAP</t>
  </si>
  <si>
    <t>Molson Coors Beverage Company</t>
  </si>
  <si>
    <t>Brewers</t>
  </si>
  <si>
    <t>2005 (Molson 1786, Coors 1873)</t>
  </si>
  <si>
    <t>MDLZ</t>
  </si>
  <si>
    <t>Mondelez International</t>
  </si>
  <si>
    <t>MPWR</t>
  </si>
  <si>
    <t>Monolithic Power Systems</t>
  </si>
  <si>
    <t>Kirkland, Washington</t>
  </si>
  <si>
    <t>MNST</t>
  </si>
  <si>
    <t>Monster Beverage</t>
  </si>
  <si>
    <t>Corona, California</t>
  </si>
  <si>
    <t>2012 (1935)</t>
  </si>
  <si>
    <t>MCO</t>
  </si>
  <si>
    <t>Moody's Corporation</t>
  </si>
  <si>
    <t>MS</t>
  </si>
  <si>
    <t>Morgan Stanley</t>
  </si>
  <si>
    <t>MOS</t>
  </si>
  <si>
    <t>The Mosaic Company</t>
  </si>
  <si>
    <t>Tampa, Florida</t>
  </si>
  <si>
    <t>2004 (1865 / 1909)</t>
  </si>
  <si>
    <t>MSI</t>
  </si>
  <si>
    <t>Motorola Solutions</t>
  </si>
  <si>
    <t>1928 (2011)</t>
  </si>
  <si>
    <t>MSCI</t>
  </si>
  <si>
    <t>NDAQ</t>
  </si>
  <si>
    <t>Nasdaq, Inc.</t>
  </si>
  <si>
    <t>NTAP</t>
  </si>
  <si>
    <t>NetApp</t>
  </si>
  <si>
    <t>NFLX</t>
  </si>
  <si>
    <t>Netflix</t>
  </si>
  <si>
    <t>Los Gatos, California</t>
  </si>
  <si>
    <t>NWL</t>
  </si>
  <si>
    <t>Newell Brands</t>
  </si>
  <si>
    <t>Housewares &amp; Specialties</t>
  </si>
  <si>
    <t>NEM</t>
  </si>
  <si>
    <t>Newmont</t>
  </si>
  <si>
    <t>Gold</t>
  </si>
  <si>
    <t>NWSA</t>
  </si>
  <si>
    <t>News Corp (Class A)</t>
  </si>
  <si>
    <t>Publishing</t>
  </si>
  <si>
    <t>2013 (1980)</t>
  </si>
  <si>
    <t>NWS</t>
  </si>
  <si>
    <t>News Corp (Class B)</t>
  </si>
  <si>
    <t>NEE</t>
  </si>
  <si>
    <t>NextEra Energy</t>
  </si>
  <si>
    <t>Juno Beach, Florida</t>
  </si>
  <si>
    <t>1984 (1925)</t>
  </si>
  <si>
    <t>NLSN</t>
  </si>
  <si>
    <t>Nielsen Holdings</t>
  </si>
  <si>
    <t>NKE</t>
  </si>
  <si>
    <t>Nike, Inc.</t>
  </si>
  <si>
    <t>Apparel, Accessories &amp; Luxury Goods</t>
  </si>
  <si>
    <t>Washington County, Oregon</t>
  </si>
  <si>
    <t>NI</t>
  </si>
  <si>
    <t>NiSource</t>
  </si>
  <si>
    <t>Merrillville, Indiana</t>
  </si>
  <si>
    <t>NDSN</t>
  </si>
  <si>
    <t>Nordson Corporation</t>
  </si>
  <si>
    <t>Westlake, Ohio</t>
  </si>
  <si>
    <t>NSC</t>
  </si>
  <si>
    <t>Norfolk Southern Railway</t>
  </si>
  <si>
    <t>Norfolk, Virginia</t>
  </si>
  <si>
    <t>1881/1894 (1980)</t>
  </si>
  <si>
    <t>NTRS</t>
  </si>
  <si>
    <t>Northern Trust</t>
  </si>
  <si>
    <t>NOC</t>
  </si>
  <si>
    <t>Northrop Grumman</t>
  </si>
  <si>
    <t>West Falls Church, Virginia</t>
  </si>
  <si>
    <t>1994 (Northrop 1939, Grumman 1930)</t>
  </si>
  <si>
    <t>NLOK</t>
  </si>
  <si>
    <t>NortonLifeLock</t>
  </si>
  <si>
    <t>NCLH</t>
  </si>
  <si>
    <t>Norwegian Cruise Line Holdings</t>
  </si>
  <si>
    <t>2011 (1966)</t>
  </si>
  <si>
    <t>NRG</t>
  </si>
  <si>
    <t>NRG Energy</t>
  </si>
  <si>
    <t>NUE</t>
  </si>
  <si>
    <t>Nucor</t>
  </si>
  <si>
    <t>Steel</t>
  </si>
  <si>
    <t>NVDA</t>
  </si>
  <si>
    <t>Nvidia</t>
  </si>
  <si>
    <t>NVR</t>
  </si>
  <si>
    <t>NVR, Inc.</t>
  </si>
  <si>
    <t>NXPI</t>
  </si>
  <si>
    <t>NXP Semiconductors</t>
  </si>
  <si>
    <t>Eindhoven, Netherlands</t>
  </si>
  <si>
    <t>ORLY</t>
  </si>
  <si>
    <t>O'Reilly Auto Parts</t>
  </si>
  <si>
    <t>Springfield, Missouri</t>
  </si>
  <si>
    <t>OXY</t>
  </si>
  <si>
    <t>Occidental Petroleum</t>
  </si>
  <si>
    <t>ODFL</t>
  </si>
  <si>
    <t>Old Dominion</t>
  </si>
  <si>
    <t>Thomasville, North Carolina</t>
  </si>
  <si>
    <t>OMC</t>
  </si>
  <si>
    <t>Omnicom Group</t>
  </si>
  <si>
    <t>ON</t>
  </si>
  <si>
    <t>ON Semiconductor</t>
  </si>
  <si>
    <t>OKE</t>
  </si>
  <si>
    <t>Oneok</t>
  </si>
  <si>
    <t>Tulsa, Oklahoma</t>
  </si>
  <si>
    <t>ORCL</t>
  </si>
  <si>
    <t>Oracle Corporation</t>
  </si>
  <si>
    <t>OGN</t>
  </si>
  <si>
    <t>Organon &amp; Co.</t>
  </si>
  <si>
    <t>Jersey City, New Jersey</t>
  </si>
  <si>
    <t>OTIS</t>
  </si>
  <si>
    <t>Otis Worldwide</t>
  </si>
  <si>
    <t>Farmington, Connecticut</t>
  </si>
  <si>
    <t>2020 (1853)</t>
  </si>
  <si>
    <t>PCAR</t>
  </si>
  <si>
    <t>Paccar</t>
  </si>
  <si>
    <t>Bellevue, Washington</t>
  </si>
  <si>
    <t>PKG</t>
  </si>
  <si>
    <t>Packaging Corporation of America</t>
  </si>
  <si>
    <t>PARA</t>
  </si>
  <si>
    <t>Paramount Global</t>
  </si>
  <si>
    <t>2019 (1952)</t>
  </si>
  <si>
    <t>PH</t>
  </si>
  <si>
    <t>Parker Hannifin</t>
  </si>
  <si>
    <t>PAYX</t>
  </si>
  <si>
    <t>Paychex</t>
  </si>
  <si>
    <t>Penfield, New York</t>
  </si>
  <si>
    <t>PAYC</t>
  </si>
  <si>
    <t>Paycom</t>
  </si>
  <si>
    <t>PYPL</t>
  </si>
  <si>
    <t>PayPal</t>
  </si>
  <si>
    <t>PENN</t>
  </si>
  <si>
    <t>Penn Entertainment</t>
  </si>
  <si>
    <t>Wyomissing, Pennsylvania</t>
  </si>
  <si>
    <t>PNR</t>
  </si>
  <si>
    <t>Pentair</t>
  </si>
  <si>
    <t>Worsley, United Kingdom</t>
  </si>
  <si>
    <t>PEP</t>
  </si>
  <si>
    <t>PepsiCo</t>
  </si>
  <si>
    <t>Purchase, New York</t>
  </si>
  <si>
    <t>PKI</t>
  </si>
  <si>
    <t>PerkinElmer</t>
  </si>
  <si>
    <t>Waltham, Massachusetts</t>
  </si>
  <si>
    <t>PFE</t>
  </si>
  <si>
    <t>Pfizer</t>
  </si>
  <si>
    <t>PM</t>
  </si>
  <si>
    <t>Philip Morris International</t>
  </si>
  <si>
    <t>2008 (1847)</t>
  </si>
  <si>
    <t>PSX</t>
  </si>
  <si>
    <t>Phillips 66</t>
  </si>
  <si>
    <t>2012 (1917)</t>
  </si>
  <si>
    <t>PNW</t>
  </si>
  <si>
    <t>Pinnacle West</t>
  </si>
  <si>
    <t>PXD</t>
  </si>
  <si>
    <t>Pioneer Natural Resources</t>
  </si>
  <si>
    <t>PNC</t>
  </si>
  <si>
    <t>PNC Financial Services</t>
  </si>
  <si>
    <t>POOL</t>
  </si>
  <si>
    <t>Pool Corporation</t>
  </si>
  <si>
    <t>Covington, Louisiana</t>
  </si>
  <si>
    <t>PPG</t>
  </si>
  <si>
    <t>PPG Industries</t>
  </si>
  <si>
    <t>PPL</t>
  </si>
  <si>
    <t>PPL Corporation</t>
  </si>
  <si>
    <t>PFG</t>
  </si>
  <si>
    <t>Principal Financial Group</t>
  </si>
  <si>
    <t>Des Moines, Iowa</t>
  </si>
  <si>
    <t>PG</t>
  </si>
  <si>
    <t>Procter &amp; Gamble</t>
  </si>
  <si>
    <t>PGR</t>
  </si>
  <si>
    <t>Progressive Corporation</t>
  </si>
  <si>
    <t>Mayfield Village, Ohio</t>
  </si>
  <si>
    <t>PLD</t>
  </si>
  <si>
    <t>Prologis</t>
  </si>
  <si>
    <t>PRU</t>
  </si>
  <si>
    <t>Prudential Financial</t>
  </si>
  <si>
    <t>Newark, New Jersey</t>
  </si>
  <si>
    <t>PEG</t>
  </si>
  <si>
    <t>Public Service Enterprise Group</t>
  </si>
  <si>
    <t>PTC</t>
  </si>
  <si>
    <t>PSA</t>
  </si>
  <si>
    <t>Public Storage</t>
  </si>
  <si>
    <t>PHM</t>
  </si>
  <si>
    <t>PulteGroup</t>
  </si>
  <si>
    <t>PVH</t>
  </si>
  <si>
    <t>QRVO</t>
  </si>
  <si>
    <t>Qorvo</t>
  </si>
  <si>
    <t>Greensboro, North Carolina</t>
  </si>
  <si>
    <t>PWR</t>
  </si>
  <si>
    <t>Quanta Services</t>
  </si>
  <si>
    <t>QCOM</t>
  </si>
  <si>
    <t>Qualcomm</t>
  </si>
  <si>
    <t>DGX</t>
  </si>
  <si>
    <t>Quest Diagnostics</t>
  </si>
  <si>
    <t>Secaucus, New Jersey</t>
  </si>
  <si>
    <t>RL</t>
  </si>
  <si>
    <t>Ralph Lauren Corporation</t>
  </si>
  <si>
    <t>RJF</t>
  </si>
  <si>
    <t>Raymond James</t>
  </si>
  <si>
    <t>St. Petersburg, Florida</t>
  </si>
  <si>
    <t>RTX</t>
  </si>
  <si>
    <t>Raytheon Technologies</t>
  </si>
  <si>
    <t>O</t>
  </si>
  <si>
    <t>Realty Income</t>
  </si>
  <si>
    <t>REG</t>
  </si>
  <si>
    <t>Regency Centers</t>
  </si>
  <si>
    <r>
      <t>Jacksonville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Florida</t>
    </r>
  </si>
  <si>
    <t>REGN</t>
  </si>
  <si>
    <t>Regeneron</t>
  </si>
  <si>
    <t>Tarrytown, New York</t>
  </si>
  <si>
    <t>RF</t>
  </si>
  <si>
    <t>Regions Financial Corporation</t>
  </si>
  <si>
    <t>Birmingham, Alabama</t>
  </si>
  <si>
    <t>RSG</t>
  </si>
  <si>
    <t>Republic Services</t>
  </si>
  <si>
    <t>Environmental &amp; Facilities Services</t>
  </si>
  <si>
    <t>1998 (1981)</t>
  </si>
  <si>
    <t>RMD</t>
  </si>
  <si>
    <t>ResMed</t>
  </si>
  <si>
    <t>RHI</t>
  </si>
  <si>
    <t>Robert Half</t>
  </si>
  <si>
    <t>Human Resource &amp; Employment Services</t>
  </si>
  <si>
    <t>ROK</t>
  </si>
  <si>
    <t>Rockwell Automation</t>
  </si>
  <si>
    <t>ROL</t>
  </si>
  <si>
    <t>Rollins, Inc.</t>
  </si>
  <si>
    <t>ROP</t>
  </si>
  <si>
    <t>Roper Technologies</t>
  </si>
  <si>
    <t>Sarasota, Florida</t>
  </si>
  <si>
    <t>ROST</t>
  </si>
  <si>
    <t>Ross Stores</t>
  </si>
  <si>
    <t>Apparel Retail</t>
  </si>
  <si>
    <t>Dublin, California</t>
  </si>
  <si>
    <t>RCL</t>
  </si>
  <si>
    <t>Royal Caribbean Group</t>
  </si>
  <si>
    <t>SPGI</t>
  </si>
  <si>
    <t>S&amp;P Global</t>
  </si>
  <si>
    <t>CRM</t>
  </si>
  <si>
    <t>Salesforce</t>
  </si>
  <si>
    <t>SBAC</t>
  </si>
  <si>
    <t>SBA Communications</t>
  </si>
  <si>
    <t>Boca Raton, Florida</t>
  </si>
  <si>
    <t>SLB</t>
  </si>
  <si>
    <t>Schlumberger</t>
  </si>
  <si>
    <r>
      <t>Curaçao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Kingdom of the Netherlands</t>
    </r>
  </si>
  <si>
    <t>STX</t>
  </si>
  <si>
    <t>Seagate Technology</t>
  </si>
  <si>
    <t>SEE</t>
  </si>
  <si>
    <t>Sealed Air</t>
  </si>
  <si>
    <t>SRE</t>
  </si>
  <si>
    <t>Sempra Energy</t>
  </si>
  <si>
    <t>NOW</t>
  </si>
  <si>
    <t>ServiceNow</t>
  </si>
  <si>
    <t>SHW</t>
  </si>
  <si>
    <t>Sherwin-Williams</t>
  </si>
  <si>
    <t>SBNY</t>
  </si>
  <si>
    <t>Signature Bank</t>
  </si>
  <si>
    <t>SPG</t>
  </si>
  <si>
    <t>Simon Property Group</t>
  </si>
  <si>
    <t>SWKS</t>
  </si>
  <si>
    <t>Skyworks Solutions</t>
  </si>
  <si>
    <t>SJM</t>
  </si>
  <si>
    <t>The J.M. Smucker Company</t>
  </si>
  <si>
    <t>Orrville, Ohio</t>
  </si>
  <si>
    <t>SNA</t>
  </si>
  <si>
    <t>Snap-on</t>
  </si>
  <si>
    <t>Kenosha, Wisconsin</t>
  </si>
  <si>
    <t>SEDG</t>
  </si>
  <si>
    <t>SolarEdge</t>
  </si>
  <si>
    <t>Herzliya, Israel</t>
  </si>
  <si>
    <t>SO</t>
  </si>
  <si>
    <t>Southern Company</t>
  </si>
  <si>
    <t>LUV</t>
  </si>
  <si>
    <t>Southwest Airlines</t>
  </si>
  <si>
    <t>SWK</t>
  </si>
  <si>
    <t>Stanley Black &amp; Decker</t>
  </si>
  <si>
    <t>New Britain, Connecticut</t>
  </si>
  <si>
    <t>SBUX</t>
  </si>
  <si>
    <t>Starbucks</t>
  </si>
  <si>
    <t>STT</t>
  </si>
  <si>
    <t>State Street Corporation</t>
  </si>
  <si>
    <t>STE</t>
  </si>
  <si>
    <t>Steris</t>
  </si>
  <si>
    <t>SYK</t>
  </si>
  <si>
    <t>Stryker Corporation</t>
  </si>
  <si>
    <t>Kalamazoo, Michigan</t>
  </si>
  <si>
    <t>SIVB</t>
  </si>
  <si>
    <t>SVB Financial</t>
  </si>
  <si>
    <t>SYF</t>
  </si>
  <si>
    <t>Synchrony Financial</t>
  </si>
  <si>
    <t>SNPS</t>
  </si>
  <si>
    <t>Synopsys</t>
  </si>
  <si>
    <t>SYY</t>
  </si>
  <si>
    <t>Sysco</t>
  </si>
  <si>
    <t>Food Distributors</t>
  </si>
  <si>
    <t>TMUS</t>
  </si>
  <si>
    <t>T-Mobile US</t>
  </si>
  <si>
    <t>Wireless Telecommunication Services</t>
  </si>
  <si>
    <t>TROW</t>
  </si>
  <si>
    <t>T. Rowe Price</t>
  </si>
  <si>
    <t>TTWO</t>
  </si>
  <si>
    <t>Take-Two Interactive</t>
  </si>
  <si>
    <t>TPR</t>
  </si>
  <si>
    <t>Tapestry, Inc.</t>
  </si>
  <si>
    <t>TGT</t>
  </si>
  <si>
    <t>Target Corporation</t>
  </si>
  <si>
    <r>
      <t>Minneapolis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Minnesota</t>
    </r>
  </si>
  <si>
    <t>TEL</t>
  </si>
  <si>
    <t>TE Connectivity</t>
  </si>
  <si>
    <t>Electronic Manufacturing Services</t>
  </si>
  <si>
    <r>
      <t>Schaffhausen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Switzerland</t>
    </r>
  </si>
  <si>
    <t>TDY</t>
  </si>
  <si>
    <t>Teledyne Technologies</t>
  </si>
  <si>
    <t>TFX</t>
  </si>
  <si>
    <t>Teleflex</t>
  </si>
  <si>
    <t>Wayne, Pennsylvania</t>
  </si>
  <si>
    <t>TER</t>
  </si>
  <si>
    <t>Teradyne</t>
  </si>
  <si>
    <t>North Reading, Massachusetts</t>
  </si>
  <si>
    <t>TSLA</t>
  </si>
  <si>
    <t>Tesla, Inc.</t>
  </si>
  <si>
    <t>TXN</t>
  </si>
  <si>
    <t>Texas Instruments</t>
  </si>
  <si>
    <t>TXT</t>
  </si>
  <si>
    <t>Textron</t>
  </si>
  <si>
    <t>TMO</t>
  </si>
  <si>
    <t>Thermo Fisher Scientific</t>
  </si>
  <si>
    <t>2006 (1902)</t>
  </si>
  <si>
    <t>TJX</t>
  </si>
  <si>
    <t>TJX Companies</t>
  </si>
  <si>
    <t>Framingham, Massachusetts</t>
  </si>
  <si>
    <t>TSCO</t>
  </si>
  <si>
    <t>Tractor Supply</t>
  </si>
  <si>
    <t>Brentwood, Tennessee</t>
  </si>
  <si>
    <t>TT</t>
  </si>
  <si>
    <t>Trane Technologies</t>
  </si>
  <si>
    <t>TDG</t>
  </si>
  <si>
    <t>TransDigm Group</t>
  </si>
  <si>
    <t>TRV</t>
  </si>
  <si>
    <t>The Travelers Companies</t>
  </si>
  <si>
    <t>TRMB</t>
  </si>
  <si>
    <t>Trimble Inc.</t>
  </si>
  <si>
    <t>TFC</t>
  </si>
  <si>
    <t>Truist</t>
  </si>
  <si>
    <t>TWTR</t>
  </si>
  <si>
    <t>Twitter Inc.</t>
  </si>
  <si>
    <t>TYL</t>
  </si>
  <si>
    <t>Tyler Technologies</t>
  </si>
  <si>
    <t>Plano, Texas</t>
  </si>
  <si>
    <t>TSN</t>
  </si>
  <si>
    <t>Tyson Foods</t>
  </si>
  <si>
    <t>Springdale, Arkansas</t>
  </si>
  <si>
    <t>USB</t>
  </si>
  <si>
    <t>U.S. Bank</t>
  </si>
  <si>
    <t>UDR</t>
  </si>
  <si>
    <t>UDR, Inc.</t>
  </si>
  <si>
    <t>Highlands Ranch, Colorado</t>
  </si>
  <si>
    <t>ULTA</t>
  </si>
  <si>
    <t>Ulta Beauty</t>
  </si>
  <si>
    <t>Bolingbrook, Illinois</t>
  </si>
  <si>
    <t>UNP</t>
  </si>
  <si>
    <t>Union Pacific Corporation</t>
  </si>
  <si>
    <t>UAL</t>
  </si>
  <si>
    <t>United Airlines Holdings</t>
  </si>
  <si>
    <t>UPS</t>
  </si>
  <si>
    <t>United Parcel Service</t>
  </si>
  <si>
    <t>Sandy Springs, Georgia</t>
  </si>
  <si>
    <t>URI</t>
  </si>
  <si>
    <t>United Rentals</t>
  </si>
  <si>
    <t>Trading Companies &amp; Distributors</t>
  </si>
  <si>
    <t>UNH</t>
  </si>
  <si>
    <t>UnitedHealth Group</t>
  </si>
  <si>
    <t>Minnetonka, Minnesota</t>
  </si>
  <si>
    <t>UHS</t>
  </si>
  <si>
    <t>Universal Health Services</t>
  </si>
  <si>
    <t>King of Prussia, Pennsylvania</t>
  </si>
  <si>
    <t>VLO</t>
  </si>
  <si>
    <t>Valero Energy</t>
  </si>
  <si>
    <t>San Antonio, Texas</t>
  </si>
  <si>
    <t>VTR</t>
  </si>
  <si>
    <t>Ventas</t>
  </si>
  <si>
    <t>VRSN</t>
  </si>
  <si>
    <t>Verisign</t>
  </si>
  <si>
    <t>Dulles, Virginia</t>
  </si>
  <si>
    <t>VRSK</t>
  </si>
  <si>
    <t>Verisk</t>
  </si>
  <si>
    <t>VZ</t>
  </si>
  <si>
    <t>Verizon</t>
  </si>
  <si>
    <t>VRTX</t>
  </si>
  <si>
    <t>Vertex Pharmaceuticals</t>
  </si>
  <si>
    <t>VFC</t>
  </si>
  <si>
    <t>VF Corporation</t>
  </si>
  <si>
    <t>VTRS</t>
  </si>
  <si>
    <t>Viatris</t>
  </si>
  <si>
    <t>VICI</t>
  </si>
  <si>
    <t>Vici Properties</t>
  </si>
  <si>
    <t>V</t>
  </si>
  <si>
    <t>Visa Inc.</t>
  </si>
  <si>
    <t>VNO</t>
  </si>
  <si>
    <t>Vornado Realty Trust</t>
  </si>
  <si>
    <t>VMC</t>
  </si>
  <si>
    <t>Vulcan Materials Company</t>
  </si>
  <si>
    <t>WAB</t>
  </si>
  <si>
    <t>Wabtec</t>
  </si>
  <si>
    <t>1999 (1869)</t>
  </si>
  <si>
    <t>WBA</t>
  </si>
  <si>
    <t>Walgreens Boots Alliance</t>
  </si>
  <si>
    <t>Drug Retail</t>
  </si>
  <si>
    <t>WMT</t>
  </si>
  <si>
    <t>Walmart</t>
  </si>
  <si>
    <t>Bentonville, Arkansas</t>
  </si>
  <si>
    <t>WBD</t>
  </si>
  <si>
    <t>Warner Bros. Discovery</t>
  </si>
  <si>
    <t>Broadcasting</t>
  </si>
  <si>
    <t>WM</t>
  </si>
  <si>
    <t>Waste Management</t>
  </si>
  <si>
    <t>WAT</t>
  </si>
  <si>
    <t>Waters Corporation</t>
  </si>
  <si>
    <t>Milford, Massachusetts</t>
  </si>
  <si>
    <t>WEC</t>
  </si>
  <si>
    <t>WEC Energy Group</t>
  </si>
  <si>
    <t>WFC</t>
  </si>
  <si>
    <t>Wells Fargo</t>
  </si>
  <si>
    <t>WELL</t>
  </si>
  <si>
    <t>Welltower</t>
  </si>
  <si>
    <t>Toledo, Ohio</t>
  </si>
  <si>
    <t>WST</t>
  </si>
  <si>
    <t>West Pharmaceutical Services</t>
  </si>
  <si>
    <t>Exton, Pennsylvania</t>
  </si>
  <si>
    <t>WDC</t>
  </si>
  <si>
    <t>Western Digital</t>
  </si>
  <si>
    <t>WRK</t>
  </si>
  <si>
    <t>WestRock</t>
  </si>
  <si>
    <t>WY</t>
  </si>
  <si>
    <t>Weyerhaeuser</t>
  </si>
  <si>
    <t>WHR</t>
  </si>
  <si>
    <t>Whirlpool Corporation</t>
  </si>
  <si>
    <t>Household Appliances</t>
  </si>
  <si>
    <t>Benton Harbor, Michigan</t>
  </si>
  <si>
    <t>WMB</t>
  </si>
  <si>
    <t>Williams Companies</t>
  </si>
  <si>
    <t>WTW</t>
  </si>
  <si>
    <t>Willis Towers Watson</t>
  </si>
  <si>
    <t>London, United Kingdom</t>
  </si>
  <si>
    <t>GWW</t>
  </si>
  <si>
    <t>W. W. Grainger</t>
  </si>
  <si>
    <t>WYNN</t>
  </si>
  <si>
    <t>Wynn Resorts</t>
  </si>
  <si>
    <t>XEL</t>
  </si>
  <si>
    <t>Xcel Energy</t>
  </si>
  <si>
    <t>XYL</t>
  </si>
  <si>
    <t>Xylem Inc.</t>
  </si>
  <si>
    <t>White Plains, New York</t>
  </si>
  <si>
    <t>YUM</t>
  </si>
  <si>
    <t>Yum! Brands</t>
  </si>
  <si>
    <t>ZBRA</t>
  </si>
  <si>
    <t>Zebra Technologies</t>
  </si>
  <si>
    <t>ZBH</t>
  </si>
  <si>
    <t>Zimmer Biomet</t>
  </si>
  <si>
    <t>Warsaw, Indiana</t>
  </si>
  <si>
    <t>ZION</t>
  </si>
  <si>
    <t>Zions Bancorporation</t>
  </si>
  <si>
    <t>ZTS</t>
  </si>
  <si>
    <t>Zoetis</t>
  </si>
  <si>
    <t>Parsippany, New Jersey</t>
  </si>
  <si>
    <t>Description</t>
  </si>
  <si>
    <t>Apple Inc</t>
  </si>
  <si>
    <t>Microsoft Corp</t>
  </si>
  <si>
    <t>Amazon.Com Inc.</t>
  </si>
  <si>
    <t>Alphabet Inc Class C</t>
  </si>
  <si>
    <t>Alphabet Inc Class A</t>
  </si>
  <si>
    <t>Tesla Inc</t>
  </si>
  <si>
    <t>Berkshire Hathaway Inc. Class B</t>
  </si>
  <si>
    <t>Unitedhealth Group Inc</t>
  </si>
  <si>
    <t>Exxon Mobil Corp</t>
  </si>
  <si>
    <t>Meta Platforms, Inc.</t>
  </si>
  <si>
    <t>Walmart Stores Inc</t>
  </si>
  <si>
    <t>Nvidia Corp</t>
  </si>
  <si>
    <t>JP Morgan Chase &amp; Co</t>
  </si>
  <si>
    <t>Visa Inc Class A</t>
  </si>
  <si>
    <t>Mastercard Inc Class A</t>
  </si>
  <si>
    <t>Chevron Corp</t>
  </si>
  <si>
    <t>Home Depot Inc</t>
  </si>
  <si>
    <t>Eli Lilly</t>
  </si>
  <si>
    <t>Bank of America Corp</t>
  </si>
  <si>
    <t>Coca-Cola</t>
  </si>
  <si>
    <t>Pfizer Inc</t>
  </si>
  <si>
    <t>Abbvie Inc</t>
  </si>
  <si>
    <t>Pepsico Inc</t>
  </si>
  <si>
    <t>Costco Wholesale Corp</t>
  </si>
  <si>
    <t>Thermo Fisher Scientific Inc</t>
  </si>
  <si>
    <t>Merck &amp; Co Inc</t>
  </si>
  <si>
    <t>Danaher Corp</t>
  </si>
  <si>
    <t>Walt Disney</t>
  </si>
  <si>
    <t>Oracle Corp</t>
  </si>
  <si>
    <t>Accenture Plc Class A</t>
  </si>
  <si>
    <t>Mcdonalds Corp</t>
  </si>
  <si>
    <t>Abbott Laboratories</t>
  </si>
  <si>
    <t>Cisco Systems Inc</t>
  </si>
  <si>
    <t>Adobe Inc</t>
  </si>
  <si>
    <t>T Mobile US Inc</t>
  </si>
  <si>
    <t>Verizon Communications Inc</t>
  </si>
  <si>
    <t>Nextera Energy Inc</t>
  </si>
  <si>
    <t>Salesforce.Com Inc</t>
  </si>
  <si>
    <t>Comcast A Corp</t>
  </si>
  <si>
    <t>Texas Instrument Inc</t>
  </si>
  <si>
    <t>Philip Morris International Inc</t>
  </si>
  <si>
    <t>Qualcomm Inc</t>
  </si>
  <si>
    <t>Linde Plc</t>
  </si>
  <si>
    <t>United Parcel Service Inc Class B</t>
  </si>
  <si>
    <t>Union Pacific Corp</t>
  </si>
  <si>
    <t>Nike Inc Class B</t>
  </si>
  <si>
    <t>Advanced Micro Devices Inc</t>
  </si>
  <si>
    <t>CVS Health Corp</t>
  </si>
  <si>
    <t>Raytheon Technologies Corporation</t>
  </si>
  <si>
    <t>Intel Corporation Corp</t>
  </si>
  <si>
    <t>Honeywell International Inc</t>
  </si>
  <si>
    <t>Intuit Inc</t>
  </si>
  <si>
    <t>Lowes Companies Inc</t>
  </si>
  <si>
    <t>Amgen Inc</t>
  </si>
  <si>
    <t>AT&amp;T Inc.</t>
  </si>
  <si>
    <t>S&amp;P Global Inc</t>
  </si>
  <si>
    <t>American Tower Corporation</t>
  </si>
  <si>
    <t>Medtronic Plc</t>
  </si>
  <si>
    <t>Elevance Health, Inc.</t>
  </si>
  <si>
    <t>International Business Machines Co</t>
  </si>
  <si>
    <t>Goldman Sachs Group Inc</t>
  </si>
  <si>
    <t>Paypal Holdings Inc</t>
  </si>
  <si>
    <t>Deere &amp; Company</t>
  </si>
  <si>
    <t>Lockheed Martin Corp</t>
  </si>
  <si>
    <t>Blackrock Inc</t>
  </si>
  <si>
    <t>Netflix Inc</t>
  </si>
  <si>
    <t>Starbucks Corp</t>
  </si>
  <si>
    <t>Caterpillar Inc</t>
  </si>
  <si>
    <t>Automatic Data Processing Inc</t>
  </si>
  <si>
    <t>Citigroup Inc</t>
  </si>
  <si>
    <t>Prologis, Inc</t>
  </si>
  <si>
    <t>Servicenow Inc</t>
  </si>
  <si>
    <t>Cigna Corp</t>
  </si>
  <si>
    <t>Stryker Corp</t>
  </si>
  <si>
    <t>Duke Energy Corp</t>
  </si>
  <si>
    <t>Gilead Sciences Inc</t>
  </si>
  <si>
    <t>Southern Co</t>
  </si>
  <si>
    <t>Mondelez International Inc</t>
  </si>
  <si>
    <t>Marsh &amp; McLennan Inc</t>
  </si>
  <si>
    <t>Applied Material Inc</t>
  </si>
  <si>
    <t>Chubb Ltd</t>
  </si>
  <si>
    <t>Altria Group Inc</t>
  </si>
  <si>
    <t>Analog Devices Inc</t>
  </si>
  <si>
    <t>Target Corp</t>
  </si>
  <si>
    <t>Booking Holdings Inc</t>
  </si>
  <si>
    <t>Intuitive Surgical Inc</t>
  </si>
  <si>
    <t>Zoetis Inc</t>
  </si>
  <si>
    <t>TJX Companies, Inc.</t>
  </si>
  <si>
    <t>Crown Castle International Corp.</t>
  </si>
  <si>
    <t>Regeneron Pharmaceuticals Inc</t>
  </si>
  <si>
    <t>Progressive Corp</t>
  </si>
  <si>
    <t>Vertex Pharmaceuticals Inc</t>
  </si>
  <si>
    <t>Northrop Grumman Corp</t>
  </si>
  <si>
    <t>EOG Resources Inc</t>
  </si>
  <si>
    <t>CME Group Inc Class A</t>
  </si>
  <si>
    <t>Waste Management Inc</t>
  </si>
  <si>
    <t>US Bancorp</t>
  </si>
  <si>
    <t>CSX Corp</t>
  </si>
  <si>
    <t>Dominion Energy Inc</t>
  </si>
  <si>
    <t>Fiserv Inc</t>
  </si>
  <si>
    <t>PNC Financial Services Group, Inc.</t>
  </si>
  <si>
    <t>Truist Financial Corporation</t>
  </si>
  <si>
    <t>Charter Communications Inc Class A</t>
  </si>
  <si>
    <t>General Dynamics Corp</t>
  </si>
  <si>
    <t>Illinois Tool Inc</t>
  </si>
  <si>
    <t>Micron Technology Inc</t>
  </si>
  <si>
    <t>HCA Healthcare, Inc.</t>
  </si>
  <si>
    <t>Sherwin Williams</t>
  </si>
  <si>
    <t>Occidental Petroleum Corp</t>
  </si>
  <si>
    <t>Boston Scientific Corp</t>
  </si>
  <si>
    <t>Aon Plc</t>
  </si>
  <si>
    <t>Humana Inc</t>
  </si>
  <si>
    <t>Lam Research Corp</t>
  </si>
  <si>
    <t>Activision Blizzard Inc</t>
  </si>
  <si>
    <t>Equinix, Inc.</t>
  </si>
  <si>
    <t>Edwards Lifesciences Corp</t>
  </si>
  <si>
    <t>Pioneer Natural Resource</t>
  </si>
  <si>
    <t>Estee Lauder Inc Class A</t>
  </si>
  <si>
    <t>Norfolk Southern Corp</t>
  </si>
  <si>
    <t>Eaton Corporation, PLC</t>
  </si>
  <si>
    <t>Air Products And Chemicals Inc</t>
  </si>
  <si>
    <t>Intercontinental Exchange Inc</t>
  </si>
  <si>
    <t>Schlumberger Nv</t>
  </si>
  <si>
    <t>Fidelity National Information Services</t>
  </si>
  <si>
    <t>Moderna, Inc.</t>
  </si>
  <si>
    <t>Dollar General Corp</t>
  </si>
  <si>
    <t>Metlife Inc</t>
  </si>
  <si>
    <t>Moodys Corp</t>
  </si>
  <si>
    <t>FedEx Corporation</t>
  </si>
  <si>
    <t>Keurig Dr Pepper Inc.</t>
  </si>
  <si>
    <t>American Electric Power Inc</t>
  </si>
  <si>
    <t>Marriott International Inc</t>
  </si>
  <si>
    <t>Centene Corp</t>
  </si>
  <si>
    <t>Mckesson Corp</t>
  </si>
  <si>
    <t>Synopsys Inc</t>
  </si>
  <si>
    <t>KLA-Tencor Corporation</t>
  </si>
  <si>
    <t>Ecolab Inc</t>
  </si>
  <si>
    <t>Marathon Petroleum Corp</t>
  </si>
  <si>
    <t>Archer-Daniels-Midland Company</t>
  </si>
  <si>
    <t>Monster Beverage Corp</t>
  </si>
  <si>
    <t>Chipotle Mexican Grill Inc</t>
  </si>
  <si>
    <t>Cadence Design Systems Inc</t>
  </si>
  <si>
    <t>Constellation Brands Class A</t>
  </si>
  <si>
    <t>Republic Services Inc</t>
  </si>
  <si>
    <t>Devon Energy Corp</t>
  </si>
  <si>
    <t>Autodesk Inc</t>
  </si>
  <si>
    <t>Oreilly Automotive Inc</t>
  </si>
  <si>
    <t>Freeport-McMoRan, Inc.</t>
  </si>
  <si>
    <t>Paychex Inc</t>
  </si>
  <si>
    <t>Amphenol Corp</t>
  </si>
  <si>
    <t>General Mills Inc</t>
  </si>
  <si>
    <t>Exelon Corp</t>
  </si>
  <si>
    <t>Valero Energy Corp</t>
  </si>
  <si>
    <t>Corteva, Inc.</t>
  </si>
  <si>
    <t>L3Harris Technologies, Inc.</t>
  </si>
  <si>
    <t>NXP Semiconductors Nv</t>
  </si>
  <si>
    <t>Fortinet Inc</t>
  </si>
  <si>
    <t>Cintas Corp</t>
  </si>
  <si>
    <t>Roper Technologies Inc</t>
  </si>
  <si>
    <t>Autozone Inc</t>
  </si>
  <si>
    <t>American International Group Inc</t>
  </si>
  <si>
    <t>Kimberly Clark Corp</t>
  </si>
  <si>
    <t>Sysco Corp</t>
  </si>
  <si>
    <t>Motorola Solutions Inc</t>
  </si>
  <si>
    <t>Xcel Energy Inc</t>
  </si>
  <si>
    <t>IQVIA Holdings, Inc.</t>
  </si>
  <si>
    <t>Kinder Morgan Inc</t>
  </si>
  <si>
    <t>Capital One Financial Corp</t>
  </si>
  <si>
    <t>TE Connectivity Ltd</t>
  </si>
  <si>
    <t>Enphase Energy Inc</t>
  </si>
  <si>
    <t>Agilent Technologies Inc</t>
  </si>
  <si>
    <t>Williams Inc</t>
  </si>
  <si>
    <t>Realty Income Corporation</t>
  </si>
  <si>
    <t>Johnson Controls International Plc</t>
  </si>
  <si>
    <t>MSCI Inc</t>
  </si>
  <si>
    <t>Aflac Inc</t>
  </si>
  <si>
    <t>Arthur J Gallagher</t>
  </si>
  <si>
    <t>Hess Corp</t>
  </si>
  <si>
    <t>Travelers Companies Inc</t>
  </si>
  <si>
    <t>Trane Technologies plc</t>
  </si>
  <si>
    <t>Arista Networks Inc</t>
  </si>
  <si>
    <t>Global Payments Inc</t>
  </si>
  <si>
    <t>Hilton Worldwide Holdings Inc</t>
  </si>
  <si>
    <t>Microchip Technology Inc</t>
  </si>
  <si>
    <t>Prudential Financial Inc</t>
  </si>
  <si>
    <t>Nucor Corp</t>
  </si>
  <si>
    <t>Dexcom Inc</t>
  </si>
  <si>
    <t>Digital Realty Trust, Inc</t>
  </si>
  <si>
    <t>Electronic Arts Inc</t>
  </si>
  <si>
    <t>Parker-Hannifin Corp</t>
  </si>
  <si>
    <t>Consolidated Edison Inc</t>
  </si>
  <si>
    <t>SBA Communications Corporation</t>
  </si>
  <si>
    <t>Bank Of New York Mellon Corp</t>
  </si>
  <si>
    <t>Carrier Global Corporation</t>
  </si>
  <si>
    <t>Welltower Inc</t>
  </si>
  <si>
    <t>Brown Forman Inc Class B</t>
  </si>
  <si>
    <t>Newmont Corporation</t>
  </si>
  <si>
    <t>Resmed Inc</t>
  </si>
  <si>
    <t>Albemarle Corp</t>
  </si>
  <si>
    <t>Public Service Enterprise Group Inc</t>
  </si>
  <si>
    <t>Simon Property Group, Inc</t>
  </si>
  <si>
    <t>Allstate Corp</t>
  </si>
  <si>
    <t>Cognizant Technology Solutions</t>
  </si>
  <si>
    <t>M&amp;T Bank Corp</t>
  </si>
  <si>
    <t>Transdigm Group Inc</t>
  </si>
  <si>
    <t>WEC Energy Group Inc</t>
  </si>
  <si>
    <t>Illumina Inc</t>
  </si>
  <si>
    <t>Hershey Foods</t>
  </si>
  <si>
    <t>Yum Brands Inc</t>
  </si>
  <si>
    <t>Ross Stores Inc</t>
  </si>
  <si>
    <t>VICI Properties Inc</t>
  </si>
  <si>
    <t>Dollar Tree Inc</t>
  </si>
  <si>
    <t>Warner Bros. Discovery, Inc. - Series A</t>
  </si>
  <si>
    <t>Eversource Energy</t>
  </si>
  <si>
    <t>Twitter Inc</t>
  </si>
  <si>
    <t>Walgreen Boots Alliance Inc</t>
  </si>
  <si>
    <t>Nasdaq Inc</t>
  </si>
  <si>
    <t>Idexx Laboratories Inc</t>
  </si>
  <si>
    <t>Ameriprise Finance Inc</t>
  </si>
  <si>
    <t>ON Semiconductor Corp</t>
  </si>
  <si>
    <t>Paccar Inc</t>
  </si>
  <si>
    <t>Keysight Technologies Inc</t>
  </si>
  <si>
    <t>Otis Worldwide Corporation</t>
  </si>
  <si>
    <t>Cummins Inc</t>
  </si>
  <si>
    <t>PPG Industries Inc</t>
  </si>
  <si>
    <t>Biogen Inc</t>
  </si>
  <si>
    <t>Old Dominion Freight Line Inc</t>
  </si>
  <si>
    <t>AmerisourceBergen Corp</t>
  </si>
  <si>
    <t>Verisk Analytics Inc</t>
  </si>
  <si>
    <t>Baxter International Inc</t>
  </si>
  <si>
    <t>AvalonBay Communities, Inc</t>
  </si>
  <si>
    <t>DuPont de Nemours, Inc.</t>
  </si>
  <si>
    <t>Rockwell Automation Inc</t>
  </si>
  <si>
    <t>Las Vegas Sands Corp</t>
  </si>
  <si>
    <t>Mettler Toledo Inc</t>
  </si>
  <si>
    <t>Ametek Inc</t>
  </si>
  <si>
    <t>Corning Inc</t>
  </si>
  <si>
    <t>W.W. Grainger Inc</t>
  </si>
  <si>
    <t>Constellation Energy Corporation</t>
  </si>
  <si>
    <t>HP Inc</t>
  </si>
  <si>
    <t>Oneok Inc</t>
  </si>
  <si>
    <t>American Water Works Inc</t>
  </si>
  <si>
    <t>Discover Financial Services</t>
  </si>
  <si>
    <t>T Rowe Price Group Inc</t>
  </si>
  <si>
    <t>Lyondellbasell Industries NV</t>
  </si>
  <si>
    <t>Copart Inc</t>
  </si>
  <si>
    <t>State Street Corp</t>
  </si>
  <si>
    <t>Aptiv Plc</t>
  </si>
  <si>
    <t>Extra Space Storage Inc</t>
  </si>
  <si>
    <t>CBRE Group Inc</t>
  </si>
  <si>
    <t>Alexandria Real Estate Equities, Inc</t>
  </si>
  <si>
    <t>Baker Hughes Company Class A</t>
  </si>
  <si>
    <t>D R Horton Inc</t>
  </si>
  <si>
    <t>Hormel Foods Corp</t>
  </si>
  <si>
    <t>Weyerhaeuser Company</t>
  </si>
  <si>
    <t>Epam Systems Inc</t>
  </si>
  <si>
    <t>Fifth Third Bancorp</t>
  </si>
  <si>
    <t>Zimmer Biomet Holdings Inc</t>
  </si>
  <si>
    <t>Ebay Inc</t>
  </si>
  <si>
    <t>Entergy Corp</t>
  </si>
  <si>
    <t>Ameren Corp</t>
  </si>
  <si>
    <t>Kellogg</t>
  </si>
  <si>
    <t>Gartner Inc</t>
  </si>
  <si>
    <t>Coterra Energy Inc.</t>
  </si>
  <si>
    <t>Equifax Inc</t>
  </si>
  <si>
    <t>CDW Corp</t>
  </si>
  <si>
    <t>SVB Financial Group</t>
  </si>
  <si>
    <t>Firstenergy Corp</t>
  </si>
  <si>
    <t>Diamondback Energy Inc</t>
  </si>
  <si>
    <t>Fortive Corp</t>
  </si>
  <si>
    <t>Raymond James Inc</t>
  </si>
  <si>
    <t>Willis Towers Watson Public Limited Company</t>
  </si>
  <si>
    <t>Duke Realty Corporation</t>
  </si>
  <si>
    <t>West Pharmaceutical Services Inc</t>
  </si>
  <si>
    <t>Genuine Parts</t>
  </si>
  <si>
    <t>Lennar Corporation Class A</t>
  </si>
  <si>
    <t>Ulta Beauty Inc</t>
  </si>
  <si>
    <t>Vulcan Materials</t>
  </si>
  <si>
    <t>Ansys Inc</t>
  </si>
  <si>
    <t>Paycom Software Inc</t>
  </si>
  <si>
    <t>Laboratory Corporation Of America</t>
  </si>
  <si>
    <t>Martin Marietta Materials Inc</t>
  </si>
  <si>
    <t>United Rentals Inc</t>
  </si>
  <si>
    <t>Hartford Financial Services Group</t>
  </si>
  <si>
    <t>Live Nation Entertainment Inc</t>
  </si>
  <si>
    <t>Tyson Foods Inc Class A</t>
  </si>
  <si>
    <t>McCormick &amp; Co  Non-voting</t>
  </si>
  <si>
    <t>Take Two Interactive Software Inc</t>
  </si>
  <si>
    <t>Delta Air Lines Inc</t>
  </si>
  <si>
    <t>STERIS PLC</t>
  </si>
  <si>
    <t>Regions Financial Corp</t>
  </si>
  <si>
    <t>Align Technology Inc</t>
  </si>
  <si>
    <t>Monolithic Power Systems Inc</t>
  </si>
  <si>
    <t>Huntington Bancshares Inc</t>
  </si>
  <si>
    <t>Centerpoint Energy Inc</t>
  </si>
  <si>
    <t>Quanta Services Inc</t>
  </si>
  <si>
    <t>Ingersoll Rand Plc</t>
  </si>
  <si>
    <t>Northern Trust Corporation</t>
  </si>
  <si>
    <t>CMS Energy Corp</t>
  </si>
  <si>
    <t>Broadridge Financial Solutions Inc</t>
  </si>
  <si>
    <t>Molina Healthcare Inc</t>
  </si>
  <si>
    <t>Verisign Inc</t>
  </si>
  <si>
    <t>Ventas, Inc</t>
  </si>
  <si>
    <t>Mid-America Apartment Communities, Inc</t>
  </si>
  <si>
    <t>Church And Dwight Inc</t>
  </si>
  <si>
    <t>Principal Financial Group Inc</t>
  </si>
  <si>
    <t>CF Industries Holdings Inc</t>
  </si>
  <si>
    <t>Citizens Financial Group Inc</t>
  </si>
  <si>
    <t>Marathon Oil Corp</t>
  </si>
  <si>
    <t>Mosaic</t>
  </si>
  <si>
    <t>Waters Corp</t>
  </si>
  <si>
    <t>Cardinal Health Inc</t>
  </si>
  <si>
    <t>Dover Corp</t>
  </si>
  <si>
    <t>Fox Corporation Class B</t>
  </si>
  <si>
    <t>Fox Corporation Class A</t>
  </si>
  <si>
    <t>Brown &amp; Brown Inc</t>
  </si>
  <si>
    <t>AES Corp</t>
  </si>
  <si>
    <t>Amcor plc</t>
  </si>
  <si>
    <t>Teledyne Technologies Inc</t>
  </si>
  <si>
    <t>Essex Property Trust, Inc</t>
  </si>
  <si>
    <t>JB Hunt Transport Services Inc</t>
  </si>
  <si>
    <t>WR Berkley Corp</t>
  </si>
  <si>
    <t>Perkinelmer Inc</t>
  </si>
  <si>
    <t>Garmin Ltd</t>
  </si>
  <si>
    <t>Rollins Inc</t>
  </si>
  <si>
    <t>Match Group Inc</t>
  </si>
  <si>
    <t>Keycorp</t>
  </si>
  <si>
    <t>Xylem Inc</t>
  </si>
  <si>
    <t>Expeditors International Of Washington</t>
  </si>
  <si>
    <t>Best Buy Inc</t>
  </si>
  <si>
    <t>SolarEdge Technologies Inc</t>
  </si>
  <si>
    <t>Jacobs Engineering Group Inc.</t>
  </si>
  <si>
    <t>Hologic Inc</t>
  </si>
  <si>
    <t>Factset Research Systems Inc</t>
  </si>
  <si>
    <t>Catalent Inc</t>
  </si>
  <si>
    <t>Westinghouse Air Brake Technologies</t>
  </si>
  <si>
    <t>VF Corp</t>
  </si>
  <si>
    <t>Expedia Inc</t>
  </si>
  <si>
    <t>Fleetcor Technologies Inc</t>
  </si>
  <si>
    <t>Atmos Energy Corp</t>
  </si>
  <si>
    <t>Conagra Brands Inc</t>
  </si>
  <si>
    <t>Skyworks Solutions Inc</t>
  </si>
  <si>
    <t>Darden Restaurants Inc</t>
  </si>
  <si>
    <t>Iron Mountain Incorporated</t>
  </si>
  <si>
    <t>Cincinnati Financial Corp</t>
  </si>
  <si>
    <t>Evergy Inc</t>
  </si>
  <si>
    <t>Zebra Technologies Corp</t>
  </si>
  <si>
    <t>Tyler Technologies Inc</t>
  </si>
  <si>
    <t>Trimble Inc</t>
  </si>
  <si>
    <t>NetApp Inc</t>
  </si>
  <si>
    <t>IDEX Corp</t>
  </si>
  <si>
    <t>Alliant Energy Corp</t>
  </si>
  <si>
    <t>Paramount Global - Class B</t>
  </si>
  <si>
    <t>Cooper Companies, Inc.</t>
  </si>
  <si>
    <t>Incyte Corp</t>
  </si>
  <si>
    <t>Avery Dennison Corp</t>
  </si>
  <si>
    <t>UDR, Inc</t>
  </si>
  <si>
    <t>Howmet Aerospace Inc.</t>
  </si>
  <si>
    <t>Quest Diagnostics Inc</t>
  </si>
  <si>
    <t>Bio Rad Laboratories Inc Class A</t>
  </si>
  <si>
    <t>J.M. Smucker</t>
  </si>
  <si>
    <t>Healthpeak Properties, Inc.</t>
  </si>
  <si>
    <t>Generac Holdings Inc</t>
  </si>
  <si>
    <t>Akamai Technologies Inc</t>
  </si>
  <si>
    <t>LKQ Corp</t>
  </si>
  <si>
    <t>Omnicom Group Inc</t>
  </si>
  <si>
    <t>Jack Henry &amp; Associates, Inc.</t>
  </si>
  <si>
    <t>Campbell Soup</t>
  </si>
  <si>
    <t>Carmax Inc</t>
  </si>
  <si>
    <t>Etsy Inc</t>
  </si>
  <si>
    <t>Seagate Technology Plc</t>
  </si>
  <si>
    <t>FMC Corp</t>
  </si>
  <si>
    <t>Textron Inc</t>
  </si>
  <si>
    <t>PTC Inc</t>
  </si>
  <si>
    <t>MGM Resorts International</t>
  </si>
  <si>
    <t>Pool Corp</t>
  </si>
  <si>
    <t>C.H. Robinson Worldwide, Inc.</t>
  </si>
  <si>
    <t>Loews Corp</t>
  </si>
  <si>
    <t>Kimco Realty Corporation</t>
  </si>
  <si>
    <t>Teradyne Inc</t>
  </si>
  <si>
    <t>Boston Properties, Inc</t>
  </si>
  <si>
    <t>Western Digital Corp</t>
  </si>
  <si>
    <t>Stanley Black &amp; Decker Inc</t>
  </si>
  <si>
    <t>Bio-Techne Corp</t>
  </si>
  <si>
    <t>Nordson Corp</t>
  </si>
  <si>
    <t>Franklin Resources Inc</t>
  </si>
  <si>
    <t>Packaging Corp Of America</t>
  </si>
  <si>
    <t>Host Hotels &amp; Resorts, Inc</t>
  </si>
  <si>
    <t>Citrix Systems Inc</t>
  </si>
  <si>
    <t>Leidos Holdings Inc</t>
  </si>
  <si>
    <t>Cboe Global Markets, Inc.</t>
  </si>
  <si>
    <t>Dominos Pizza Inc</t>
  </si>
  <si>
    <t>Apache Corp</t>
  </si>
  <si>
    <t>NortonLifeLock Inc.</t>
  </si>
  <si>
    <t>United Continental Holdings Inc</t>
  </si>
  <si>
    <t>Abiomed Inc</t>
  </si>
  <si>
    <t>Celanese Corporation</t>
  </si>
  <si>
    <t>Nisource Inc</t>
  </si>
  <si>
    <t>Viatris Inc.</t>
  </si>
  <si>
    <t>Royal Caribbean Cruises Ltd</t>
  </si>
  <si>
    <t>Snap On Inc</t>
  </si>
  <si>
    <t>Masco Corp</t>
  </si>
  <si>
    <t>Eastman Chemical</t>
  </si>
  <si>
    <t>Lamb Weston Holdings Inc</t>
  </si>
  <si>
    <t>Teleflex Inc</t>
  </si>
  <si>
    <t>Interpublic Group Of Companies Inc</t>
  </si>
  <si>
    <t>Hasbro Inc</t>
  </si>
  <si>
    <t>Charles River Laboratories International</t>
  </si>
  <si>
    <t>Comerica Inc</t>
  </si>
  <si>
    <t>Everest Re Group Ltd</t>
  </si>
  <si>
    <t>Advance Auto Parts Inc</t>
  </si>
  <si>
    <t>Regency Centers Corporation</t>
  </si>
  <si>
    <t>Molson Coors Brewing Class B</t>
  </si>
  <si>
    <t>Caesars Entertainment Corp</t>
  </si>
  <si>
    <t>Westrock</t>
  </si>
  <si>
    <t>Carnival Corp</t>
  </si>
  <si>
    <t>NRG Energy Inc</t>
  </si>
  <si>
    <t>CenturyLink, Inc.</t>
  </si>
  <si>
    <t>News Corp Class B</t>
  </si>
  <si>
    <t>News Corp Class A</t>
  </si>
  <si>
    <t>Henry Schein Inc</t>
  </si>
  <si>
    <t>Globe Life Inc.</t>
  </si>
  <si>
    <t>Nielsen Holdings Plc</t>
  </si>
  <si>
    <t>Marketaxess Holdings Inc</t>
  </si>
  <si>
    <t>Ceridian HCM Holding Inc.</t>
  </si>
  <si>
    <t>Pultegroup Inc</t>
  </si>
  <si>
    <t>F5 Networks Inc</t>
  </si>
  <si>
    <t>Qorvo, Inc.</t>
  </si>
  <si>
    <t>Juniper Networks Inc</t>
  </si>
  <si>
    <t>American Airlines Group Inc</t>
  </si>
  <si>
    <t>Huntington Ingalls Industries Inc</t>
  </si>
  <si>
    <t>BorgWarner Inc</t>
  </si>
  <si>
    <t>Allegion PLC</t>
  </si>
  <si>
    <t>Lincoln National Corp</t>
  </si>
  <si>
    <t>Pinnacle West Corp</t>
  </si>
  <si>
    <t>Tapestry</t>
  </si>
  <si>
    <t>Whirlpool Corp</t>
  </si>
  <si>
    <t>Assurant Inc</t>
  </si>
  <si>
    <t>Davita Inc</t>
  </si>
  <si>
    <t>Federal Realty Investment Trust</t>
  </si>
  <si>
    <t>Fortune Brands Home And Security</t>
  </si>
  <si>
    <t>Invesco Ltd</t>
  </si>
  <si>
    <t>Sealed Air Corp</t>
  </si>
  <si>
    <t>Newell Brands Inc</t>
  </si>
  <si>
    <t>Dentsply Sirona Inc</t>
  </si>
  <si>
    <t>Wynn Resorts Ltd</t>
  </si>
  <si>
    <t>Mohawk Industries Inc</t>
  </si>
  <si>
    <t>A O Smith Corp</t>
  </si>
  <si>
    <t>Universal Health Services Inc.</t>
  </si>
  <si>
    <t>DXC Technology Company</t>
  </si>
  <si>
    <t>Norwegian Cruise Line Holdings Ltd</t>
  </si>
  <si>
    <t>Alaska Air Group Inc</t>
  </si>
  <si>
    <t>Dish Network Corp Class A</t>
  </si>
  <si>
    <t>Penn National Gaming Inc</t>
  </si>
  <si>
    <t>Ralph Lauren Corp Class A</t>
  </si>
  <si>
    <t>PVH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</si>
</sst>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202122"/>
      <name val="Arial"/>
      <family val="2"/>
    </font>
    <font>
      <sz val="11"/>
      <color rgb="FF0645AD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3" fillId="2" borderId="1" xfId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20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n.wikipedia.org/wiki/Progressive_Corporation" TargetMode="External"/><Relationship Id="rId1827" Type="http://schemas.openxmlformats.org/officeDocument/2006/relationships/hyperlink" Target="https://www.sec.gov/cgi-bin/browse-edgar?CIK=UDR&amp;action=getcompany" TargetMode="External"/><Relationship Id="rId21" Type="http://schemas.openxmlformats.org/officeDocument/2006/relationships/hyperlink" Target="https://www.nyse.com/quote/XNYS:ACN" TargetMode="External"/><Relationship Id="rId170" Type="http://schemas.openxmlformats.org/officeDocument/2006/relationships/hyperlink" Target="https://www.sec.gov/cgi-bin/browse-edgar?CIK=ANSS&amp;action=getcompany" TargetMode="External"/><Relationship Id="rId268" Type="http://schemas.openxmlformats.org/officeDocument/2006/relationships/hyperlink" Target="http://www.nasdaq.com/symbol/tech" TargetMode="External"/><Relationship Id="rId475" Type="http://schemas.openxmlformats.org/officeDocument/2006/relationships/hyperlink" Target="https://en.wikipedia.org/wiki/Atlanta,_Georgia" TargetMode="External"/><Relationship Id="rId682" Type="http://schemas.openxmlformats.org/officeDocument/2006/relationships/hyperlink" Target="https://www.sec.gov/cgi-bin/browse-edgar?CIK=ELV&amp;action=getcompany" TargetMode="External"/><Relationship Id="rId128" Type="http://schemas.openxmlformats.org/officeDocument/2006/relationships/hyperlink" Target="https://www.nyse.com/quote/XNYS:AXP" TargetMode="External"/><Relationship Id="rId335" Type="http://schemas.openxmlformats.org/officeDocument/2006/relationships/hyperlink" Target="https://en.wikipedia.org/wiki/Reno,_Nevada" TargetMode="External"/><Relationship Id="rId542" Type="http://schemas.openxmlformats.org/officeDocument/2006/relationships/hyperlink" Target="https://www.sec.gov/cgi-bin/browse-edgar?CIK=CSX&amp;action=getcompany" TargetMode="External"/><Relationship Id="rId987" Type="http://schemas.openxmlformats.org/officeDocument/2006/relationships/hyperlink" Target="https://en.wikipedia.org/wiki/Illumina,_Inc." TargetMode="External"/><Relationship Id="rId1172" Type="http://schemas.openxmlformats.org/officeDocument/2006/relationships/hyperlink" Target="https://en.wikipedia.org/wiki/Buffalo,_New_York" TargetMode="External"/><Relationship Id="rId402" Type="http://schemas.openxmlformats.org/officeDocument/2006/relationships/hyperlink" Target="https://www.sec.gov/cgi-bin/browse-edgar?CIK=CF&amp;action=getcompany" TargetMode="External"/><Relationship Id="rId847" Type="http://schemas.openxmlformats.org/officeDocument/2006/relationships/hyperlink" Target="https://en.wikipedia.org/wiki/Schaffhausen,_Switzerland" TargetMode="External"/><Relationship Id="rId1032" Type="http://schemas.openxmlformats.org/officeDocument/2006/relationships/hyperlink" Target="https://www.sec.gov/cgi-bin/browse-edgar?CIK=IQV&amp;action=getcompany" TargetMode="External"/><Relationship Id="rId1477" Type="http://schemas.openxmlformats.org/officeDocument/2006/relationships/hyperlink" Target="https://www.nyse.com/quote/XNYS:PFE" TargetMode="External"/><Relationship Id="rId1684" Type="http://schemas.openxmlformats.org/officeDocument/2006/relationships/hyperlink" Target="https://en.wikipedia.org/wiki/SolarEdge" TargetMode="External"/><Relationship Id="rId1891" Type="http://schemas.openxmlformats.org/officeDocument/2006/relationships/hyperlink" Target="https://www.sec.gov/cgi-bin/browse-edgar?CIK=VICI&amp;action=getcompany" TargetMode="External"/><Relationship Id="rId707" Type="http://schemas.openxmlformats.org/officeDocument/2006/relationships/hyperlink" Target="https://en.wikipedia.org/wiki/Newtown,_Bucks_County,_Pennsylvania" TargetMode="External"/><Relationship Id="rId914" Type="http://schemas.openxmlformats.org/officeDocument/2006/relationships/hyperlink" Target="https://en.wikipedia.org/wiki/Melville,_New_York" TargetMode="External"/><Relationship Id="rId1337" Type="http://schemas.openxmlformats.org/officeDocument/2006/relationships/hyperlink" Target="https://www.nyse.com/quote/XNYS:NEE" TargetMode="External"/><Relationship Id="rId1544" Type="http://schemas.openxmlformats.org/officeDocument/2006/relationships/hyperlink" Target="https://en.wikipedia.org/wiki/Glendale,_California" TargetMode="External"/><Relationship Id="rId1751" Type="http://schemas.openxmlformats.org/officeDocument/2006/relationships/hyperlink" Target="https://en.wikipedia.org/wiki/TE_Connectivity" TargetMode="External"/><Relationship Id="rId1989" Type="http://schemas.openxmlformats.org/officeDocument/2006/relationships/hyperlink" Target="http://www.nasdaq.com/symbol/zbra" TargetMode="External"/><Relationship Id="rId43" Type="http://schemas.openxmlformats.org/officeDocument/2006/relationships/hyperlink" Target="https://www.sec.gov/edgar/browse/?CIK=1158449" TargetMode="External"/><Relationship Id="rId1404" Type="http://schemas.openxmlformats.org/officeDocument/2006/relationships/hyperlink" Target="https://en.wikipedia.org/wiki/Houston,_Texas" TargetMode="External"/><Relationship Id="rId1611" Type="http://schemas.openxmlformats.org/officeDocument/2006/relationships/hyperlink" Target="https://en.wikipedia.org/wiki/Milwaukee,_Wisconsin" TargetMode="External"/><Relationship Id="rId1849" Type="http://schemas.openxmlformats.org/officeDocument/2006/relationships/hyperlink" Target="https://www.nyse.com/quote/XNYS:UNH" TargetMode="External"/><Relationship Id="rId192" Type="http://schemas.openxmlformats.org/officeDocument/2006/relationships/hyperlink" Target="https://www.nyse.com/quote/XNYS:ANET" TargetMode="External"/><Relationship Id="rId1709" Type="http://schemas.openxmlformats.org/officeDocument/2006/relationships/hyperlink" Target="https://www.sec.gov/cgi-bin/browse-edgar?CIK=STE&amp;action=getcompany" TargetMode="External"/><Relationship Id="rId1916" Type="http://schemas.openxmlformats.org/officeDocument/2006/relationships/hyperlink" Target="https://en.wikipedia.org/wiki/Bentonville,_Arkansas" TargetMode="External"/><Relationship Id="rId497" Type="http://schemas.openxmlformats.org/officeDocument/2006/relationships/hyperlink" Target="https://en.wikipedia.org/wiki/ConocoPhillips" TargetMode="External"/><Relationship Id="rId357" Type="http://schemas.openxmlformats.org/officeDocument/2006/relationships/hyperlink" Target="https://en.wikipedia.org/wiki/Carnival_Corporation_%26_plc" TargetMode="External"/><Relationship Id="rId1194" Type="http://schemas.openxmlformats.org/officeDocument/2006/relationships/hyperlink" Target="https://en.wikipedia.org/wiki/Martin_Marietta_Materials" TargetMode="External"/><Relationship Id="rId217" Type="http://schemas.openxmlformats.org/officeDocument/2006/relationships/hyperlink" Target="https://en.wikipedia.org/wiki/AutoZone" TargetMode="External"/><Relationship Id="rId564" Type="http://schemas.openxmlformats.org/officeDocument/2006/relationships/hyperlink" Target="https://www.nyse.com/quote/XNYS:DVA" TargetMode="External"/><Relationship Id="rId771" Type="http://schemas.openxmlformats.org/officeDocument/2006/relationships/hyperlink" Target="https://en.wikipedia.org/wiki/Norwalk,_Connecticut" TargetMode="External"/><Relationship Id="rId869" Type="http://schemas.openxmlformats.org/officeDocument/2006/relationships/hyperlink" Target="https://en.wikipedia.org/wiki/General_Motors" TargetMode="External"/><Relationship Id="rId1499" Type="http://schemas.openxmlformats.org/officeDocument/2006/relationships/hyperlink" Target="https://www.sec.gov/cgi-bin/browse-edgar?CIK=PNC&amp;action=getcompany" TargetMode="External"/><Relationship Id="rId424" Type="http://schemas.openxmlformats.org/officeDocument/2006/relationships/hyperlink" Target="https://www.nyse.com/quote/XNYS:CB" TargetMode="External"/><Relationship Id="rId631" Type="http://schemas.openxmlformats.org/officeDocument/2006/relationships/hyperlink" Target="https://en.wikipedia.org/wiki/Midland,_Michigan" TargetMode="External"/><Relationship Id="rId729" Type="http://schemas.openxmlformats.org/officeDocument/2006/relationships/hyperlink" Target="https://en.wikipedia.org/wiki/Etsy" TargetMode="External"/><Relationship Id="rId1054" Type="http://schemas.openxmlformats.org/officeDocument/2006/relationships/hyperlink" Target="https://www.nyse.com/quote/XNYS:JCI" TargetMode="External"/><Relationship Id="rId1261" Type="http://schemas.openxmlformats.org/officeDocument/2006/relationships/hyperlink" Target="http://www.nasdaq.com/symbol/mrna" TargetMode="External"/><Relationship Id="rId1359" Type="http://schemas.openxmlformats.org/officeDocument/2006/relationships/hyperlink" Target="https://www.sec.gov/cgi-bin/browse-edgar?CIK=NSC&amp;action=getcompany" TargetMode="External"/><Relationship Id="rId936" Type="http://schemas.openxmlformats.org/officeDocument/2006/relationships/hyperlink" Target="https://en.wikipedia.org/wiki/The_Home_Depot" TargetMode="External"/><Relationship Id="rId1121" Type="http://schemas.openxmlformats.org/officeDocument/2006/relationships/hyperlink" Target="https://www.nyse.com/quote/XNYS:LVS" TargetMode="External"/><Relationship Id="rId1219" Type="http://schemas.openxmlformats.org/officeDocument/2006/relationships/hyperlink" Target="https://www.sec.gov/cgi-bin/browse-edgar?CIK=MCK&amp;action=getcompany" TargetMode="External"/><Relationship Id="rId1566" Type="http://schemas.openxmlformats.org/officeDocument/2006/relationships/hyperlink" Target="https://en.wikipedia.org/wiki/Quest_Diagnostics" TargetMode="External"/><Relationship Id="rId1773" Type="http://schemas.openxmlformats.org/officeDocument/2006/relationships/hyperlink" Target="https://www.nyse.com/quote/XNYS:TXT" TargetMode="External"/><Relationship Id="rId1980" Type="http://schemas.openxmlformats.org/officeDocument/2006/relationships/hyperlink" Target="https://en.wikipedia.org/wiki/Minneapolis,_Minnesota" TargetMode="External"/><Relationship Id="rId65" Type="http://schemas.openxmlformats.org/officeDocument/2006/relationships/hyperlink" Target="https://www.nyse.com/quote/XNYS:ALK" TargetMode="External"/><Relationship Id="rId1426" Type="http://schemas.openxmlformats.org/officeDocument/2006/relationships/hyperlink" Target="https://en.wikipedia.org/wiki/Organon_%26_Co." TargetMode="External"/><Relationship Id="rId1633" Type="http://schemas.openxmlformats.org/officeDocument/2006/relationships/hyperlink" Target="https://en.wikipedia.org/wiki/Salesforce" TargetMode="External"/><Relationship Id="rId1840" Type="http://schemas.openxmlformats.org/officeDocument/2006/relationships/hyperlink" Target="https://en.wikipedia.org/wiki/Chicago,_Illinois" TargetMode="External"/><Relationship Id="rId1700" Type="http://schemas.openxmlformats.org/officeDocument/2006/relationships/hyperlink" Target="https://en.wikipedia.org/wiki/Starbucks" TargetMode="External"/><Relationship Id="rId1938" Type="http://schemas.openxmlformats.org/officeDocument/2006/relationships/hyperlink" Target="https://en.wikipedia.org/wiki/Welltower" TargetMode="External"/><Relationship Id="rId281" Type="http://schemas.openxmlformats.org/officeDocument/2006/relationships/hyperlink" Target="https://en.wikipedia.org/wiki/BNY_Mellon" TargetMode="External"/><Relationship Id="rId141" Type="http://schemas.openxmlformats.org/officeDocument/2006/relationships/hyperlink" Target="https://en.wikipedia.org/wiki/American_Water_Works" TargetMode="External"/><Relationship Id="rId379" Type="http://schemas.openxmlformats.org/officeDocument/2006/relationships/hyperlink" Target="https://en.wikipedia.org/wiki/Dallas,_Texas" TargetMode="External"/><Relationship Id="rId586" Type="http://schemas.openxmlformats.org/officeDocument/2006/relationships/hyperlink" Target="https://www.sec.gov/cgi-bin/browse-edgar?CIK=DXCM&amp;action=getcompany" TargetMode="External"/><Relationship Id="rId793" Type="http://schemas.openxmlformats.org/officeDocument/2006/relationships/hyperlink" Target="https://en.wikipedia.org/wiki/FirstEnergy" TargetMode="External"/><Relationship Id="rId7" Type="http://schemas.openxmlformats.org/officeDocument/2006/relationships/hyperlink" Target="https://www.sec.gov/edgar/browse/?CIK=91142" TargetMode="External"/><Relationship Id="rId239" Type="http://schemas.openxmlformats.org/officeDocument/2006/relationships/hyperlink" Target="https://en.wikipedia.org/wiki/Charlotte,_North_Carolina" TargetMode="External"/><Relationship Id="rId446" Type="http://schemas.openxmlformats.org/officeDocument/2006/relationships/hyperlink" Target="https://www.sec.gov/cgi-bin/browse-edgar?CIK=CSCO&amp;action=getcompany" TargetMode="External"/><Relationship Id="rId653" Type="http://schemas.openxmlformats.org/officeDocument/2006/relationships/hyperlink" Target="https://en.wikipedia.org/wiki/Eastman_Chemical_Company" TargetMode="External"/><Relationship Id="rId1076" Type="http://schemas.openxmlformats.org/officeDocument/2006/relationships/hyperlink" Target="https://www.sec.gov/cgi-bin/browse-edgar?CIK=KEY&amp;action=getcompany" TargetMode="External"/><Relationship Id="rId1283" Type="http://schemas.openxmlformats.org/officeDocument/2006/relationships/hyperlink" Target="https://www.sec.gov/cgi-bin/browse-edgar?CIK=MPWR&amp;action=getcompany" TargetMode="External"/><Relationship Id="rId1490" Type="http://schemas.openxmlformats.org/officeDocument/2006/relationships/hyperlink" Target="https://en.wikipedia.org/wiki/Pinnacle_West" TargetMode="External"/><Relationship Id="rId306" Type="http://schemas.openxmlformats.org/officeDocument/2006/relationships/hyperlink" Target="https://www.sec.gov/cgi-bin/browse-edgar?CIK=BMY&amp;action=getcompany" TargetMode="External"/><Relationship Id="rId860" Type="http://schemas.openxmlformats.org/officeDocument/2006/relationships/hyperlink" Target="https://www.nyse.com/quote/XNYS:GE" TargetMode="External"/><Relationship Id="rId958" Type="http://schemas.openxmlformats.org/officeDocument/2006/relationships/hyperlink" Target="https://en.wikipedia.org/wiki/Palo_Alto,_California" TargetMode="External"/><Relationship Id="rId1143" Type="http://schemas.openxmlformats.org/officeDocument/2006/relationships/hyperlink" Target="https://www.sec.gov/cgi-bin/browse-edgar?CIK=LYV&amp;action=getcompany" TargetMode="External"/><Relationship Id="rId1588" Type="http://schemas.openxmlformats.org/officeDocument/2006/relationships/hyperlink" Target="http://www.nasdaq.com/symbol/regn" TargetMode="External"/><Relationship Id="rId1795" Type="http://schemas.openxmlformats.org/officeDocument/2006/relationships/hyperlink" Target="https://www.sec.gov/cgi-bin/browse-edgar?CIK=TDG&amp;action=getcompany" TargetMode="External"/><Relationship Id="rId87" Type="http://schemas.openxmlformats.org/officeDocument/2006/relationships/hyperlink" Target="https://www.sec.gov/cgi-bin/browse-edgar?CIK=LNT&amp;action=getcompany" TargetMode="External"/><Relationship Id="rId513" Type="http://schemas.openxmlformats.org/officeDocument/2006/relationships/hyperlink" Target="https://en.wikipedia.org/wiki/CooperCompanies" TargetMode="External"/><Relationship Id="rId720" Type="http://schemas.openxmlformats.org/officeDocument/2006/relationships/hyperlink" Target="https://www.nyse.com/quote/XNYS:ESS" TargetMode="External"/><Relationship Id="rId818" Type="http://schemas.openxmlformats.org/officeDocument/2006/relationships/hyperlink" Target="https://www.sec.gov/cgi-bin/browse-edgar?CIK=FTNT&amp;action=getcompany" TargetMode="External"/><Relationship Id="rId1350" Type="http://schemas.openxmlformats.org/officeDocument/2006/relationships/hyperlink" Target="https://en.wikipedia.org/wiki/NiSource" TargetMode="External"/><Relationship Id="rId1448" Type="http://schemas.openxmlformats.org/officeDocument/2006/relationships/hyperlink" Target="https://en.wikipedia.org/wiki/Cleveland,_Ohio" TargetMode="External"/><Relationship Id="rId1655" Type="http://schemas.openxmlformats.org/officeDocument/2006/relationships/hyperlink" Target="https://www.nyse.com/quote/XNYS:NOW" TargetMode="External"/><Relationship Id="rId1003" Type="http://schemas.openxmlformats.org/officeDocument/2006/relationships/hyperlink" Target="https://en.wikipedia.org/wiki/Intercontinental_Exchange" TargetMode="External"/><Relationship Id="rId1210" Type="http://schemas.openxmlformats.org/officeDocument/2006/relationships/hyperlink" Target="https://en.wikipedia.org/wiki/McCormick_%26_Company" TargetMode="External"/><Relationship Id="rId1308" Type="http://schemas.openxmlformats.org/officeDocument/2006/relationships/hyperlink" Target="https://en.wikipedia.org/wiki/New_York_City,_New_York" TargetMode="External"/><Relationship Id="rId1862" Type="http://schemas.openxmlformats.org/officeDocument/2006/relationships/hyperlink" Target="https://en.wikipedia.org/wiki/Ventas_(company)" TargetMode="External"/><Relationship Id="rId1515" Type="http://schemas.openxmlformats.org/officeDocument/2006/relationships/hyperlink" Target="https://www.sec.gov/cgi-bin/browse-edgar?CIK=PFG&amp;action=getcompany" TargetMode="External"/><Relationship Id="rId1722" Type="http://schemas.openxmlformats.org/officeDocument/2006/relationships/hyperlink" Target="https://en.wikipedia.org/wiki/Stamford,_Connecticut" TargetMode="External"/><Relationship Id="rId14" Type="http://schemas.openxmlformats.org/officeDocument/2006/relationships/hyperlink" Target="https://en.wikipedia.org/wiki/AbbVie" TargetMode="External"/><Relationship Id="rId163" Type="http://schemas.openxmlformats.org/officeDocument/2006/relationships/hyperlink" Target="https://en.wikipedia.org/wiki/Wallingford,_Connecticut" TargetMode="External"/><Relationship Id="rId370" Type="http://schemas.openxmlformats.org/officeDocument/2006/relationships/hyperlink" Target="https://www.sec.gov/cgi-bin/browse-edgar?CIK=CAT&amp;action=getcompany" TargetMode="External"/><Relationship Id="rId230" Type="http://schemas.openxmlformats.org/officeDocument/2006/relationships/hyperlink" Target="https://www.sec.gov/cgi-bin/browse-edgar?CIK=BKR&amp;action=getcompany" TargetMode="External"/><Relationship Id="rId468" Type="http://schemas.openxmlformats.org/officeDocument/2006/relationships/hyperlink" Target="https://www.nyse.com/quote/XNYS:CMS" TargetMode="External"/><Relationship Id="rId675" Type="http://schemas.openxmlformats.org/officeDocument/2006/relationships/hyperlink" Target="https://en.wikipedia.org/wiki/Irvine,_California" TargetMode="External"/><Relationship Id="rId882" Type="http://schemas.openxmlformats.org/officeDocument/2006/relationships/hyperlink" Target="https://www.sec.gov/cgi-bin/browse-edgar?CIK=GL&amp;action=getcompany" TargetMode="External"/><Relationship Id="rId1098" Type="http://schemas.openxmlformats.org/officeDocument/2006/relationships/hyperlink" Target="http://www.nasdaq.com/symbol/khc" TargetMode="External"/><Relationship Id="rId328" Type="http://schemas.openxmlformats.org/officeDocument/2006/relationships/hyperlink" Target="http://www.nasdaq.com/symbol/cdns" TargetMode="External"/><Relationship Id="rId535" Type="http://schemas.openxmlformats.org/officeDocument/2006/relationships/hyperlink" Target="https://en.wikipedia.org/wiki/Houston,_Texas" TargetMode="External"/><Relationship Id="rId742" Type="http://schemas.openxmlformats.org/officeDocument/2006/relationships/hyperlink" Target="https://www.sec.gov/cgi-bin/browse-edgar?CIK=ES&amp;action=getcompany" TargetMode="External"/><Relationship Id="rId1165" Type="http://schemas.openxmlformats.org/officeDocument/2006/relationships/hyperlink" Target="https://www.nyse.com/quote/XNYS:LYB" TargetMode="External"/><Relationship Id="rId1372" Type="http://schemas.openxmlformats.org/officeDocument/2006/relationships/hyperlink" Target="https://en.wikipedia.org/wiki/Tempe,_Arizona" TargetMode="External"/><Relationship Id="rId602" Type="http://schemas.openxmlformats.org/officeDocument/2006/relationships/hyperlink" Target="https://www.sec.gov/cgi-bin/browse-edgar?CIK=DISH&amp;action=getcompany" TargetMode="External"/><Relationship Id="rId1025" Type="http://schemas.openxmlformats.org/officeDocument/2006/relationships/hyperlink" Target="https://en.wikipedia.org/wiki/Sunnyvale,_California" TargetMode="External"/><Relationship Id="rId1232" Type="http://schemas.openxmlformats.org/officeDocument/2006/relationships/hyperlink" Target="https://en.wikipedia.org/wiki/Menlo_Park,_California" TargetMode="External"/><Relationship Id="rId1677" Type="http://schemas.openxmlformats.org/officeDocument/2006/relationships/hyperlink" Target="https://www.sec.gov/cgi-bin/browse-edgar?CIK=SJM&amp;action=getcompany" TargetMode="External"/><Relationship Id="rId1884" Type="http://schemas.openxmlformats.org/officeDocument/2006/relationships/hyperlink" Target="https://en.wikipedia.org/wiki/Denver,_Colorado" TargetMode="External"/><Relationship Id="rId907" Type="http://schemas.openxmlformats.org/officeDocument/2006/relationships/hyperlink" Target="https://www.nyse.com/quote/XNYS:PEAK" TargetMode="External"/><Relationship Id="rId1537" Type="http://schemas.openxmlformats.org/officeDocument/2006/relationships/hyperlink" Target="http://www.nasdaq.com/symbol/ptc" TargetMode="External"/><Relationship Id="rId1744" Type="http://schemas.openxmlformats.org/officeDocument/2006/relationships/hyperlink" Target="https://en.wikipedia.org/wiki/Tapestry,_Inc." TargetMode="External"/><Relationship Id="rId1951" Type="http://schemas.openxmlformats.org/officeDocument/2006/relationships/hyperlink" Target="https://www.sec.gov/cgi-bin/browse-edgar?CIK=WRK&amp;action=getcompany" TargetMode="External"/><Relationship Id="rId36" Type="http://schemas.openxmlformats.org/officeDocument/2006/relationships/hyperlink" Target="https://en.wikipedia.org/wiki/San_Jose,_California" TargetMode="External"/><Relationship Id="rId1604" Type="http://schemas.openxmlformats.org/officeDocument/2006/relationships/hyperlink" Target="https://www.nyse.com/quote/XNYS:RHI" TargetMode="External"/><Relationship Id="rId185" Type="http://schemas.openxmlformats.org/officeDocument/2006/relationships/hyperlink" Target="https://en.wikipedia.org/wiki/Applied_Materials" TargetMode="External"/><Relationship Id="rId1811" Type="http://schemas.openxmlformats.org/officeDocument/2006/relationships/hyperlink" Target="https://www.sec.gov/cgi-bin/browse-edgar?CIK=TWTR&amp;action=getcompany" TargetMode="External"/><Relationship Id="rId1909" Type="http://schemas.openxmlformats.org/officeDocument/2006/relationships/hyperlink" Target="http://www.nasdaq.com/symbol/wba" TargetMode="External"/><Relationship Id="rId392" Type="http://schemas.openxmlformats.org/officeDocument/2006/relationships/hyperlink" Target="https://www.nyse.com/quote/XNYS:CNP" TargetMode="External"/><Relationship Id="rId697" Type="http://schemas.openxmlformats.org/officeDocument/2006/relationships/hyperlink" Target="https://en.wikipedia.org/wiki/Entergy" TargetMode="External"/><Relationship Id="rId252" Type="http://schemas.openxmlformats.org/officeDocument/2006/relationships/hyperlink" Target="https://www.nyse.com/quote/XNYS:WRB" TargetMode="External"/><Relationship Id="rId1187" Type="http://schemas.openxmlformats.org/officeDocument/2006/relationships/hyperlink" Target="https://www.sec.gov/cgi-bin/browse-edgar?CIK=MAR&amp;action=getcompany" TargetMode="External"/><Relationship Id="rId112" Type="http://schemas.openxmlformats.org/officeDocument/2006/relationships/hyperlink" Target="http://www.nasdaq.com/symbol/amd" TargetMode="External"/><Relationship Id="rId557" Type="http://schemas.openxmlformats.org/officeDocument/2006/relationships/hyperlink" Target="https://en.wikipedia.org/wiki/Danaher_Corporation" TargetMode="External"/><Relationship Id="rId764" Type="http://schemas.openxmlformats.org/officeDocument/2006/relationships/hyperlink" Target="http://www.nasdaq.com/symbol/ffiv" TargetMode="External"/><Relationship Id="rId971" Type="http://schemas.openxmlformats.org/officeDocument/2006/relationships/hyperlink" Target="https://en.wikipedia.org/wiki/IBM" TargetMode="External"/><Relationship Id="rId1394" Type="http://schemas.openxmlformats.org/officeDocument/2006/relationships/hyperlink" Target="https://en.wikipedia.org/wiki/NXP_Semiconductors" TargetMode="External"/><Relationship Id="rId1699" Type="http://schemas.openxmlformats.org/officeDocument/2006/relationships/hyperlink" Target="http://www.nasdaq.com/symbol/sbux" TargetMode="External"/><Relationship Id="rId2000" Type="http://schemas.openxmlformats.org/officeDocument/2006/relationships/hyperlink" Target="https://en.wikipedia.org/wiki/Salt_Lake_City,_Utah" TargetMode="External"/><Relationship Id="rId417" Type="http://schemas.openxmlformats.org/officeDocument/2006/relationships/hyperlink" Target="https://en.wikipedia.org/wiki/Chevron_Corporation" TargetMode="External"/><Relationship Id="rId624" Type="http://schemas.openxmlformats.org/officeDocument/2006/relationships/hyperlink" Target="https://www.nyse.com/quote/XNYS:DOV" TargetMode="External"/><Relationship Id="rId831" Type="http://schemas.openxmlformats.org/officeDocument/2006/relationships/hyperlink" Target="https://en.wikipedia.org/wiki/New_York_City,_New_York" TargetMode="External"/><Relationship Id="rId1047" Type="http://schemas.openxmlformats.org/officeDocument/2006/relationships/hyperlink" Target="https://en.wikipedia.org/wiki/Jacobs_Solutions" TargetMode="External"/><Relationship Id="rId1254" Type="http://schemas.openxmlformats.org/officeDocument/2006/relationships/hyperlink" Target="https://en.wikipedia.org/wiki/Microsoft" TargetMode="External"/><Relationship Id="rId1461" Type="http://schemas.openxmlformats.org/officeDocument/2006/relationships/hyperlink" Target="http://www.nasdaq.com/symbol/penn" TargetMode="External"/><Relationship Id="rId929" Type="http://schemas.openxmlformats.org/officeDocument/2006/relationships/hyperlink" Target="https://www.sec.gov/cgi-bin/browse-edgar?CIK=HLT&amp;action=getcompany" TargetMode="External"/><Relationship Id="rId1114" Type="http://schemas.openxmlformats.org/officeDocument/2006/relationships/hyperlink" Target="https://en.wikipedia.org/wiki/Lam_Research" TargetMode="External"/><Relationship Id="rId1321" Type="http://schemas.openxmlformats.org/officeDocument/2006/relationships/hyperlink" Target="http://www.nasdaq.com/symbol/nwl" TargetMode="External"/><Relationship Id="rId1559" Type="http://schemas.openxmlformats.org/officeDocument/2006/relationships/hyperlink" Target="https://www.sec.gov/cgi-bin/browse-edgar?CIK=PWR&amp;action=getcompany" TargetMode="External"/><Relationship Id="rId1766" Type="http://schemas.openxmlformats.org/officeDocument/2006/relationships/hyperlink" Target="https://en.wikipedia.org/wiki/Tesla,_Inc." TargetMode="External"/><Relationship Id="rId1973" Type="http://schemas.openxmlformats.org/officeDocument/2006/relationships/hyperlink" Target="http://www.nasdaq.com/symbol/wynn" TargetMode="External"/><Relationship Id="rId58" Type="http://schemas.openxmlformats.org/officeDocument/2006/relationships/hyperlink" Target="https://en.wikipedia.org/wiki/Air_Products_and_Chemicals" TargetMode="External"/><Relationship Id="rId1419" Type="http://schemas.openxmlformats.org/officeDocument/2006/relationships/hyperlink" Target="https://www.sec.gov/cgi-bin/browse-edgar?CIK=OKE&amp;action=getcompany" TargetMode="External"/><Relationship Id="rId1626" Type="http://schemas.openxmlformats.org/officeDocument/2006/relationships/hyperlink" Target="https://www.sec.gov/cgi-bin/browse-edgar?CIK=RCL&amp;action=getcompany" TargetMode="External"/><Relationship Id="rId1833" Type="http://schemas.openxmlformats.org/officeDocument/2006/relationships/hyperlink" Target="https://www.nyse.com/quote/XNYS:UNP" TargetMode="External"/><Relationship Id="rId1900" Type="http://schemas.openxmlformats.org/officeDocument/2006/relationships/hyperlink" Target="https://en.wikipedia.org/wiki/New_York_City,_New_York" TargetMode="External"/><Relationship Id="rId274" Type="http://schemas.openxmlformats.org/officeDocument/2006/relationships/hyperlink" Target="https://www.sec.gov/cgi-bin/browse-edgar?CIK=BIIB&amp;action=getcompany" TargetMode="External"/><Relationship Id="rId481" Type="http://schemas.openxmlformats.org/officeDocument/2006/relationships/hyperlink" Target="https://en.wikipedia.org/wiki/Colgate-Palmolive" TargetMode="External"/><Relationship Id="rId134" Type="http://schemas.openxmlformats.org/officeDocument/2006/relationships/hyperlink" Target="https://www.sec.gov/edgar/browse/?CIK=5272" TargetMode="External"/><Relationship Id="rId579" Type="http://schemas.openxmlformats.org/officeDocument/2006/relationships/hyperlink" Target="https://en.wikipedia.org/wiki/Charlotte,_North_Carolina" TargetMode="External"/><Relationship Id="rId786" Type="http://schemas.openxmlformats.org/officeDocument/2006/relationships/hyperlink" Target="https://www.sec.gov/cgi-bin/browse-edgar?CIK=FITB&amp;action=getcompany" TargetMode="External"/><Relationship Id="rId993" Type="http://schemas.openxmlformats.org/officeDocument/2006/relationships/hyperlink" Target="https://en.wikipedia.org/wiki/Wilmington,_Delaware" TargetMode="External"/><Relationship Id="rId341" Type="http://schemas.openxmlformats.org/officeDocument/2006/relationships/hyperlink" Target="https://en.wikipedia.org/wiki/Campbell_Soup_Company" TargetMode="External"/><Relationship Id="rId439" Type="http://schemas.openxmlformats.org/officeDocument/2006/relationships/hyperlink" Target="https://en.wikipedia.org/wiki/Fairfield,_Ohio" TargetMode="External"/><Relationship Id="rId646" Type="http://schemas.openxmlformats.org/officeDocument/2006/relationships/hyperlink" Target="https://www.sec.gov/cgi-bin/browse-edgar?CIK=DD&amp;action=getcompany" TargetMode="External"/><Relationship Id="rId1069" Type="http://schemas.openxmlformats.org/officeDocument/2006/relationships/hyperlink" Target="https://en.wikipedia.org/wiki/Battle_Creek,_Michigan" TargetMode="External"/><Relationship Id="rId1276" Type="http://schemas.openxmlformats.org/officeDocument/2006/relationships/hyperlink" Target="https://en.wikipedia.org/wiki/Chicago,_Illinois" TargetMode="External"/><Relationship Id="rId1483" Type="http://schemas.openxmlformats.org/officeDocument/2006/relationships/hyperlink" Target="https://www.sec.gov/cgi-bin/browse-edgar?CIK=PM&amp;action=getcompany" TargetMode="External"/><Relationship Id="rId201" Type="http://schemas.openxmlformats.org/officeDocument/2006/relationships/hyperlink" Target="https://en.wikipedia.org/wiki/Assurant" TargetMode="External"/><Relationship Id="rId506" Type="http://schemas.openxmlformats.org/officeDocument/2006/relationships/hyperlink" Target="https://www.sec.gov/cgi-bin/browse-edgar?CIK=STZ&amp;action=getcompany" TargetMode="External"/><Relationship Id="rId853" Type="http://schemas.openxmlformats.org/officeDocument/2006/relationships/hyperlink" Target="https://en.wikipedia.org/wiki/Generac" TargetMode="External"/><Relationship Id="rId1136" Type="http://schemas.openxmlformats.org/officeDocument/2006/relationships/hyperlink" Target="https://en.wikipedia.org/wiki/Radnor,_Pennsylvania" TargetMode="External"/><Relationship Id="rId1690" Type="http://schemas.openxmlformats.org/officeDocument/2006/relationships/hyperlink" Target="https://en.wikipedia.org/wiki/Atlanta,_Georgia" TargetMode="External"/><Relationship Id="rId1788" Type="http://schemas.openxmlformats.org/officeDocument/2006/relationships/hyperlink" Target="https://en.wikipedia.org/wiki/Brentwood,_Tennessee" TargetMode="External"/><Relationship Id="rId1995" Type="http://schemas.openxmlformats.org/officeDocument/2006/relationships/hyperlink" Target="https://www.sec.gov/cgi-bin/browse-edgar?CIK=ZBH&amp;action=getcompany" TargetMode="External"/><Relationship Id="rId713" Type="http://schemas.openxmlformats.org/officeDocument/2006/relationships/hyperlink" Target="https://en.wikipedia.org/wiki/Equinix" TargetMode="External"/><Relationship Id="rId920" Type="http://schemas.openxmlformats.org/officeDocument/2006/relationships/hyperlink" Target="https://en.wikipedia.org/wiki/Hess_Corporation" TargetMode="External"/><Relationship Id="rId1343" Type="http://schemas.openxmlformats.org/officeDocument/2006/relationships/hyperlink" Target="https://www.sec.gov/cgi-bin/browse-edgar?CIK=NLSN&amp;action=getcompany" TargetMode="External"/><Relationship Id="rId1550" Type="http://schemas.openxmlformats.org/officeDocument/2006/relationships/hyperlink" Target="https://en.wikipedia.org/wiki/PVH_(company)" TargetMode="External"/><Relationship Id="rId1648" Type="http://schemas.openxmlformats.org/officeDocument/2006/relationships/hyperlink" Target="https://en.wikipedia.org/wiki/Sealed_Air" TargetMode="External"/><Relationship Id="rId1203" Type="http://schemas.openxmlformats.org/officeDocument/2006/relationships/hyperlink" Target="https://www.sec.gov/cgi-bin/browse-edgar?CIK=MA&amp;action=getcompany" TargetMode="External"/><Relationship Id="rId1410" Type="http://schemas.openxmlformats.org/officeDocument/2006/relationships/hyperlink" Target="https://en.wikipedia.org/wiki/Omnicom_Group" TargetMode="External"/><Relationship Id="rId1508" Type="http://schemas.openxmlformats.org/officeDocument/2006/relationships/hyperlink" Target="https://en.wikipedia.org/wiki/Pittsburgh,_Pennsylvania" TargetMode="External"/><Relationship Id="rId1855" Type="http://schemas.openxmlformats.org/officeDocument/2006/relationships/hyperlink" Target="https://www.sec.gov/cgi-bin/browse-edgar?CIK=UHS&amp;action=getcompany" TargetMode="External"/><Relationship Id="rId1715" Type="http://schemas.openxmlformats.org/officeDocument/2006/relationships/hyperlink" Target="http://www.nasdaq.com/symbol/sivb" TargetMode="External"/><Relationship Id="rId1922" Type="http://schemas.openxmlformats.org/officeDocument/2006/relationships/hyperlink" Target="https://en.wikipedia.org/wiki/Waste_Management_(corporation)" TargetMode="External"/><Relationship Id="rId296" Type="http://schemas.openxmlformats.org/officeDocument/2006/relationships/hyperlink" Target="https://www.nyse.com/quote/XNYS:BXP" TargetMode="External"/><Relationship Id="rId156" Type="http://schemas.openxmlformats.org/officeDocument/2006/relationships/hyperlink" Target="http://www.nasdaq.com/symbol/amgn" TargetMode="External"/><Relationship Id="rId363" Type="http://schemas.openxmlformats.org/officeDocument/2006/relationships/hyperlink" Target="https://en.wikipedia.org/wiki/Palm_Beach_Gardens,_Florida" TargetMode="External"/><Relationship Id="rId570" Type="http://schemas.openxmlformats.org/officeDocument/2006/relationships/hyperlink" Target="https://www.sec.gov/cgi-bin/browse-edgar?CIK=DE&amp;action=getcompany" TargetMode="External"/><Relationship Id="rId223" Type="http://schemas.openxmlformats.org/officeDocument/2006/relationships/hyperlink" Target="https://en.wikipedia.org/wiki/Arlington,_Virginia" TargetMode="External"/><Relationship Id="rId430" Type="http://schemas.openxmlformats.org/officeDocument/2006/relationships/hyperlink" Target="https://www.sec.gov/cgi-bin/browse-edgar?CIK=CHD&amp;action=getcompany" TargetMode="External"/><Relationship Id="rId668" Type="http://schemas.openxmlformats.org/officeDocument/2006/relationships/hyperlink" Target="https://www.nyse.com/quote/XNYS:EIX" TargetMode="External"/><Relationship Id="rId875" Type="http://schemas.openxmlformats.org/officeDocument/2006/relationships/hyperlink" Target="https://en.wikipedia.org/wiki/Atlanta,_Georgia" TargetMode="External"/><Relationship Id="rId1060" Type="http://schemas.openxmlformats.org/officeDocument/2006/relationships/hyperlink" Target="https://www.sec.gov/cgi-bin/browse-edgar?CIK=JPM&amp;action=getcompany" TargetMode="External"/><Relationship Id="rId1298" Type="http://schemas.openxmlformats.org/officeDocument/2006/relationships/hyperlink" Target="https://en.wikipedia.org/wiki/The_Mosaic_Company" TargetMode="External"/><Relationship Id="rId528" Type="http://schemas.openxmlformats.org/officeDocument/2006/relationships/hyperlink" Target="http://www.nasdaq.com/symbol/cost" TargetMode="External"/><Relationship Id="rId735" Type="http://schemas.openxmlformats.org/officeDocument/2006/relationships/hyperlink" Target="https://en.wikipedia.org/wiki/Hamilton,_Bermuda" TargetMode="External"/><Relationship Id="rId942" Type="http://schemas.openxmlformats.org/officeDocument/2006/relationships/hyperlink" Target="https://en.wikipedia.org/wiki/Charlotte,_North_Carolina" TargetMode="External"/><Relationship Id="rId1158" Type="http://schemas.openxmlformats.org/officeDocument/2006/relationships/hyperlink" Target="https://en.wikipedia.org/wiki/Lowe%27s" TargetMode="External"/><Relationship Id="rId1365" Type="http://schemas.openxmlformats.org/officeDocument/2006/relationships/hyperlink" Target="https://www.nyse.com/quote/XNYS:NOC" TargetMode="External"/><Relationship Id="rId1572" Type="http://schemas.openxmlformats.org/officeDocument/2006/relationships/hyperlink" Target="https://en.wikipedia.org/wiki/New_York_City,_New_York" TargetMode="External"/><Relationship Id="rId1018" Type="http://schemas.openxmlformats.org/officeDocument/2006/relationships/hyperlink" Target="http://www.nasdaq.com/symbol/intu" TargetMode="External"/><Relationship Id="rId1225" Type="http://schemas.openxmlformats.org/officeDocument/2006/relationships/hyperlink" Target="https://www.nyse.com/quote/XNYS:MRK" TargetMode="External"/><Relationship Id="rId1432" Type="http://schemas.openxmlformats.org/officeDocument/2006/relationships/hyperlink" Target="https://en.wikipedia.org/wiki/Farmington,_Connecticut" TargetMode="External"/><Relationship Id="rId1877" Type="http://schemas.openxmlformats.org/officeDocument/2006/relationships/hyperlink" Target="http://www.nasdaq.com/symbol/vrtx" TargetMode="External"/><Relationship Id="rId71" Type="http://schemas.openxmlformats.org/officeDocument/2006/relationships/hyperlink" Target="https://www.sec.gov/cgi-bin/browse-edgar?CIK=ALB&amp;action=getcompany" TargetMode="External"/><Relationship Id="rId802" Type="http://schemas.openxmlformats.org/officeDocument/2006/relationships/hyperlink" Target="https://www.sec.gov/cgi-bin/browse-edgar?CIK=FISV&amp;action=getcompany" TargetMode="External"/><Relationship Id="rId1737" Type="http://schemas.openxmlformats.org/officeDocument/2006/relationships/hyperlink" Target="https://www.sec.gov/cgi-bin/browse-edgar?CIK=TROW&amp;action=getcompany" TargetMode="External"/><Relationship Id="rId1944" Type="http://schemas.openxmlformats.org/officeDocument/2006/relationships/hyperlink" Target="https://en.wikipedia.org/wiki/Exton,_Pennsylvania" TargetMode="External"/><Relationship Id="rId29" Type="http://schemas.openxmlformats.org/officeDocument/2006/relationships/hyperlink" Target="https://www.nyse.com/quote/XNYS:ADM" TargetMode="External"/><Relationship Id="rId178" Type="http://schemas.openxmlformats.org/officeDocument/2006/relationships/hyperlink" Target="https://www.sec.gov/cgi-bin/browse-edgar?CIK=APA&amp;action=getcompany" TargetMode="External"/><Relationship Id="rId1804" Type="http://schemas.openxmlformats.org/officeDocument/2006/relationships/hyperlink" Target="https://en.wikipedia.org/wiki/Sunnyvale,_California" TargetMode="External"/><Relationship Id="rId385" Type="http://schemas.openxmlformats.org/officeDocument/2006/relationships/hyperlink" Target="https://en.wikipedia.org/wiki/Celanese" TargetMode="External"/><Relationship Id="rId592" Type="http://schemas.openxmlformats.org/officeDocument/2006/relationships/hyperlink" Target="https://www.nyse.com/quote/XNYS:DLR" TargetMode="External"/><Relationship Id="rId245" Type="http://schemas.openxmlformats.org/officeDocument/2006/relationships/hyperlink" Target="https://en.wikipedia.org/wiki/Baxter_International" TargetMode="External"/><Relationship Id="rId452" Type="http://schemas.openxmlformats.org/officeDocument/2006/relationships/hyperlink" Target="https://www.nyse.com/quote/XNYS:CFG" TargetMode="External"/><Relationship Id="rId897" Type="http://schemas.openxmlformats.org/officeDocument/2006/relationships/hyperlink" Target="https://en.wikipedia.org/wiki/The_Hartford" TargetMode="External"/><Relationship Id="rId1082" Type="http://schemas.openxmlformats.org/officeDocument/2006/relationships/hyperlink" Target="https://www.nyse.com/quote/XNYS:KMB" TargetMode="External"/><Relationship Id="rId105" Type="http://schemas.openxmlformats.org/officeDocument/2006/relationships/hyperlink" Target="http://www.nasdaq.com/symbol/amzn" TargetMode="External"/><Relationship Id="rId312" Type="http://schemas.openxmlformats.org/officeDocument/2006/relationships/hyperlink" Target="https://www.nyse.com/quote/XNYS:BR" TargetMode="External"/><Relationship Id="rId757" Type="http://schemas.openxmlformats.org/officeDocument/2006/relationships/hyperlink" Target="https://en.wikipedia.org/wiki/Extra_Space_Storage" TargetMode="External"/><Relationship Id="rId964" Type="http://schemas.openxmlformats.org/officeDocument/2006/relationships/hyperlink" Target="https://en.wikipedia.org/wiki/Huntington_Bancshares" TargetMode="External"/><Relationship Id="rId1387" Type="http://schemas.openxmlformats.org/officeDocument/2006/relationships/hyperlink" Target="https://www.sec.gov/cgi-bin/browse-edgar?CIK=NVDA&amp;action=getcompany" TargetMode="External"/><Relationship Id="rId1594" Type="http://schemas.openxmlformats.org/officeDocument/2006/relationships/hyperlink" Target="https://www.sec.gov/cgi-bin/browse-edgar?CIK=RF&amp;action=getcompany" TargetMode="External"/><Relationship Id="rId93" Type="http://schemas.openxmlformats.org/officeDocument/2006/relationships/hyperlink" Target="http://www.nasdaq.com/symbol/googl" TargetMode="External"/><Relationship Id="rId617" Type="http://schemas.openxmlformats.org/officeDocument/2006/relationships/hyperlink" Target="https://en.wikipedia.org/wiki/Dominion_Energy" TargetMode="External"/><Relationship Id="rId824" Type="http://schemas.openxmlformats.org/officeDocument/2006/relationships/hyperlink" Target="https://www.nyse.com/quote/XNYS:FBHS" TargetMode="External"/><Relationship Id="rId1247" Type="http://schemas.openxmlformats.org/officeDocument/2006/relationships/hyperlink" Target="https://www.sec.gov/cgi-bin/browse-edgar?CIK=MCHP&amp;action=getcompany" TargetMode="External"/><Relationship Id="rId1454" Type="http://schemas.openxmlformats.org/officeDocument/2006/relationships/hyperlink" Target="https://en.wikipedia.org/wiki/Paycom" TargetMode="External"/><Relationship Id="rId1661" Type="http://schemas.openxmlformats.org/officeDocument/2006/relationships/hyperlink" Target="https://www.sec.gov/cgi-bin/browse-edgar?CIK=SHW&amp;action=getcompany" TargetMode="External"/><Relationship Id="rId1899" Type="http://schemas.openxmlformats.org/officeDocument/2006/relationships/hyperlink" Target="https://www.sec.gov/cgi-bin/browse-edgar?CIK=VNO&amp;action=getcompany" TargetMode="External"/><Relationship Id="rId1107" Type="http://schemas.openxmlformats.org/officeDocument/2006/relationships/hyperlink" Target="https://www.sec.gov/cgi-bin/browse-edgar?CIK=LHX&amp;action=getcompany" TargetMode="External"/><Relationship Id="rId1314" Type="http://schemas.openxmlformats.org/officeDocument/2006/relationships/hyperlink" Target="https://en.wikipedia.org/wiki/NetApp" TargetMode="External"/><Relationship Id="rId1521" Type="http://schemas.openxmlformats.org/officeDocument/2006/relationships/hyperlink" Target="https://www.nyse.com/quote/XNYS:PGR" TargetMode="External"/><Relationship Id="rId1759" Type="http://schemas.openxmlformats.org/officeDocument/2006/relationships/hyperlink" Target="https://www.sec.gov/cgi-bin/browse-edgar?CIK=TFX&amp;action=getcompany" TargetMode="External"/><Relationship Id="rId1966" Type="http://schemas.openxmlformats.org/officeDocument/2006/relationships/hyperlink" Target="https://en.wikipedia.org/wiki/Willis_Towers_Watson" TargetMode="External"/><Relationship Id="rId1619" Type="http://schemas.openxmlformats.org/officeDocument/2006/relationships/hyperlink" Target="https://en.wikipedia.org/wiki/Sarasota,_Florida" TargetMode="External"/><Relationship Id="rId1826" Type="http://schemas.openxmlformats.org/officeDocument/2006/relationships/hyperlink" Target="https://en.wikipedia.org/wiki/UDR,_Inc." TargetMode="External"/><Relationship Id="rId20" Type="http://schemas.openxmlformats.org/officeDocument/2006/relationships/hyperlink" Target="https://en.wikipedia.org/wiki/Danvers,_Massachusetts" TargetMode="External"/><Relationship Id="rId267" Type="http://schemas.openxmlformats.org/officeDocument/2006/relationships/hyperlink" Target="https://en.wikipedia.org/wiki/Hercules,_California" TargetMode="External"/><Relationship Id="rId474" Type="http://schemas.openxmlformats.org/officeDocument/2006/relationships/hyperlink" Target="https://www.sec.gov/cgi-bin/browse-edgar?CIK=KO&amp;action=getcompany" TargetMode="External"/><Relationship Id="rId127" Type="http://schemas.openxmlformats.org/officeDocument/2006/relationships/hyperlink" Target="https://en.wikipedia.org/wiki/Columbus,_Ohio" TargetMode="External"/><Relationship Id="rId681" Type="http://schemas.openxmlformats.org/officeDocument/2006/relationships/hyperlink" Target="https://en.wikipedia.org/wiki/Elevance_Health" TargetMode="External"/><Relationship Id="rId779" Type="http://schemas.openxmlformats.org/officeDocument/2006/relationships/hyperlink" Target="https://en.wikipedia.org/wiki/Rockville,_Maryland" TargetMode="External"/><Relationship Id="rId986" Type="http://schemas.openxmlformats.org/officeDocument/2006/relationships/hyperlink" Target="http://www.nasdaq.com/symbol/ilmn" TargetMode="External"/><Relationship Id="rId334" Type="http://schemas.openxmlformats.org/officeDocument/2006/relationships/hyperlink" Target="https://www.sec.gov/cgi-bin/browse-edgar?CIK=CZR&amp;action=getcompany" TargetMode="External"/><Relationship Id="rId541" Type="http://schemas.openxmlformats.org/officeDocument/2006/relationships/hyperlink" Target="https://en.wikipedia.org/wiki/CSX_Corporation" TargetMode="External"/><Relationship Id="rId639" Type="http://schemas.openxmlformats.org/officeDocument/2006/relationships/hyperlink" Target="https://en.wikipedia.org/wiki/Charlotte,_North_Carolina" TargetMode="External"/><Relationship Id="rId1171" Type="http://schemas.openxmlformats.org/officeDocument/2006/relationships/hyperlink" Target="https://www.sec.gov/cgi-bin/browse-edgar?CIK=MTB&amp;action=getcompany" TargetMode="External"/><Relationship Id="rId1269" Type="http://schemas.openxmlformats.org/officeDocument/2006/relationships/hyperlink" Target="https://www.nyse.com/quote/XNYS:MOH" TargetMode="External"/><Relationship Id="rId1476" Type="http://schemas.openxmlformats.org/officeDocument/2006/relationships/hyperlink" Target="https://en.wikipedia.org/wiki/Waltham,_Massachusetts" TargetMode="External"/><Relationship Id="rId401" Type="http://schemas.openxmlformats.org/officeDocument/2006/relationships/hyperlink" Target="https://en.wikipedia.org/wiki/CF_Industries" TargetMode="External"/><Relationship Id="rId846" Type="http://schemas.openxmlformats.org/officeDocument/2006/relationships/hyperlink" Target="https://www.sec.gov/cgi-bin/browse-edgar?CIK=GRMN&amp;action=getcompany" TargetMode="External"/><Relationship Id="rId1031" Type="http://schemas.openxmlformats.org/officeDocument/2006/relationships/hyperlink" Target="https://en.wikipedia.org/wiki/IQVIA" TargetMode="External"/><Relationship Id="rId1129" Type="http://schemas.openxmlformats.org/officeDocument/2006/relationships/hyperlink" Target="https://www.nyse.com/quote/XNYS:LEN" TargetMode="External"/><Relationship Id="rId1683" Type="http://schemas.openxmlformats.org/officeDocument/2006/relationships/hyperlink" Target="http://www.nasdaq.com/symbol/sedg" TargetMode="External"/><Relationship Id="rId1890" Type="http://schemas.openxmlformats.org/officeDocument/2006/relationships/hyperlink" Target="https://en.wikipedia.org/wiki/Vici_Properties" TargetMode="External"/><Relationship Id="rId1988" Type="http://schemas.openxmlformats.org/officeDocument/2006/relationships/hyperlink" Target="https://en.wikipedia.org/wiki/Louisville,_Kentucky" TargetMode="External"/><Relationship Id="rId706" Type="http://schemas.openxmlformats.org/officeDocument/2006/relationships/hyperlink" Target="https://www.sec.gov/cgi-bin/browse-edgar?CIK=EPAM&amp;action=getcompany" TargetMode="External"/><Relationship Id="rId913" Type="http://schemas.openxmlformats.org/officeDocument/2006/relationships/hyperlink" Target="https://www.sec.gov/cgi-bin/browse-edgar?CIK=HSIC&amp;action=getcompany" TargetMode="External"/><Relationship Id="rId1336" Type="http://schemas.openxmlformats.org/officeDocument/2006/relationships/hyperlink" Target="https://en.wikipedia.org/wiki/New_York_City,_New_York" TargetMode="External"/><Relationship Id="rId1543" Type="http://schemas.openxmlformats.org/officeDocument/2006/relationships/hyperlink" Target="https://www.sec.gov/cgi-bin/browse-edgar?CIK=PSA&amp;action=getcompany" TargetMode="External"/><Relationship Id="rId1750" Type="http://schemas.openxmlformats.org/officeDocument/2006/relationships/hyperlink" Target="https://www.nyse.com/quote/XNYS:TEL" TargetMode="External"/><Relationship Id="rId42" Type="http://schemas.openxmlformats.org/officeDocument/2006/relationships/hyperlink" Target="https://en.wikipedia.org/wiki/Advance_Auto_Parts" TargetMode="External"/><Relationship Id="rId1403" Type="http://schemas.openxmlformats.org/officeDocument/2006/relationships/hyperlink" Target="https://www.sec.gov/cgi-bin/browse-edgar?CIK=OXY&amp;action=getcompany" TargetMode="External"/><Relationship Id="rId1610" Type="http://schemas.openxmlformats.org/officeDocument/2006/relationships/hyperlink" Target="https://www.sec.gov/cgi-bin/browse-edgar?CIK=ROK&amp;action=getcompany" TargetMode="External"/><Relationship Id="rId1848" Type="http://schemas.openxmlformats.org/officeDocument/2006/relationships/hyperlink" Target="https://en.wikipedia.org/wiki/Stamford,_Connecticut" TargetMode="External"/><Relationship Id="rId191" Type="http://schemas.openxmlformats.org/officeDocument/2006/relationships/hyperlink" Target="https://en.wikipedia.org/wiki/Dublin,_Ireland" TargetMode="External"/><Relationship Id="rId1708" Type="http://schemas.openxmlformats.org/officeDocument/2006/relationships/hyperlink" Target="https://en.wikipedia.org/wiki/Steris" TargetMode="External"/><Relationship Id="rId1915" Type="http://schemas.openxmlformats.org/officeDocument/2006/relationships/hyperlink" Target="https://www.sec.gov/cgi-bin/browse-edgar?CIK=WMT&amp;action=getcompany" TargetMode="External"/><Relationship Id="rId289" Type="http://schemas.openxmlformats.org/officeDocument/2006/relationships/hyperlink" Target="https://en.wikipedia.org/wiki/Booking_Holdings" TargetMode="External"/><Relationship Id="rId496" Type="http://schemas.openxmlformats.org/officeDocument/2006/relationships/hyperlink" Target="https://www.nyse.com/quote/XNYS:COP" TargetMode="External"/><Relationship Id="rId149" Type="http://schemas.openxmlformats.org/officeDocument/2006/relationships/hyperlink" Target="https://en.wikipedia.org/wiki/AmerisourceBergen" TargetMode="External"/><Relationship Id="rId356" Type="http://schemas.openxmlformats.org/officeDocument/2006/relationships/hyperlink" Target="https://www.nyse.com/quote/XNYS:CCL" TargetMode="External"/><Relationship Id="rId563" Type="http://schemas.openxmlformats.org/officeDocument/2006/relationships/hyperlink" Target="https://en.wikipedia.org/wiki/Orlando,_Florida" TargetMode="External"/><Relationship Id="rId770" Type="http://schemas.openxmlformats.org/officeDocument/2006/relationships/hyperlink" Target="https://www.sec.gov/cgi-bin/browse-edgar?CIK=FDS&amp;action=getcompany" TargetMode="External"/><Relationship Id="rId1193" Type="http://schemas.openxmlformats.org/officeDocument/2006/relationships/hyperlink" Target="https://www.nyse.com/quote/XNYS:MLM" TargetMode="External"/><Relationship Id="rId216" Type="http://schemas.openxmlformats.org/officeDocument/2006/relationships/hyperlink" Target="https://www.nyse.com/quote/XNYS:AZO" TargetMode="External"/><Relationship Id="rId423" Type="http://schemas.openxmlformats.org/officeDocument/2006/relationships/hyperlink" Target="https://en.wikipedia.org/wiki/Newport_Beach,_California" TargetMode="External"/><Relationship Id="rId868" Type="http://schemas.openxmlformats.org/officeDocument/2006/relationships/hyperlink" Target="https://www.nyse.com/quote/XNYS:GM" TargetMode="External"/><Relationship Id="rId1053" Type="http://schemas.openxmlformats.org/officeDocument/2006/relationships/hyperlink" Target="https://en.wikipedia.org/wiki/New_Brunswick,_New_Jersey" TargetMode="External"/><Relationship Id="rId1260" Type="http://schemas.openxmlformats.org/officeDocument/2006/relationships/hyperlink" Target="https://en.wikipedia.org/wiki/Memphis,_Tennessee" TargetMode="External"/><Relationship Id="rId1498" Type="http://schemas.openxmlformats.org/officeDocument/2006/relationships/hyperlink" Target="https://en.wikipedia.org/wiki/PNC_Financial_Services" TargetMode="External"/><Relationship Id="rId630" Type="http://schemas.openxmlformats.org/officeDocument/2006/relationships/hyperlink" Target="https://www.sec.gov/cgi-bin/browse-edgar?CIK=DOW&amp;action=getcompany" TargetMode="External"/><Relationship Id="rId728" Type="http://schemas.openxmlformats.org/officeDocument/2006/relationships/hyperlink" Target="http://www.nasdaq.com/symbol/etsy" TargetMode="External"/><Relationship Id="rId935" Type="http://schemas.openxmlformats.org/officeDocument/2006/relationships/hyperlink" Target="https://www.nyse.com/quote/XNYS:HD" TargetMode="External"/><Relationship Id="rId1358" Type="http://schemas.openxmlformats.org/officeDocument/2006/relationships/hyperlink" Target="https://en.wikipedia.org/wiki/Norfolk_Southern_Railway" TargetMode="External"/><Relationship Id="rId1565" Type="http://schemas.openxmlformats.org/officeDocument/2006/relationships/hyperlink" Target="https://www.nyse.com/quote/XNYS:DGX" TargetMode="External"/><Relationship Id="rId1772" Type="http://schemas.openxmlformats.org/officeDocument/2006/relationships/hyperlink" Target="https://en.wikipedia.org/wiki/Dallas,_Texas" TargetMode="External"/><Relationship Id="rId64" Type="http://schemas.openxmlformats.org/officeDocument/2006/relationships/hyperlink" Target="https://en.wikipedia.org/wiki/Cambridge,_Massachusetts" TargetMode="External"/><Relationship Id="rId1120" Type="http://schemas.openxmlformats.org/officeDocument/2006/relationships/hyperlink" Target="https://en.wikipedia.org/wiki/Eagle,_Idaho" TargetMode="External"/><Relationship Id="rId1218" Type="http://schemas.openxmlformats.org/officeDocument/2006/relationships/hyperlink" Target="https://en.wikipedia.org/wiki/McKesson" TargetMode="External"/><Relationship Id="rId1425" Type="http://schemas.openxmlformats.org/officeDocument/2006/relationships/hyperlink" Target="https://www.nyse.com/quote/XNYS:OGN" TargetMode="External"/><Relationship Id="rId1632" Type="http://schemas.openxmlformats.org/officeDocument/2006/relationships/hyperlink" Target="https://www.nyse.com/quote/XNYS:CRM" TargetMode="External"/><Relationship Id="rId1937" Type="http://schemas.openxmlformats.org/officeDocument/2006/relationships/hyperlink" Target="https://www.nyse.com/quote/XNYS:WELL" TargetMode="External"/><Relationship Id="rId280" Type="http://schemas.openxmlformats.org/officeDocument/2006/relationships/hyperlink" Target="https://www.nyse.com/quote/XNYS:BK" TargetMode="External"/><Relationship Id="rId140" Type="http://schemas.openxmlformats.org/officeDocument/2006/relationships/hyperlink" Target="https://www.nyse.com/quote/XNYS:AWK" TargetMode="External"/><Relationship Id="rId378" Type="http://schemas.openxmlformats.org/officeDocument/2006/relationships/hyperlink" Target="https://www.sec.gov/cgi-bin/browse-edgar?CIK=CBRE&amp;action=getcompany" TargetMode="External"/><Relationship Id="rId585" Type="http://schemas.openxmlformats.org/officeDocument/2006/relationships/hyperlink" Target="https://en.wikipedia.org/wiki/Dexcom" TargetMode="External"/><Relationship Id="rId792" Type="http://schemas.openxmlformats.org/officeDocument/2006/relationships/hyperlink" Target="https://www.nyse.com/quote/XNYS:FE" TargetMode="External"/><Relationship Id="rId6" Type="http://schemas.openxmlformats.org/officeDocument/2006/relationships/hyperlink" Target="https://en.wikipedia.org/wiki/A._O._Smith" TargetMode="External"/><Relationship Id="rId238" Type="http://schemas.openxmlformats.org/officeDocument/2006/relationships/hyperlink" Target="https://www.sec.gov/cgi-bin/browse-edgar?CIK=BAC&amp;action=getcompany" TargetMode="External"/><Relationship Id="rId445" Type="http://schemas.openxmlformats.org/officeDocument/2006/relationships/hyperlink" Target="https://en.wikipedia.org/wiki/Cisco" TargetMode="External"/><Relationship Id="rId652" Type="http://schemas.openxmlformats.org/officeDocument/2006/relationships/hyperlink" Target="https://www.nyse.com/quote/XNYS:EMN" TargetMode="External"/><Relationship Id="rId1075" Type="http://schemas.openxmlformats.org/officeDocument/2006/relationships/hyperlink" Target="https://en.wikipedia.org/wiki/KeyBank" TargetMode="External"/><Relationship Id="rId1282" Type="http://schemas.openxmlformats.org/officeDocument/2006/relationships/hyperlink" Target="https://en.wikipedia.org/wiki/Monolithic_Power_Systems" TargetMode="External"/><Relationship Id="rId305" Type="http://schemas.openxmlformats.org/officeDocument/2006/relationships/hyperlink" Target="https://en.wikipedia.org/wiki/Bristol_Myers_Squibb" TargetMode="External"/><Relationship Id="rId512" Type="http://schemas.openxmlformats.org/officeDocument/2006/relationships/hyperlink" Target="https://www.nyse.com/quote/XNYS:COO" TargetMode="External"/><Relationship Id="rId957" Type="http://schemas.openxmlformats.org/officeDocument/2006/relationships/hyperlink" Target="https://www.sec.gov/cgi-bin/browse-edgar?CIK=HPQ&amp;action=getcompany" TargetMode="External"/><Relationship Id="rId1142" Type="http://schemas.openxmlformats.org/officeDocument/2006/relationships/hyperlink" Target="https://en.wikipedia.org/wiki/Live_Nation_Entertainment" TargetMode="External"/><Relationship Id="rId1587" Type="http://schemas.openxmlformats.org/officeDocument/2006/relationships/hyperlink" Target="https://www.sec.gov/cgi-bin/browse-edgar?CIK=REG&amp;action=getcompany" TargetMode="External"/><Relationship Id="rId1794" Type="http://schemas.openxmlformats.org/officeDocument/2006/relationships/hyperlink" Target="https://en.wikipedia.org/wiki/TransDigm_Group" TargetMode="External"/><Relationship Id="rId86" Type="http://schemas.openxmlformats.org/officeDocument/2006/relationships/hyperlink" Target="https://en.wikipedia.org/wiki/Alliant_Energy" TargetMode="External"/><Relationship Id="rId817" Type="http://schemas.openxmlformats.org/officeDocument/2006/relationships/hyperlink" Target="https://en.wikipedia.org/wiki/Fortinet" TargetMode="External"/><Relationship Id="rId1002" Type="http://schemas.openxmlformats.org/officeDocument/2006/relationships/hyperlink" Target="https://www.nyse.com/quote/XNYS:ICE" TargetMode="External"/><Relationship Id="rId1447" Type="http://schemas.openxmlformats.org/officeDocument/2006/relationships/hyperlink" Target="https://www.sec.gov/cgi-bin/browse-edgar?CIK=PH&amp;action=getcompany" TargetMode="External"/><Relationship Id="rId1654" Type="http://schemas.openxmlformats.org/officeDocument/2006/relationships/hyperlink" Target="https://en.wikipedia.org/wiki/San_Diego,_California" TargetMode="External"/><Relationship Id="rId1861" Type="http://schemas.openxmlformats.org/officeDocument/2006/relationships/hyperlink" Target="https://www.nyse.com/quote/XNYS:VTR" TargetMode="External"/><Relationship Id="rId1307" Type="http://schemas.openxmlformats.org/officeDocument/2006/relationships/hyperlink" Target="https://www.sec.gov/cgi-bin/browse-edgar?CIK=MSCI&amp;action=getcompany" TargetMode="External"/><Relationship Id="rId1514" Type="http://schemas.openxmlformats.org/officeDocument/2006/relationships/hyperlink" Target="https://en.wikipedia.org/wiki/Principal_Financial_Group" TargetMode="External"/><Relationship Id="rId1721" Type="http://schemas.openxmlformats.org/officeDocument/2006/relationships/hyperlink" Target="https://www.sec.gov/cgi-bin/browse-edgar?CIK=SYF&amp;action=getcompany" TargetMode="External"/><Relationship Id="rId1959" Type="http://schemas.openxmlformats.org/officeDocument/2006/relationships/hyperlink" Target="https://www.sec.gov/cgi-bin/browse-edgar?CIK=WHR&amp;action=getcompany" TargetMode="External"/><Relationship Id="rId13" Type="http://schemas.openxmlformats.org/officeDocument/2006/relationships/hyperlink" Target="https://www.nyse.com/quote/XNYS:ABBV" TargetMode="External"/><Relationship Id="rId1819" Type="http://schemas.openxmlformats.org/officeDocument/2006/relationships/hyperlink" Target="https://www.sec.gov/cgi-bin/browse-edgar?CIK=TSN&amp;action=getcompany" TargetMode="External"/><Relationship Id="rId162" Type="http://schemas.openxmlformats.org/officeDocument/2006/relationships/hyperlink" Target="https://www.sec.gov/cgi-bin/browse-edgar?CIK=APH&amp;action=getcompany" TargetMode="External"/><Relationship Id="rId467" Type="http://schemas.openxmlformats.org/officeDocument/2006/relationships/hyperlink" Target="https://en.wikipedia.org/wiki/Chicago,_Illinois" TargetMode="External"/><Relationship Id="rId1097" Type="http://schemas.openxmlformats.org/officeDocument/2006/relationships/hyperlink" Target="https://en.wikipedia.org/wiki/Milpitas,_California" TargetMode="External"/><Relationship Id="rId674" Type="http://schemas.openxmlformats.org/officeDocument/2006/relationships/hyperlink" Target="https://www.sec.gov/cgi-bin/browse-edgar?CIK=EW&amp;action=getcompany" TargetMode="External"/><Relationship Id="rId881" Type="http://schemas.openxmlformats.org/officeDocument/2006/relationships/hyperlink" Target="https://en.wikipedia.org/wiki/Globe_Life" TargetMode="External"/><Relationship Id="rId979" Type="http://schemas.openxmlformats.org/officeDocument/2006/relationships/hyperlink" Target="https://en.wikipedia.org/wiki/Idexx_Laboratories" TargetMode="External"/><Relationship Id="rId327" Type="http://schemas.openxmlformats.org/officeDocument/2006/relationships/hyperlink" Target="https://en.wikipedia.org/wiki/Eden_Prairie,_Minnesota" TargetMode="External"/><Relationship Id="rId534" Type="http://schemas.openxmlformats.org/officeDocument/2006/relationships/hyperlink" Target="https://www.sec.gov/cgi-bin/browse-edgar?CIK=CTRA&amp;action=getcompany" TargetMode="External"/><Relationship Id="rId741" Type="http://schemas.openxmlformats.org/officeDocument/2006/relationships/hyperlink" Target="https://en.wikipedia.org/wiki/Eversource" TargetMode="External"/><Relationship Id="rId839" Type="http://schemas.openxmlformats.org/officeDocument/2006/relationships/hyperlink" Target="https://en.wikipedia.org/wiki/San_Mateo,_California" TargetMode="External"/><Relationship Id="rId1164" Type="http://schemas.openxmlformats.org/officeDocument/2006/relationships/hyperlink" Target="https://en.wikipedia.org/wiki/Monroe,_Louisiana" TargetMode="External"/><Relationship Id="rId1371" Type="http://schemas.openxmlformats.org/officeDocument/2006/relationships/hyperlink" Target="https://www.sec.gov/cgi-bin/browse-edgar?CIK=NLOK&amp;action=getcompany" TargetMode="External"/><Relationship Id="rId1469" Type="http://schemas.openxmlformats.org/officeDocument/2006/relationships/hyperlink" Target="http://www.nasdaq.com/symbol/pep" TargetMode="External"/><Relationship Id="rId601" Type="http://schemas.openxmlformats.org/officeDocument/2006/relationships/hyperlink" Target="https://en.wikipedia.org/wiki/Dish_Network" TargetMode="External"/><Relationship Id="rId1024" Type="http://schemas.openxmlformats.org/officeDocument/2006/relationships/hyperlink" Target="https://www.sec.gov/cgi-bin/browse-edgar?CIK=ISRG&amp;action=getcompany" TargetMode="External"/><Relationship Id="rId1231" Type="http://schemas.openxmlformats.org/officeDocument/2006/relationships/hyperlink" Target="https://www.sec.gov/cgi-bin/browse-edgar?CIK=META&amp;action=getcompany" TargetMode="External"/><Relationship Id="rId1676" Type="http://schemas.openxmlformats.org/officeDocument/2006/relationships/hyperlink" Target="https://en.wikipedia.org/wiki/The_J.M._Smucker_Company" TargetMode="External"/><Relationship Id="rId1883" Type="http://schemas.openxmlformats.org/officeDocument/2006/relationships/hyperlink" Target="https://www.sec.gov/cgi-bin/browse-edgar?CIK=VFC&amp;action=getcompany" TargetMode="External"/><Relationship Id="rId906" Type="http://schemas.openxmlformats.org/officeDocument/2006/relationships/hyperlink" Target="https://www.sec.gov/cgi-bin/browse-edgar?CIK=HCA&amp;action=getcompany" TargetMode="External"/><Relationship Id="rId1329" Type="http://schemas.openxmlformats.org/officeDocument/2006/relationships/hyperlink" Target="http://www.nasdaq.com/symbol/nwsa" TargetMode="External"/><Relationship Id="rId1536" Type="http://schemas.openxmlformats.org/officeDocument/2006/relationships/hyperlink" Target="https://en.wikipedia.org/wiki/Newark,_New_Jersey" TargetMode="External"/><Relationship Id="rId1743" Type="http://schemas.openxmlformats.org/officeDocument/2006/relationships/hyperlink" Target="https://www.nyse.com/quote/XNYS:TPR" TargetMode="External"/><Relationship Id="rId1950" Type="http://schemas.openxmlformats.org/officeDocument/2006/relationships/hyperlink" Target="https://en.wikipedia.org/wiki/WestRock" TargetMode="External"/><Relationship Id="rId35" Type="http://schemas.openxmlformats.org/officeDocument/2006/relationships/hyperlink" Target="https://www.sec.gov/edgar/browse/?CIK=796343" TargetMode="External"/><Relationship Id="rId1603" Type="http://schemas.openxmlformats.org/officeDocument/2006/relationships/hyperlink" Target="https://en.wikipedia.org/wiki/San_Diego,_California" TargetMode="External"/><Relationship Id="rId1810" Type="http://schemas.openxmlformats.org/officeDocument/2006/relationships/hyperlink" Target="https://en.wikipedia.org/wiki/Twitter_Inc." TargetMode="External"/><Relationship Id="rId184" Type="http://schemas.openxmlformats.org/officeDocument/2006/relationships/hyperlink" Target="http://www.nasdaq.com/symbol/amat" TargetMode="External"/><Relationship Id="rId391" Type="http://schemas.openxmlformats.org/officeDocument/2006/relationships/hyperlink" Target="https://en.wikipedia.org/wiki/St._Louis,_Missouri" TargetMode="External"/><Relationship Id="rId1908" Type="http://schemas.openxmlformats.org/officeDocument/2006/relationships/hyperlink" Target="https://en.wikipedia.org/wiki/Pittsburgh,_Pennsylvania" TargetMode="External"/><Relationship Id="rId251" Type="http://schemas.openxmlformats.org/officeDocument/2006/relationships/hyperlink" Target="https://en.wikipedia.org/wiki/Franklin_Lakes,_New_Jersey" TargetMode="External"/><Relationship Id="rId489" Type="http://schemas.openxmlformats.org/officeDocument/2006/relationships/hyperlink" Target="https://en.wikipedia.org/wiki/Comerica" TargetMode="External"/><Relationship Id="rId696" Type="http://schemas.openxmlformats.org/officeDocument/2006/relationships/hyperlink" Target="https://www.nyse.com/quote/XNYS:ETR" TargetMode="External"/><Relationship Id="rId349" Type="http://schemas.openxmlformats.org/officeDocument/2006/relationships/hyperlink" Target="https://en.wikipedia.org/wiki/Cardinal_Health" TargetMode="External"/><Relationship Id="rId556" Type="http://schemas.openxmlformats.org/officeDocument/2006/relationships/hyperlink" Target="https://www.nyse.com/quote/XNYS:DHR" TargetMode="External"/><Relationship Id="rId763" Type="http://schemas.openxmlformats.org/officeDocument/2006/relationships/hyperlink" Target="https://en.wikipedia.org/wiki/Irving,_Texas" TargetMode="External"/><Relationship Id="rId1186" Type="http://schemas.openxmlformats.org/officeDocument/2006/relationships/hyperlink" Target="https://en.wikipedia.org/wiki/Marriott_International" TargetMode="External"/><Relationship Id="rId1393" Type="http://schemas.openxmlformats.org/officeDocument/2006/relationships/hyperlink" Target="http://www.nasdaq.com/symbol/nxpi" TargetMode="External"/><Relationship Id="rId111" Type="http://schemas.openxmlformats.org/officeDocument/2006/relationships/hyperlink" Target="https://www.sec.gov/edgar/browse/?CIK=1748790" TargetMode="External"/><Relationship Id="rId209" Type="http://schemas.openxmlformats.org/officeDocument/2006/relationships/hyperlink" Target="https://en.wikipedia.org/wiki/Atmos_Energy" TargetMode="External"/><Relationship Id="rId416" Type="http://schemas.openxmlformats.org/officeDocument/2006/relationships/hyperlink" Target="https://www.nyse.com/quote/XNYS:CVX" TargetMode="External"/><Relationship Id="rId970" Type="http://schemas.openxmlformats.org/officeDocument/2006/relationships/hyperlink" Target="https://www.nyse.com/quote/XNYS:IBM" TargetMode="External"/><Relationship Id="rId1046" Type="http://schemas.openxmlformats.org/officeDocument/2006/relationships/hyperlink" Target="https://www.nyse.com/quote/XNYS:J" TargetMode="External"/><Relationship Id="rId1253" Type="http://schemas.openxmlformats.org/officeDocument/2006/relationships/hyperlink" Target="http://www.nasdaq.com/symbol/msft" TargetMode="External"/><Relationship Id="rId1698" Type="http://schemas.openxmlformats.org/officeDocument/2006/relationships/hyperlink" Target="https://en.wikipedia.org/wiki/New_Britain,_Connecticut" TargetMode="External"/><Relationship Id="rId623" Type="http://schemas.openxmlformats.org/officeDocument/2006/relationships/hyperlink" Target="https://en.wikipedia.org/wiki/Ann_Arbor,_Michigan" TargetMode="External"/><Relationship Id="rId830" Type="http://schemas.openxmlformats.org/officeDocument/2006/relationships/hyperlink" Target="https://www.sec.gov/cgi-bin/browse-edgar?CIK=FOXA&amp;action=getcompany" TargetMode="External"/><Relationship Id="rId928" Type="http://schemas.openxmlformats.org/officeDocument/2006/relationships/hyperlink" Target="https://en.wikipedia.org/wiki/Hilton_Worldwide" TargetMode="External"/><Relationship Id="rId1460" Type="http://schemas.openxmlformats.org/officeDocument/2006/relationships/hyperlink" Target="https://en.wikipedia.org/wiki/San_Jose,_California" TargetMode="External"/><Relationship Id="rId1558" Type="http://schemas.openxmlformats.org/officeDocument/2006/relationships/hyperlink" Target="https://en.wikipedia.org/wiki/Quanta_Services" TargetMode="External"/><Relationship Id="rId1765" Type="http://schemas.openxmlformats.org/officeDocument/2006/relationships/hyperlink" Target="http://www.nasdaq.com/symbol/tsla" TargetMode="External"/><Relationship Id="rId57" Type="http://schemas.openxmlformats.org/officeDocument/2006/relationships/hyperlink" Target="https://www.nyse.com/quote/XNYS:APD" TargetMode="External"/><Relationship Id="rId1113" Type="http://schemas.openxmlformats.org/officeDocument/2006/relationships/hyperlink" Target="http://www.nasdaq.com/symbol/lrcx" TargetMode="External"/><Relationship Id="rId1320" Type="http://schemas.openxmlformats.org/officeDocument/2006/relationships/hyperlink" Target="https://en.wikipedia.org/wiki/Los_Gatos,_California" TargetMode="External"/><Relationship Id="rId1418" Type="http://schemas.openxmlformats.org/officeDocument/2006/relationships/hyperlink" Target="https://en.wikipedia.org/wiki/Oneok" TargetMode="External"/><Relationship Id="rId1972" Type="http://schemas.openxmlformats.org/officeDocument/2006/relationships/hyperlink" Target="https://en.wikipedia.org/wiki/Lake_Forest,_Illinois" TargetMode="External"/><Relationship Id="rId1625" Type="http://schemas.openxmlformats.org/officeDocument/2006/relationships/hyperlink" Target="https://en.wikipedia.org/wiki/Royal_Caribbean_Group" TargetMode="External"/><Relationship Id="rId1832" Type="http://schemas.openxmlformats.org/officeDocument/2006/relationships/hyperlink" Target="https://en.wikipedia.org/wiki/Bolingbrook,_Illinois" TargetMode="External"/><Relationship Id="rId273" Type="http://schemas.openxmlformats.org/officeDocument/2006/relationships/hyperlink" Target="https://en.wikipedia.org/wiki/Biogen" TargetMode="External"/><Relationship Id="rId480" Type="http://schemas.openxmlformats.org/officeDocument/2006/relationships/hyperlink" Target="https://www.nyse.com/quote/XNYS:CL" TargetMode="External"/><Relationship Id="rId133" Type="http://schemas.openxmlformats.org/officeDocument/2006/relationships/hyperlink" Target="https://en.wikipedia.org/wiki/American_International_Group" TargetMode="External"/><Relationship Id="rId340" Type="http://schemas.openxmlformats.org/officeDocument/2006/relationships/hyperlink" Target="https://www.nyse.com/quote/XNYS:CPB" TargetMode="External"/><Relationship Id="rId578" Type="http://schemas.openxmlformats.org/officeDocument/2006/relationships/hyperlink" Target="https://www.sec.gov/cgi-bin/browse-edgar?CIK=XRAY&amp;action=getcompany" TargetMode="External"/><Relationship Id="rId785" Type="http://schemas.openxmlformats.org/officeDocument/2006/relationships/hyperlink" Target="https://en.wikipedia.org/wiki/Fifth_Third_Bank" TargetMode="External"/><Relationship Id="rId992" Type="http://schemas.openxmlformats.org/officeDocument/2006/relationships/hyperlink" Target="https://www.sec.gov/cgi-bin/browse-edgar?CIK=INCY&amp;action=getcompany" TargetMode="External"/><Relationship Id="rId200" Type="http://schemas.openxmlformats.org/officeDocument/2006/relationships/hyperlink" Target="https://www.nyse.com/quote/XNYS:AIZ" TargetMode="External"/><Relationship Id="rId438" Type="http://schemas.openxmlformats.org/officeDocument/2006/relationships/hyperlink" Target="https://www.sec.gov/cgi-bin/browse-edgar?CIK=CINF&amp;action=getcompany" TargetMode="External"/><Relationship Id="rId645" Type="http://schemas.openxmlformats.org/officeDocument/2006/relationships/hyperlink" Target="https://en.wikipedia.org/wiki/DuPont" TargetMode="External"/><Relationship Id="rId852" Type="http://schemas.openxmlformats.org/officeDocument/2006/relationships/hyperlink" Target="https://www.nyse.com/quote/XNYS:GNRC" TargetMode="External"/><Relationship Id="rId1068" Type="http://schemas.openxmlformats.org/officeDocument/2006/relationships/hyperlink" Target="https://www.sec.gov/cgi-bin/browse-edgar?CIK=K&amp;action=getcompany" TargetMode="External"/><Relationship Id="rId1275" Type="http://schemas.openxmlformats.org/officeDocument/2006/relationships/hyperlink" Target="https://www.sec.gov/cgi-bin/browse-edgar?CIK=TAP&amp;action=getcompany" TargetMode="External"/><Relationship Id="rId1482" Type="http://schemas.openxmlformats.org/officeDocument/2006/relationships/hyperlink" Target="https://en.wikipedia.org/wiki/Philip_Morris_International" TargetMode="External"/><Relationship Id="rId505" Type="http://schemas.openxmlformats.org/officeDocument/2006/relationships/hyperlink" Target="https://en.wikipedia.org/wiki/Constellation_Brands" TargetMode="External"/><Relationship Id="rId712" Type="http://schemas.openxmlformats.org/officeDocument/2006/relationships/hyperlink" Target="http://www.nasdaq.com/symbol/eqix" TargetMode="External"/><Relationship Id="rId1135" Type="http://schemas.openxmlformats.org/officeDocument/2006/relationships/hyperlink" Target="https://www.sec.gov/cgi-bin/browse-edgar?CIK=LNC&amp;action=getcompany" TargetMode="External"/><Relationship Id="rId1342" Type="http://schemas.openxmlformats.org/officeDocument/2006/relationships/hyperlink" Target="https://en.wikipedia.org/wiki/Nielsen_Holdings" TargetMode="External"/><Relationship Id="rId1787" Type="http://schemas.openxmlformats.org/officeDocument/2006/relationships/hyperlink" Target="https://www.sec.gov/cgi-bin/browse-edgar?CIK=TSCO&amp;action=getcompany" TargetMode="External"/><Relationship Id="rId1994" Type="http://schemas.openxmlformats.org/officeDocument/2006/relationships/hyperlink" Target="https://en.wikipedia.org/wiki/Zimmer_Biomet" TargetMode="External"/><Relationship Id="rId79" Type="http://schemas.openxmlformats.org/officeDocument/2006/relationships/hyperlink" Target="https://www.sec.gov/cgi-bin/browse-edgar?CIK=ALGN&amp;action=getcompany" TargetMode="External"/><Relationship Id="rId1202" Type="http://schemas.openxmlformats.org/officeDocument/2006/relationships/hyperlink" Target="https://en.wikipedia.org/wiki/Mastercard" TargetMode="External"/><Relationship Id="rId1647" Type="http://schemas.openxmlformats.org/officeDocument/2006/relationships/hyperlink" Target="https://www.nyse.com/quote/XNYS:SEE" TargetMode="External"/><Relationship Id="rId1854" Type="http://schemas.openxmlformats.org/officeDocument/2006/relationships/hyperlink" Target="https://en.wikipedia.org/wiki/Universal_Health_Services" TargetMode="External"/><Relationship Id="rId1507" Type="http://schemas.openxmlformats.org/officeDocument/2006/relationships/hyperlink" Target="https://www.sec.gov/cgi-bin/browse-edgar?CIK=PPG&amp;action=getcompany" TargetMode="External"/><Relationship Id="rId1714" Type="http://schemas.openxmlformats.org/officeDocument/2006/relationships/hyperlink" Target="https://en.wikipedia.org/wiki/Kalamazoo,_Michigan" TargetMode="External"/><Relationship Id="rId295" Type="http://schemas.openxmlformats.org/officeDocument/2006/relationships/hyperlink" Target="https://en.wikipedia.org/wiki/Auburn_Hills,_Michigan" TargetMode="External"/><Relationship Id="rId1921" Type="http://schemas.openxmlformats.org/officeDocument/2006/relationships/hyperlink" Target="https://www.nyse.com/quote/XNYS:WM" TargetMode="External"/><Relationship Id="rId155" Type="http://schemas.openxmlformats.org/officeDocument/2006/relationships/hyperlink" Target="https://en.wikipedia.org/wiki/Berwyn,_Pennsylvania" TargetMode="External"/><Relationship Id="rId362" Type="http://schemas.openxmlformats.org/officeDocument/2006/relationships/hyperlink" Target="https://www.sec.gov/cgi-bin/browse-edgar?CIK=CARR&amp;action=getcompany" TargetMode="External"/><Relationship Id="rId1297" Type="http://schemas.openxmlformats.org/officeDocument/2006/relationships/hyperlink" Target="https://www.nyse.com/quote/XNYS:MOS" TargetMode="External"/><Relationship Id="rId222" Type="http://schemas.openxmlformats.org/officeDocument/2006/relationships/hyperlink" Target="https://www.sec.gov/cgi-bin/browse-edgar?CIK=AVB&amp;action=getcompany" TargetMode="External"/><Relationship Id="rId667" Type="http://schemas.openxmlformats.org/officeDocument/2006/relationships/hyperlink" Target="https://en.wikipedia.org/wiki/Saint_Paul,_Minnesota" TargetMode="External"/><Relationship Id="rId874" Type="http://schemas.openxmlformats.org/officeDocument/2006/relationships/hyperlink" Target="https://www.sec.gov/cgi-bin/browse-edgar?CIK=GPC&amp;action=getcompany" TargetMode="External"/><Relationship Id="rId527" Type="http://schemas.openxmlformats.org/officeDocument/2006/relationships/hyperlink" Target="https://en.wikipedia.org/wiki/Indianapolis,_Indiana" TargetMode="External"/><Relationship Id="rId734" Type="http://schemas.openxmlformats.org/officeDocument/2006/relationships/hyperlink" Target="https://www.sec.gov/cgi-bin/browse-edgar?CIK=RE&amp;action=getcompany" TargetMode="External"/><Relationship Id="rId941" Type="http://schemas.openxmlformats.org/officeDocument/2006/relationships/hyperlink" Target="https://www.sec.gov/cgi-bin/browse-edgar?CIK=HON&amp;action=getcompany" TargetMode="External"/><Relationship Id="rId1157" Type="http://schemas.openxmlformats.org/officeDocument/2006/relationships/hyperlink" Target="https://www.nyse.com/quote/XNYS:LOW" TargetMode="External"/><Relationship Id="rId1364" Type="http://schemas.openxmlformats.org/officeDocument/2006/relationships/hyperlink" Target="https://en.wikipedia.org/wiki/Chicago,_Illinois" TargetMode="External"/><Relationship Id="rId1571" Type="http://schemas.openxmlformats.org/officeDocument/2006/relationships/hyperlink" Target="https://www.sec.gov/cgi-bin/browse-edgar?CIK=RL&amp;action=getcompany" TargetMode="External"/><Relationship Id="rId70" Type="http://schemas.openxmlformats.org/officeDocument/2006/relationships/hyperlink" Target="https://en.wikipedia.org/wiki/Albemarle_Corporation" TargetMode="External"/><Relationship Id="rId801" Type="http://schemas.openxmlformats.org/officeDocument/2006/relationships/hyperlink" Target="https://en.wikipedia.org/wiki/Fiserv" TargetMode="External"/><Relationship Id="rId1017" Type="http://schemas.openxmlformats.org/officeDocument/2006/relationships/hyperlink" Target="https://en.wikipedia.org/wiki/New_York_City,_New_York" TargetMode="External"/><Relationship Id="rId1224" Type="http://schemas.openxmlformats.org/officeDocument/2006/relationships/hyperlink" Target="https://en.wikipedia.org/wiki/Dublin,_Ireland" TargetMode="External"/><Relationship Id="rId1431" Type="http://schemas.openxmlformats.org/officeDocument/2006/relationships/hyperlink" Target="https://www.sec.gov/cgi-bin/browse-edgar?CIK=OTIS&amp;action=getcompany" TargetMode="External"/><Relationship Id="rId1669" Type="http://schemas.openxmlformats.org/officeDocument/2006/relationships/hyperlink" Target="https://www.sec.gov/cgi-bin/browse-edgar?CIK=SPG&amp;action=getcompany" TargetMode="External"/><Relationship Id="rId1876" Type="http://schemas.openxmlformats.org/officeDocument/2006/relationships/hyperlink" Target="https://en.wikipedia.org/wiki/New_York_City,_New_York" TargetMode="External"/><Relationship Id="rId1529" Type="http://schemas.openxmlformats.org/officeDocument/2006/relationships/hyperlink" Target="https://www.nyse.com/quote/XNYS:PRU" TargetMode="External"/><Relationship Id="rId1736" Type="http://schemas.openxmlformats.org/officeDocument/2006/relationships/hyperlink" Target="https://en.wikipedia.org/wiki/T._Rowe_Price" TargetMode="External"/><Relationship Id="rId1943" Type="http://schemas.openxmlformats.org/officeDocument/2006/relationships/hyperlink" Target="https://www.sec.gov/cgi-bin/browse-edgar?CIK=WST&amp;action=getcompany" TargetMode="External"/><Relationship Id="rId28" Type="http://schemas.openxmlformats.org/officeDocument/2006/relationships/hyperlink" Target="https://en.wikipedia.org/wiki/Santa_Monica,_California" TargetMode="External"/><Relationship Id="rId1803" Type="http://schemas.openxmlformats.org/officeDocument/2006/relationships/hyperlink" Target="https://www.sec.gov/cgi-bin/browse-edgar?CIK=TRMB&amp;action=getcompany" TargetMode="External"/><Relationship Id="rId177" Type="http://schemas.openxmlformats.org/officeDocument/2006/relationships/hyperlink" Target="https://en.wikipedia.org/wiki/APA_Corporation" TargetMode="External"/><Relationship Id="rId384" Type="http://schemas.openxmlformats.org/officeDocument/2006/relationships/hyperlink" Target="https://www.nyse.com/quote/XNYS:CE" TargetMode="External"/><Relationship Id="rId591" Type="http://schemas.openxmlformats.org/officeDocument/2006/relationships/hyperlink" Target="https://en.wikipedia.org/wiki/Midland,_Texas" TargetMode="External"/><Relationship Id="rId244" Type="http://schemas.openxmlformats.org/officeDocument/2006/relationships/hyperlink" Target="https://www.nyse.com/quote/XNYS:BAX" TargetMode="External"/><Relationship Id="rId689" Type="http://schemas.openxmlformats.org/officeDocument/2006/relationships/hyperlink" Target="https://en.wikipedia.org/wiki/Emerson_Electric" TargetMode="External"/><Relationship Id="rId896" Type="http://schemas.openxmlformats.org/officeDocument/2006/relationships/hyperlink" Target="https://www.nyse.com/quote/XNYS:HIG" TargetMode="External"/><Relationship Id="rId1081" Type="http://schemas.openxmlformats.org/officeDocument/2006/relationships/hyperlink" Target="https://en.wikipedia.org/wiki/Santa_Rosa,_California" TargetMode="External"/><Relationship Id="rId451" Type="http://schemas.openxmlformats.org/officeDocument/2006/relationships/hyperlink" Target="https://en.wikipedia.org/wiki/New_York_City,_New_York" TargetMode="External"/><Relationship Id="rId549" Type="http://schemas.openxmlformats.org/officeDocument/2006/relationships/hyperlink" Target="https://en.wikipedia.org/wiki/CVS_Health" TargetMode="External"/><Relationship Id="rId756" Type="http://schemas.openxmlformats.org/officeDocument/2006/relationships/hyperlink" Target="https://www.nyse.com/quote/XNYS:EXR" TargetMode="External"/><Relationship Id="rId1179" Type="http://schemas.openxmlformats.org/officeDocument/2006/relationships/hyperlink" Target="https://www.sec.gov/cgi-bin/browse-edgar?CIK=MPC&amp;action=getcompany" TargetMode="External"/><Relationship Id="rId1386" Type="http://schemas.openxmlformats.org/officeDocument/2006/relationships/hyperlink" Target="https://en.wikipedia.org/wiki/Nvidia" TargetMode="External"/><Relationship Id="rId1593" Type="http://schemas.openxmlformats.org/officeDocument/2006/relationships/hyperlink" Target="https://en.wikipedia.org/wiki/Regions_Financial_Corporation" TargetMode="External"/><Relationship Id="rId104" Type="http://schemas.openxmlformats.org/officeDocument/2006/relationships/hyperlink" Target="https://en.wikipedia.org/wiki/Richmond,_Virginia" TargetMode="External"/><Relationship Id="rId311" Type="http://schemas.openxmlformats.org/officeDocument/2006/relationships/hyperlink" Target="https://en.wikipedia.org/wiki/San_Jose,_California" TargetMode="External"/><Relationship Id="rId409" Type="http://schemas.openxmlformats.org/officeDocument/2006/relationships/hyperlink" Target="https://en.wikipedia.org/wiki/Charles_Schwab_Corporation" TargetMode="External"/><Relationship Id="rId963" Type="http://schemas.openxmlformats.org/officeDocument/2006/relationships/hyperlink" Target="http://www.nasdaq.com/symbol/hban" TargetMode="External"/><Relationship Id="rId1039" Type="http://schemas.openxmlformats.org/officeDocument/2006/relationships/hyperlink" Target="https://en.wikipedia.org/wiki/J.B._Hunt" TargetMode="External"/><Relationship Id="rId1246" Type="http://schemas.openxmlformats.org/officeDocument/2006/relationships/hyperlink" Target="https://en.wikipedia.org/wiki/Microchip_Technology" TargetMode="External"/><Relationship Id="rId1898" Type="http://schemas.openxmlformats.org/officeDocument/2006/relationships/hyperlink" Target="https://en.wikipedia.org/wiki/Vornado_Realty_Trust" TargetMode="External"/><Relationship Id="rId92" Type="http://schemas.openxmlformats.org/officeDocument/2006/relationships/hyperlink" Target="https://en.wikipedia.org/wiki/Northfield_Township,_Illinois" TargetMode="External"/><Relationship Id="rId616" Type="http://schemas.openxmlformats.org/officeDocument/2006/relationships/hyperlink" Target="https://www.nyse.com/quote/XNYS:D" TargetMode="External"/><Relationship Id="rId823" Type="http://schemas.openxmlformats.org/officeDocument/2006/relationships/hyperlink" Target="https://en.wikipedia.org/wiki/Everett,_Washington" TargetMode="External"/><Relationship Id="rId1453" Type="http://schemas.openxmlformats.org/officeDocument/2006/relationships/hyperlink" Target="https://www.nyse.com/quote/XNYS:PAYC" TargetMode="External"/><Relationship Id="rId1660" Type="http://schemas.openxmlformats.org/officeDocument/2006/relationships/hyperlink" Target="https://en.wikipedia.org/wiki/Sherwin-Williams" TargetMode="External"/><Relationship Id="rId1758" Type="http://schemas.openxmlformats.org/officeDocument/2006/relationships/hyperlink" Target="https://en.wikipedia.org/wiki/Teleflex" TargetMode="External"/><Relationship Id="rId1106" Type="http://schemas.openxmlformats.org/officeDocument/2006/relationships/hyperlink" Target="https://en.wikipedia.org/wiki/L3Harris" TargetMode="External"/><Relationship Id="rId1313" Type="http://schemas.openxmlformats.org/officeDocument/2006/relationships/hyperlink" Target="http://www.nasdaq.com/symbol/ntap" TargetMode="External"/><Relationship Id="rId1520" Type="http://schemas.openxmlformats.org/officeDocument/2006/relationships/hyperlink" Target="https://en.wikipedia.org/wiki/Cincinnati,_Ohio" TargetMode="External"/><Relationship Id="rId1965" Type="http://schemas.openxmlformats.org/officeDocument/2006/relationships/hyperlink" Target="http://www.nasdaq.com/symbol/wtw" TargetMode="External"/><Relationship Id="rId1618" Type="http://schemas.openxmlformats.org/officeDocument/2006/relationships/hyperlink" Target="https://www.sec.gov/cgi-bin/browse-edgar?CIK=ROP&amp;action=getcompany" TargetMode="External"/><Relationship Id="rId1825" Type="http://schemas.openxmlformats.org/officeDocument/2006/relationships/hyperlink" Target="https://www.nyse.com/quote/XNYS:UDR" TargetMode="External"/><Relationship Id="rId199" Type="http://schemas.openxmlformats.org/officeDocument/2006/relationships/hyperlink" Target="https://en.wikipedia.org/wiki/Rolling_Meadows,_Illinois" TargetMode="External"/><Relationship Id="rId266" Type="http://schemas.openxmlformats.org/officeDocument/2006/relationships/hyperlink" Target="https://www.sec.gov/cgi-bin/browse-edgar?CIK=BIO&amp;action=getcompany" TargetMode="External"/><Relationship Id="rId473" Type="http://schemas.openxmlformats.org/officeDocument/2006/relationships/hyperlink" Target="https://en.wikipedia.org/wiki/The_Coca-Cola_Company" TargetMode="External"/><Relationship Id="rId680" Type="http://schemas.openxmlformats.org/officeDocument/2006/relationships/hyperlink" Target="https://www.nyse.com/quote/XNYS:ELV" TargetMode="External"/><Relationship Id="rId126" Type="http://schemas.openxmlformats.org/officeDocument/2006/relationships/hyperlink" Target="https://www.sec.gov/edgar/browse/?CIK=4904" TargetMode="External"/><Relationship Id="rId333" Type="http://schemas.openxmlformats.org/officeDocument/2006/relationships/hyperlink" Target="https://en.wikipedia.org/wiki/Caesars_Entertainment_(2020)" TargetMode="External"/><Relationship Id="rId540" Type="http://schemas.openxmlformats.org/officeDocument/2006/relationships/hyperlink" Target="http://www.nasdaq.com/symbol/csx" TargetMode="External"/><Relationship Id="rId778" Type="http://schemas.openxmlformats.org/officeDocument/2006/relationships/hyperlink" Target="https://www.sec.gov/cgi-bin/browse-edgar?CIK=FRT&amp;action=getcompany" TargetMode="External"/><Relationship Id="rId985" Type="http://schemas.openxmlformats.org/officeDocument/2006/relationships/hyperlink" Target="https://en.wikipedia.org/wiki/Glenview,_Cook_County,_Illinois" TargetMode="External"/><Relationship Id="rId1170" Type="http://schemas.openxmlformats.org/officeDocument/2006/relationships/hyperlink" Target="https://en.wikipedia.org/wiki/M%26T_Bank" TargetMode="External"/><Relationship Id="rId638" Type="http://schemas.openxmlformats.org/officeDocument/2006/relationships/hyperlink" Target="https://www.sec.gov/cgi-bin/browse-edgar?CIK=DUK&amp;action=getcompany" TargetMode="External"/><Relationship Id="rId845" Type="http://schemas.openxmlformats.org/officeDocument/2006/relationships/hyperlink" Target="https://en.wikipedia.org/wiki/Garmin" TargetMode="External"/><Relationship Id="rId1030" Type="http://schemas.openxmlformats.org/officeDocument/2006/relationships/hyperlink" Target="https://www.nyse.com/quote/XNYS:IQV" TargetMode="External"/><Relationship Id="rId1268" Type="http://schemas.openxmlformats.org/officeDocument/2006/relationships/hyperlink" Target="https://en.wikipedia.org/wiki/Calhoun,_Georgia" TargetMode="External"/><Relationship Id="rId1475" Type="http://schemas.openxmlformats.org/officeDocument/2006/relationships/hyperlink" Target="https://www.sec.gov/cgi-bin/browse-edgar?CIK=PKI&amp;action=getcompany" TargetMode="External"/><Relationship Id="rId1682" Type="http://schemas.openxmlformats.org/officeDocument/2006/relationships/hyperlink" Target="https://en.wikipedia.org/wiki/Kenosha,_Wisconsin" TargetMode="External"/><Relationship Id="rId400" Type="http://schemas.openxmlformats.org/officeDocument/2006/relationships/hyperlink" Target="https://www.nyse.com/quote/XNYS:CF" TargetMode="External"/><Relationship Id="rId705" Type="http://schemas.openxmlformats.org/officeDocument/2006/relationships/hyperlink" Target="https://en.wikipedia.org/wiki/EPAM_Systems" TargetMode="External"/><Relationship Id="rId1128" Type="http://schemas.openxmlformats.org/officeDocument/2006/relationships/hyperlink" Target="https://en.wikipedia.org/wiki/Reston,_Virginia" TargetMode="External"/><Relationship Id="rId1335" Type="http://schemas.openxmlformats.org/officeDocument/2006/relationships/hyperlink" Target="https://www.sec.gov/cgi-bin/browse-edgar?CIK=NWS&amp;action=getcompany" TargetMode="External"/><Relationship Id="rId1542" Type="http://schemas.openxmlformats.org/officeDocument/2006/relationships/hyperlink" Target="https://en.wikipedia.org/wiki/Public_Storage" TargetMode="External"/><Relationship Id="rId1987" Type="http://schemas.openxmlformats.org/officeDocument/2006/relationships/hyperlink" Target="https://www.sec.gov/cgi-bin/browse-edgar?CIK=YUM&amp;action=getcompany" TargetMode="External"/><Relationship Id="rId912" Type="http://schemas.openxmlformats.org/officeDocument/2006/relationships/hyperlink" Target="https://en.wikipedia.org/wiki/Henry_Schein" TargetMode="External"/><Relationship Id="rId1847" Type="http://schemas.openxmlformats.org/officeDocument/2006/relationships/hyperlink" Target="https://www.sec.gov/cgi-bin/browse-edgar?CIK=URI&amp;action=getcompany" TargetMode="External"/><Relationship Id="rId41" Type="http://schemas.openxmlformats.org/officeDocument/2006/relationships/hyperlink" Target="https://www.nyse.com/quote/XNYS:AAP" TargetMode="External"/><Relationship Id="rId1402" Type="http://schemas.openxmlformats.org/officeDocument/2006/relationships/hyperlink" Target="https://en.wikipedia.org/wiki/Occidental_Petroleum" TargetMode="External"/><Relationship Id="rId1707" Type="http://schemas.openxmlformats.org/officeDocument/2006/relationships/hyperlink" Target="https://www.nyse.com/quote/XNYS:STE" TargetMode="External"/><Relationship Id="rId190" Type="http://schemas.openxmlformats.org/officeDocument/2006/relationships/hyperlink" Target="https://www.sec.gov/cgi-bin/browse-edgar?CIK=APTV&amp;action=getcompany" TargetMode="External"/><Relationship Id="rId288" Type="http://schemas.openxmlformats.org/officeDocument/2006/relationships/hyperlink" Target="http://www.nasdaq.com/symbol/bkng" TargetMode="External"/><Relationship Id="rId1914" Type="http://schemas.openxmlformats.org/officeDocument/2006/relationships/hyperlink" Target="https://en.wikipedia.org/wiki/Walmart" TargetMode="External"/><Relationship Id="rId495" Type="http://schemas.openxmlformats.org/officeDocument/2006/relationships/hyperlink" Target="https://en.wikipedia.org/wiki/Chicago,_Illinois" TargetMode="External"/><Relationship Id="rId148" Type="http://schemas.openxmlformats.org/officeDocument/2006/relationships/hyperlink" Target="https://www.nyse.com/quote/XNYS:ABC" TargetMode="External"/><Relationship Id="rId355" Type="http://schemas.openxmlformats.org/officeDocument/2006/relationships/hyperlink" Target="https://en.wikipedia.org/wiki/Richmond,_Virginia" TargetMode="External"/><Relationship Id="rId562" Type="http://schemas.openxmlformats.org/officeDocument/2006/relationships/hyperlink" Target="https://www.sec.gov/cgi-bin/browse-edgar?CIK=DRI&amp;action=getcompany" TargetMode="External"/><Relationship Id="rId1192" Type="http://schemas.openxmlformats.org/officeDocument/2006/relationships/hyperlink" Target="https://en.wikipedia.org/wiki/New_York_City,_New_York" TargetMode="External"/><Relationship Id="rId215" Type="http://schemas.openxmlformats.org/officeDocument/2006/relationships/hyperlink" Target="https://en.wikipedia.org/wiki/San_Francisco,_California" TargetMode="External"/><Relationship Id="rId422" Type="http://schemas.openxmlformats.org/officeDocument/2006/relationships/hyperlink" Target="https://www.sec.gov/cgi-bin/browse-edgar?CIK=CMG&amp;action=getcompany" TargetMode="External"/><Relationship Id="rId867" Type="http://schemas.openxmlformats.org/officeDocument/2006/relationships/hyperlink" Target="https://en.wikipedia.org/wiki/Golden_Valley,_Minnesota" TargetMode="External"/><Relationship Id="rId1052" Type="http://schemas.openxmlformats.org/officeDocument/2006/relationships/hyperlink" Target="https://www.sec.gov/cgi-bin/browse-edgar?CIK=JNJ&amp;action=getcompany" TargetMode="External"/><Relationship Id="rId1497" Type="http://schemas.openxmlformats.org/officeDocument/2006/relationships/hyperlink" Target="https://www.nyse.com/quote/XNYS:PNC" TargetMode="External"/><Relationship Id="rId727" Type="http://schemas.openxmlformats.org/officeDocument/2006/relationships/hyperlink" Target="https://en.wikipedia.org/wiki/New_York_City,_New_York" TargetMode="External"/><Relationship Id="rId934" Type="http://schemas.openxmlformats.org/officeDocument/2006/relationships/hyperlink" Target="https://en.wikipedia.org/wiki/Marlborough,_Massachusetts" TargetMode="External"/><Relationship Id="rId1357" Type="http://schemas.openxmlformats.org/officeDocument/2006/relationships/hyperlink" Target="https://www.nyse.com/quote/XNYS:NSC" TargetMode="External"/><Relationship Id="rId1564" Type="http://schemas.openxmlformats.org/officeDocument/2006/relationships/hyperlink" Target="https://en.wikipedia.org/wiki/San_Diego,_California" TargetMode="External"/><Relationship Id="rId1771" Type="http://schemas.openxmlformats.org/officeDocument/2006/relationships/hyperlink" Target="https://www.sec.gov/cgi-bin/browse-edgar?CIK=TXN&amp;action=getcompany" TargetMode="External"/><Relationship Id="rId63" Type="http://schemas.openxmlformats.org/officeDocument/2006/relationships/hyperlink" Target="https://www.sec.gov/edgar/browse/?CIK=1086222" TargetMode="External"/><Relationship Id="rId1217" Type="http://schemas.openxmlformats.org/officeDocument/2006/relationships/hyperlink" Target="https://www.nyse.com/quote/XNYS:MCK" TargetMode="External"/><Relationship Id="rId1424" Type="http://schemas.openxmlformats.org/officeDocument/2006/relationships/hyperlink" Target="https://en.wikipedia.org/wiki/Austin,_Texas" TargetMode="External"/><Relationship Id="rId1631" Type="http://schemas.openxmlformats.org/officeDocument/2006/relationships/hyperlink" Target="https://en.wikipedia.org/wiki/New_York_City,_New_York" TargetMode="External"/><Relationship Id="rId1869" Type="http://schemas.openxmlformats.org/officeDocument/2006/relationships/hyperlink" Target="http://www.nasdaq.com/symbol/vrsk" TargetMode="External"/><Relationship Id="rId1729" Type="http://schemas.openxmlformats.org/officeDocument/2006/relationships/hyperlink" Target="https://www.sec.gov/cgi-bin/browse-edgar?CIK=SYY&amp;action=getcompany" TargetMode="External"/><Relationship Id="rId1936" Type="http://schemas.openxmlformats.org/officeDocument/2006/relationships/hyperlink" Target="https://en.wikipedia.org/wiki/San_Francisco,_California" TargetMode="External"/><Relationship Id="rId377" Type="http://schemas.openxmlformats.org/officeDocument/2006/relationships/hyperlink" Target="https://en.wikipedia.org/wiki/CBRE_Group" TargetMode="External"/><Relationship Id="rId584" Type="http://schemas.openxmlformats.org/officeDocument/2006/relationships/hyperlink" Target="http://www.nasdaq.com/symbol/dxcm" TargetMode="External"/><Relationship Id="rId5" Type="http://schemas.openxmlformats.org/officeDocument/2006/relationships/hyperlink" Target="https://www.nyse.com/quote/XNYS:AOS" TargetMode="External"/><Relationship Id="rId237" Type="http://schemas.openxmlformats.org/officeDocument/2006/relationships/hyperlink" Target="https://en.wikipedia.org/wiki/Bank_of_America" TargetMode="External"/><Relationship Id="rId791" Type="http://schemas.openxmlformats.org/officeDocument/2006/relationships/hyperlink" Target="https://en.wikipedia.org/wiki/San_Francisco,_California" TargetMode="External"/><Relationship Id="rId889" Type="http://schemas.openxmlformats.org/officeDocument/2006/relationships/hyperlink" Target="https://en.wikipedia.org/wiki/Goldman_Sachs" TargetMode="External"/><Relationship Id="rId1074" Type="http://schemas.openxmlformats.org/officeDocument/2006/relationships/hyperlink" Target="https://www.nyse.com/quote/XNYS:KEY" TargetMode="External"/><Relationship Id="rId444" Type="http://schemas.openxmlformats.org/officeDocument/2006/relationships/hyperlink" Target="http://www.nasdaq.com/symbol/csco" TargetMode="External"/><Relationship Id="rId651" Type="http://schemas.openxmlformats.org/officeDocument/2006/relationships/hyperlink" Target="https://en.wikipedia.org/wiki/Tysons_Corner,_Virginia" TargetMode="External"/><Relationship Id="rId749" Type="http://schemas.openxmlformats.org/officeDocument/2006/relationships/hyperlink" Target="https://en.wikipedia.org/wiki/Expedia_Group" TargetMode="External"/><Relationship Id="rId1281" Type="http://schemas.openxmlformats.org/officeDocument/2006/relationships/hyperlink" Target="http://www.nasdaq.com/symbol/mpwr" TargetMode="External"/><Relationship Id="rId1379" Type="http://schemas.openxmlformats.org/officeDocument/2006/relationships/hyperlink" Target="https://www.sec.gov/cgi-bin/browse-edgar?CIK=NRG&amp;action=getcompany" TargetMode="External"/><Relationship Id="rId1586" Type="http://schemas.openxmlformats.org/officeDocument/2006/relationships/hyperlink" Target="https://en.wikipedia.org/wiki/Regency_Centers" TargetMode="External"/><Relationship Id="rId304" Type="http://schemas.openxmlformats.org/officeDocument/2006/relationships/hyperlink" Target="https://www.nyse.com/quote/XNYS:BMY" TargetMode="External"/><Relationship Id="rId511" Type="http://schemas.openxmlformats.org/officeDocument/2006/relationships/hyperlink" Target="https://en.wikipedia.org/wiki/Baltimore,_Maryland" TargetMode="External"/><Relationship Id="rId609" Type="http://schemas.openxmlformats.org/officeDocument/2006/relationships/hyperlink" Target="https://en.wikipedia.org/wiki/Dollar_General" TargetMode="External"/><Relationship Id="rId956" Type="http://schemas.openxmlformats.org/officeDocument/2006/relationships/hyperlink" Target="https://en.wikipedia.org/wiki/HP_Inc." TargetMode="External"/><Relationship Id="rId1141" Type="http://schemas.openxmlformats.org/officeDocument/2006/relationships/hyperlink" Target="https://www.nyse.com/quote/XNYS:LYV" TargetMode="External"/><Relationship Id="rId1239" Type="http://schemas.openxmlformats.org/officeDocument/2006/relationships/hyperlink" Target="https://www.sec.gov/cgi-bin/browse-edgar?CIK=MTD&amp;action=getcompany" TargetMode="External"/><Relationship Id="rId1793" Type="http://schemas.openxmlformats.org/officeDocument/2006/relationships/hyperlink" Target="https://www.nyse.com/quote/XNYS:TDG" TargetMode="External"/><Relationship Id="rId85" Type="http://schemas.openxmlformats.org/officeDocument/2006/relationships/hyperlink" Target="http://www.nasdaq.com/symbol/lnt" TargetMode="External"/><Relationship Id="rId816" Type="http://schemas.openxmlformats.org/officeDocument/2006/relationships/hyperlink" Target="http://www.nasdaq.com/symbol/ftnt" TargetMode="External"/><Relationship Id="rId1001" Type="http://schemas.openxmlformats.org/officeDocument/2006/relationships/hyperlink" Target="https://en.wikipedia.org/wiki/Santa_Clara,_California" TargetMode="External"/><Relationship Id="rId1446" Type="http://schemas.openxmlformats.org/officeDocument/2006/relationships/hyperlink" Target="https://en.wikipedia.org/wiki/Parker_Hannifin" TargetMode="External"/><Relationship Id="rId1653" Type="http://schemas.openxmlformats.org/officeDocument/2006/relationships/hyperlink" Target="https://www.sec.gov/cgi-bin/browse-edgar?CIK=SRE&amp;action=getcompany" TargetMode="External"/><Relationship Id="rId1860" Type="http://schemas.openxmlformats.org/officeDocument/2006/relationships/hyperlink" Target="https://en.wikipedia.org/wiki/San_Antonio,_Texas" TargetMode="External"/><Relationship Id="rId1306" Type="http://schemas.openxmlformats.org/officeDocument/2006/relationships/hyperlink" Target="https://en.wikipedia.org/wiki/MSCI" TargetMode="External"/><Relationship Id="rId1513" Type="http://schemas.openxmlformats.org/officeDocument/2006/relationships/hyperlink" Target="http://www.nasdaq.com/symbol/pfg" TargetMode="External"/><Relationship Id="rId1720" Type="http://schemas.openxmlformats.org/officeDocument/2006/relationships/hyperlink" Target="https://en.wikipedia.org/wiki/Synchrony_Financial" TargetMode="External"/><Relationship Id="rId1958" Type="http://schemas.openxmlformats.org/officeDocument/2006/relationships/hyperlink" Target="https://en.wikipedia.org/wiki/Whirlpool_Corporation" TargetMode="External"/><Relationship Id="rId12" Type="http://schemas.openxmlformats.org/officeDocument/2006/relationships/hyperlink" Target="https://en.wikipedia.org/wiki/North_Chicago,_Illinois" TargetMode="External"/><Relationship Id="rId1818" Type="http://schemas.openxmlformats.org/officeDocument/2006/relationships/hyperlink" Target="https://en.wikipedia.org/wiki/Tyson_Foods" TargetMode="External"/><Relationship Id="rId161" Type="http://schemas.openxmlformats.org/officeDocument/2006/relationships/hyperlink" Target="https://en.wikipedia.org/wiki/Amphenol" TargetMode="External"/><Relationship Id="rId399" Type="http://schemas.openxmlformats.org/officeDocument/2006/relationships/hyperlink" Target="https://en.wikipedia.org/wiki/Minneapolis,_Minnesota" TargetMode="External"/><Relationship Id="rId259" Type="http://schemas.openxmlformats.org/officeDocument/2006/relationships/hyperlink" Target="https://en.wikipedia.org/wiki/Omaha,_Nebraska" TargetMode="External"/><Relationship Id="rId466" Type="http://schemas.openxmlformats.org/officeDocument/2006/relationships/hyperlink" Target="https://www.sec.gov/cgi-bin/browse-edgar?CIK=CME&amp;action=getcompany" TargetMode="External"/><Relationship Id="rId673" Type="http://schemas.openxmlformats.org/officeDocument/2006/relationships/hyperlink" Target="https://en.wikipedia.org/wiki/Edwards_Lifesciences" TargetMode="External"/><Relationship Id="rId880" Type="http://schemas.openxmlformats.org/officeDocument/2006/relationships/hyperlink" Target="https://www.nyse.com/quote/XNYS:GL" TargetMode="External"/><Relationship Id="rId1096" Type="http://schemas.openxmlformats.org/officeDocument/2006/relationships/hyperlink" Target="https://www.sec.gov/cgi-bin/browse-edgar?CIK=KLAC&amp;action=getcompany" TargetMode="External"/><Relationship Id="rId119" Type="http://schemas.openxmlformats.org/officeDocument/2006/relationships/hyperlink" Target="https://en.wikipedia.org/wiki/St._Louis,_Missouri" TargetMode="External"/><Relationship Id="rId326" Type="http://schemas.openxmlformats.org/officeDocument/2006/relationships/hyperlink" Target="https://www.sec.gov/cgi-bin/browse-edgar?CIK=CHRW&amp;action=getcompany" TargetMode="External"/><Relationship Id="rId533" Type="http://schemas.openxmlformats.org/officeDocument/2006/relationships/hyperlink" Target="https://en.wikipedia.org/wiki/Coterra" TargetMode="External"/><Relationship Id="rId978" Type="http://schemas.openxmlformats.org/officeDocument/2006/relationships/hyperlink" Target="http://www.nasdaq.com/symbol/idxx" TargetMode="External"/><Relationship Id="rId1163" Type="http://schemas.openxmlformats.org/officeDocument/2006/relationships/hyperlink" Target="https://www.sec.gov/cgi-bin/browse-edgar?CIK=LUMN&amp;action=getcompany" TargetMode="External"/><Relationship Id="rId1370" Type="http://schemas.openxmlformats.org/officeDocument/2006/relationships/hyperlink" Target="https://en.wikipedia.org/wiki/NortonLifeLock" TargetMode="External"/><Relationship Id="rId740" Type="http://schemas.openxmlformats.org/officeDocument/2006/relationships/hyperlink" Target="https://www.nyse.com/quote/XNYS:ES" TargetMode="External"/><Relationship Id="rId838" Type="http://schemas.openxmlformats.org/officeDocument/2006/relationships/hyperlink" Target="https://www.sec.gov/cgi-bin/browse-edgar?CIK=BEN&amp;action=getcompany" TargetMode="External"/><Relationship Id="rId1023" Type="http://schemas.openxmlformats.org/officeDocument/2006/relationships/hyperlink" Target="https://en.wikipedia.org/wiki/Intuitive_Surgical" TargetMode="External"/><Relationship Id="rId1468" Type="http://schemas.openxmlformats.org/officeDocument/2006/relationships/hyperlink" Target="https://en.wikipedia.org/wiki/Worsley" TargetMode="External"/><Relationship Id="rId1675" Type="http://schemas.openxmlformats.org/officeDocument/2006/relationships/hyperlink" Target="https://www.nyse.com/quote/XNYS:SJM" TargetMode="External"/><Relationship Id="rId1882" Type="http://schemas.openxmlformats.org/officeDocument/2006/relationships/hyperlink" Target="https://en.wikipedia.org/wiki/VF_Corporation" TargetMode="External"/><Relationship Id="rId600" Type="http://schemas.openxmlformats.org/officeDocument/2006/relationships/hyperlink" Target="http://www.nasdaq.com/symbol/dish" TargetMode="External"/><Relationship Id="rId1230" Type="http://schemas.openxmlformats.org/officeDocument/2006/relationships/hyperlink" Target="https://en.wikipedia.org/wiki/Meta_Platforms" TargetMode="External"/><Relationship Id="rId1328" Type="http://schemas.openxmlformats.org/officeDocument/2006/relationships/hyperlink" Target="https://en.wikipedia.org/wiki/Denver,_Colorado" TargetMode="External"/><Relationship Id="rId1535" Type="http://schemas.openxmlformats.org/officeDocument/2006/relationships/hyperlink" Target="https://www.sec.gov/cgi-bin/browse-edgar?CIK=PEG&amp;action=getcompany" TargetMode="External"/><Relationship Id="rId905" Type="http://schemas.openxmlformats.org/officeDocument/2006/relationships/hyperlink" Target="https://en.wikipedia.org/wiki/HCA_Healthcare" TargetMode="External"/><Relationship Id="rId1742" Type="http://schemas.openxmlformats.org/officeDocument/2006/relationships/hyperlink" Target="https://en.wikipedia.org/wiki/New_York_City,_New_York" TargetMode="External"/><Relationship Id="rId34" Type="http://schemas.openxmlformats.org/officeDocument/2006/relationships/hyperlink" Target="https://en.wikipedia.org/wiki/Adobe_Inc." TargetMode="External"/><Relationship Id="rId1602" Type="http://schemas.openxmlformats.org/officeDocument/2006/relationships/hyperlink" Target="https://www.sec.gov/cgi-bin/browse-edgar?CIK=RMD&amp;action=getcompany" TargetMode="External"/><Relationship Id="rId183" Type="http://schemas.openxmlformats.org/officeDocument/2006/relationships/hyperlink" Target="https://en.wikipedia.org/wiki/Cupertino,_California" TargetMode="External"/><Relationship Id="rId390" Type="http://schemas.openxmlformats.org/officeDocument/2006/relationships/hyperlink" Target="https://www.sec.gov/cgi-bin/browse-edgar?CIK=CNC&amp;action=getcompany" TargetMode="External"/><Relationship Id="rId1907" Type="http://schemas.openxmlformats.org/officeDocument/2006/relationships/hyperlink" Target="https://www.sec.gov/cgi-bin/browse-edgar?CIK=WAB&amp;action=getcompany" TargetMode="External"/><Relationship Id="rId250" Type="http://schemas.openxmlformats.org/officeDocument/2006/relationships/hyperlink" Target="https://www.sec.gov/cgi-bin/browse-edgar?CIK=BDX&amp;action=getcompany" TargetMode="External"/><Relationship Id="rId488" Type="http://schemas.openxmlformats.org/officeDocument/2006/relationships/hyperlink" Target="https://www.nyse.com/quote/XNYS:CMA" TargetMode="External"/><Relationship Id="rId695" Type="http://schemas.openxmlformats.org/officeDocument/2006/relationships/hyperlink" Target="https://en.wikipedia.org/wiki/Fremont,_California" TargetMode="External"/><Relationship Id="rId110" Type="http://schemas.openxmlformats.org/officeDocument/2006/relationships/hyperlink" Target="https://en.wikipedia.org/wiki/Amcor" TargetMode="External"/><Relationship Id="rId348" Type="http://schemas.openxmlformats.org/officeDocument/2006/relationships/hyperlink" Target="https://www.nyse.com/quote/XNYS:CAH" TargetMode="External"/><Relationship Id="rId555" Type="http://schemas.openxmlformats.org/officeDocument/2006/relationships/hyperlink" Target="https://en.wikipedia.org/wiki/Arlington,_Texas" TargetMode="External"/><Relationship Id="rId762" Type="http://schemas.openxmlformats.org/officeDocument/2006/relationships/hyperlink" Target="https://www.sec.gov/cgi-bin/browse-edgar?CIK=XOM&amp;action=getcompany" TargetMode="External"/><Relationship Id="rId1185" Type="http://schemas.openxmlformats.org/officeDocument/2006/relationships/hyperlink" Target="http://www.nasdaq.com/symbol/mar" TargetMode="External"/><Relationship Id="rId1392" Type="http://schemas.openxmlformats.org/officeDocument/2006/relationships/hyperlink" Target="https://en.wikipedia.org/wiki/Reston,_Virginia" TargetMode="External"/><Relationship Id="rId208" Type="http://schemas.openxmlformats.org/officeDocument/2006/relationships/hyperlink" Target="https://www.nyse.com/quote/XNYS:ATO" TargetMode="External"/><Relationship Id="rId415" Type="http://schemas.openxmlformats.org/officeDocument/2006/relationships/hyperlink" Target="https://en.wikipedia.org/wiki/Stamford,_Connecticut" TargetMode="External"/><Relationship Id="rId622" Type="http://schemas.openxmlformats.org/officeDocument/2006/relationships/hyperlink" Target="https://www.sec.gov/cgi-bin/browse-edgar?CIK=DPZ&amp;action=getcompany" TargetMode="External"/><Relationship Id="rId1045" Type="http://schemas.openxmlformats.org/officeDocument/2006/relationships/hyperlink" Target="https://en.wikipedia.org/wiki/Monett,_Missouri" TargetMode="External"/><Relationship Id="rId1252" Type="http://schemas.openxmlformats.org/officeDocument/2006/relationships/hyperlink" Target="https://en.wikipedia.org/wiki/Boise,_Idaho" TargetMode="External"/><Relationship Id="rId1697" Type="http://schemas.openxmlformats.org/officeDocument/2006/relationships/hyperlink" Target="https://www.sec.gov/cgi-bin/browse-edgar?CIK=SWK&amp;action=getcompany" TargetMode="External"/><Relationship Id="rId927" Type="http://schemas.openxmlformats.org/officeDocument/2006/relationships/hyperlink" Target="https://www.nyse.com/quote/XNYS:HLT" TargetMode="External"/><Relationship Id="rId1112" Type="http://schemas.openxmlformats.org/officeDocument/2006/relationships/hyperlink" Target="https://en.wikipedia.org/wiki/Burlington,_North_Carolina" TargetMode="External"/><Relationship Id="rId1557" Type="http://schemas.openxmlformats.org/officeDocument/2006/relationships/hyperlink" Target="https://www.nyse.com/quote/XNYS:PWR" TargetMode="External"/><Relationship Id="rId1764" Type="http://schemas.openxmlformats.org/officeDocument/2006/relationships/hyperlink" Target="https://en.wikipedia.org/wiki/North_Reading,_Massachusetts" TargetMode="External"/><Relationship Id="rId1971" Type="http://schemas.openxmlformats.org/officeDocument/2006/relationships/hyperlink" Target="https://www.sec.gov/cgi-bin/browse-edgar?CIK=GWW&amp;action=getcompany" TargetMode="External"/><Relationship Id="rId56" Type="http://schemas.openxmlformats.org/officeDocument/2006/relationships/hyperlink" Target="https://en.wikipedia.org/wiki/Santa_Clara,_California" TargetMode="External"/><Relationship Id="rId1417" Type="http://schemas.openxmlformats.org/officeDocument/2006/relationships/hyperlink" Target="https://www.nyse.com/quote/XNYS:OKE" TargetMode="External"/><Relationship Id="rId1624" Type="http://schemas.openxmlformats.org/officeDocument/2006/relationships/hyperlink" Target="https://www.nyse.com/quote/XNYS:RCL" TargetMode="External"/><Relationship Id="rId1831" Type="http://schemas.openxmlformats.org/officeDocument/2006/relationships/hyperlink" Target="https://www.sec.gov/cgi-bin/browse-edgar?CIK=ULTA&amp;action=getcompany" TargetMode="External"/><Relationship Id="rId1929" Type="http://schemas.openxmlformats.org/officeDocument/2006/relationships/hyperlink" Target="https://www.nyse.com/quote/XNYS:WEC" TargetMode="External"/><Relationship Id="rId272" Type="http://schemas.openxmlformats.org/officeDocument/2006/relationships/hyperlink" Target="http://www.nasdaq.com/symbol/biib" TargetMode="External"/><Relationship Id="rId577" Type="http://schemas.openxmlformats.org/officeDocument/2006/relationships/hyperlink" Target="https://en.wikipedia.org/wiki/Dentsply_Sirona" TargetMode="External"/><Relationship Id="rId132" Type="http://schemas.openxmlformats.org/officeDocument/2006/relationships/hyperlink" Target="https://www.nyse.com/quote/XNYS:AIG" TargetMode="External"/><Relationship Id="rId784" Type="http://schemas.openxmlformats.org/officeDocument/2006/relationships/hyperlink" Target="http://www.nasdaq.com/symbol/fitb" TargetMode="External"/><Relationship Id="rId991" Type="http://schemas.openxmlformats.org/officeDocument/2006/relationships/hyperlink" Target="https://en.wikipedia.org/wiki/Incyte" TargetMode="External"/><Relationship Id="rId1067" Type="http://schemas.openxmlformats.org/officeDocument/2006/relationships/hyperlink" Target="https://en.wikipedia.org/wiki/Kellogg%27s" TargetMode="External"/><Relationship Id="rId437" Type="http://schemas.openxmlformats.org/officeDocument/2006/relationships/hyperlink" Target="https://en.wikipedia.org/wiki/Cincinnati_Financial" TargetMode="External"/><Relationship Id="rId644" Type="http://schemas.openxmlformats.org/officeDocument/2006/relationships/hyperlink" Target="https://www.nyse.com/quote/XNYS:DD" TargetMode="External"/><Relationship Id="rId851" Type="http://schemas.openxmlformats.org/officeDocument/2006/relationships/hyperlink" Target="https://en.wikipedia.org/wiki/Stamford,_Connecticut" TargetMode="External"/><Relationship Id="rId1274" Type="http://schemas.openxmlformats.org/officeDocument/2006/relationships/hyperlink" Target="https://en.wikipedia.org/wiki/Molson_Coors_Beverage_Company" TargetMode="External"/><Relationship Id="rId1481" Type="http://schemas.openxmlformats.org/officeDocument/2006/relationships/hyperlink" Target="https://www.nyse.com/quote/XNYS:PM" TargetMode="External"/><Relationship Id="rId1579" Type="http://schemas.openxmlformats.org/officeDocument/2006/relationships/hyperlink" Target="https://www.sec.gov/cgi-bin/browse-edgar?CIK=RTX&amp;action=getcompany" TargetMode="External"/><Relationship Id="rId504" Type="http://schemas.openxmlformats.org/officeDocument/2006/relationships/hyperlink" Target="https://www.nyse.com/quote/XNYS:STZ" TargetMode="External"/><Relationship Id="rId711" Type="http://schemas.openxmlformats.org/officeDocument/2006/relationships/hyperlink" Target="https://en.wikipedia.org/wiki/Atlanta,_Georgia" TargetMode="External"/><Relationship Id="rId949" Type="http://schemas.openxmlformats.org/officeDocument/2006/relationships/hyperlink" Target="https://www.sec.gov/cgi-bin/browse-edgar?CIK=HST&amp;action=getcompany" TargetMode="External"/><Relationship Id="rId1134" Type="http://schemas.openxmlformats.org/officeDocument/2006/relationships/hyperlink" Target="https://en.wikipedia.org/wiki/Lincoln_Financial" TargetMode="External"/><Relationship Id="rId1341" Type="http://schemas.openxmlformats.org/officeDocument/2006/relationships/hyperlink" Target="https://www.nyse.com/quote/XNYS:NLSN" TargetMode="External"/><Relationship Id="rId1786" Type="http://schemas.openxmlformats.org/officeDocument/2006/relationships/hyperlink" Target="https://en.wikipedia.org/wiki/Tractor_Supply" TargetMode="External"/><Relationship Id="rId1993" Type="http://schemas.openxmlformats.org/officeDocument/2006/relationships/hyperlink" Target="https://www.nyse.com/quote/XNYS:ZBH" TargetMode="External"/><Relationship Id="rId78" Type="http://schemas.openxmlformats.org/officeDocument/2006/relationships/hyperlink" Target="https://en.wikipedia.org/wiki/Align_Technology" TargetMode="External"/><Relationship Id="rId809" Type="http://schemas.openxmlformats.org/officeDocument/2006/relationships/hyperlink" Target="https://en.wikipedia.org/wiki/FMC_Corporation" TargetMode="External"/><Relationship Id="rId1201" Type="http://schemas.openxmlformats.org/officeDocument/2006/relationships/hyperlink" Target="https://www.nyse.com/quote/XNYS:MA" TargetMode="External"/><Relationship Id="rId1439" Type="http://schemas.openxmlformats.org/officeDocument/2006/relationships/hyperlink" Target="https://www.sec.gov/cgi-bin/browse-edgar?CIK=PKG&amp;action=getcompany" TargetMode="External"/><Relationship Id="rId1646" Type="http://schemas.openxmlformats.org/officeDocument/2006/relationships/hyperlink" Target="https://en.wikipedia.org/wiki/Dublin,_Ireland" TargetMode="External"/><Relationship Id="rId1853" Type="http://schemas.openxmlformats.org/officeDocument/2006/relationships/hyperlink" Target="https://www.nyse.com/quote/XNYS:UHS" TargetMode="External"/><Relationship Id="rId1506" Type="http://schemas.openxmlformats.org/officeDocument/2006/relationships/hyperlink" Target="https://en.wikipedia.org/wiki/PPG_Industries" TargetMode="External"/><Relationship Id="rId1713" Type="http://schemas.openxmlformats.org/officeDocument/2006/relationships/hyperlink" Target="https://www.sec.gov/cgi-bin/browse-edgar?CIK=SYK&amp;action=getcompany" TargetMode="External"/><Relationship Id="rId1920" Type="http://schemas.openxmlformats.org/officeDocument/2006/relationships/hyperlink" Target="https://en.wikipedia.org/wiki/New_York_City,_New_York" TargetMode="External"/><Relationship Id="rId294" Type="http://schemas.openxmlformats.org/officeDocument/2006/relationships/hyperlink" Target="https://www.sec.gov/cgi-bin/browse-edgar?CIK=BWA&amp;action=getcompany" TargetMode="External"/><Relationship Id="rId154" Type="http://schemas.openxmlformats.org/officeDocument/2006/relationships/hyperlink" Target="https://www.sec.gov/edgar/browse/?CIK=1037868" TargetMode="External"/><Relationship Id="rId361" Type="http://schemas.openxmlformats.org/officeDocument/2006/relationships/hyperlink" Target="https://en.wikipedia.org/wiki/Carrier_Global" TargetMode="External"/><Relationship Id="rId599" Type="http://schemas.openxmlformats.org/officeDocument/2006/relationships/hyperlink" Target="https://en.wikipedia.org/wiki/Riverwoods,_Illinois" TargetMode="External"/><Relationship Id="rId459" Type="http://schemas.openxmlformats.org/officeDocument/2006/relationships/hyperlink" Target="https://en.wikipedia.org/wiki/Fort_Lauderdale,_Florida" TargetMode="External"/><Relationship Id="rId666" Type="http://schemas.openxmlformats.org/officeDocument/2006/relationships/hyperlink" Target="https://www.sec.gov/cgi-bin/browse-edgar?CIK=ECL&amp;action=getcompany" TargetMode="External"/><Relationship Id="rId873" Type="http://schemas.openxmlformats.org/officeDocument/2006/relationships/hyperlink" Target="https://en.wikipedia.org/wiki/Genuine_Parts_Company" TargetMode="External"/><Relationship Id="rId1089" Type="http://schemas.openxmlformats.org/officeDocument/2006/relationships/hyperlink" Target="https://en.wikipedia.org/wiki/New_Hyde_Park,_New_York" TargetMode="External"/><Relationship Id="rId1296" Type="http://schemas.openxmlformats.org/officeDocument/2006/relationships/hyperlink" Target="https://en.wikipedia.org/wiki/New_York_City,_New_York" TargetMode="External"/><Relationship Id="rId221" Type="http://schemas.openxmlformats.org/officeDocument/2006/relationships/hyperlink" Target="https://en.wikipedia.org/wiki/AvalonBay_Communities" TargetMode="External"/><Relationship Id="rId319" Type="http://schemas.openxmlformats.org/officeDocument/2006/relationships/hyperlink" Target="https://en.wikipedia.org/wiki/Daytona_Beach,_Florida" TargetMode="External"/><Relationship Id="rId526" Type="http://schemas.openxmlformats.org/officeDocument/2006/relationships/hyperlink" Target="https://www.sec.gov/cgi-bin/browse-edgar?CIK=CTVA&amp;action=getcompany" TargetMode="External"/><Relationship Id="rId1156" Type="http://schemas.openxmlformats.org/officeDocument/2006/relationships/hyperlink" Target="https://en.wikipedia.org/wiki/New_York_City,_New_York" TargetMode="External"/><Relationship Id="rId1363" Type="http://schemas.openxmlformats.org/officeDocument/2006/relationships/hyperlink" Target="https://www.sec.gov/cgi-bin/browse-edgar?CIK=NTRS&amp;action=getcompany" TargetMode="External"/><Relationship Id="rId733" Type="http://schemas.openxmlformats.org/officeDocument/2006/relationships/hyperlink" Target="https://en.wikipedia.org/wiki/Everest_Re" TargetMode="External"/><Relationship Id="rId940" Type="http://schemas.openxmlformats.org/officeDocument/2006/relationships/hyperlink" Target="https://en.wikipedia.org/wiki/Honeywell" TargetMode="External"/><Relationship Id="rId1016" Type="http://schemas.openxmlformats.org/officeDocument/2006/relationships/hyperlink" Target="https://www.sec.gov/cgi-bin/browse-edgar?CIK=IFF&amp;action=getcompany" TargetMode="External"/><Relationship Id="rId1570" Type="http://schemas.openxmlformats.org/officeDocument/2006/relationships/hyperlink" Target="https://en.wikipedia.org/wiki/Ralph_Lauren_Corporation" TargetMode="External"/><Relationship Id="rId1668" Type="http://schemas.openxmlformats.org/officeDocument/2006/relationships/hyperlink" Target="https://en.wikipedia.org/wiki/Simon_Property_Group" TargetMode="External"/><Relationship Id="rId1875" Type="http://schemas.openxmlformats.org/officeDocument/2006/relationships/hyperlink" Target="https://www.sec.gov/cgi-bin/browse-edgar?CIK=VZ&amp;action=getcompany" TargetMode="External"/><Relationship Id="rId800" Type="http://schemas.openxmlformats.org/officeDocument/2006/relationships/hyperlink" Target="http://www.nasdaq.com/symbol/fisv" TargetMode="External"/><Relationship Id="rId1223" Type="http://schemas.openxmlformats.org/officeDocument/2006/relationships/hyperlink" Target="https://www.sec.gov/cgi-bin/browse-edgar?CIK=MDT&amp;action=getcompany" TargetMode="External"/><Relationship Id="rId1430" Type="http://schemas.openxmlformats.org/officeDocument/2006/relationships/hyperlink" Target="https://en.wikipedia.org/wiki/Otis_Worldwide" TargetMode="External"/><Relationship Id="rId1528" Type="http://schemas.openxmlformats.org/officeDocument/2006/relationships/hyperlink" Target="https://en.wikipedia.org/wiki/San_Francisco,_California" TargetMode="External"/><Relationship Id="rId1735" Type="http://schemas.openxmlformats.org/officeDocument/2006/relationships/hyperlink" Target="http://www.nasdaq.com/symbol/trow" TargetMode="External"/><Relationship Id="rId1942" Type="http://schemas.openxmlformats.org/officeDocument/2006/relationships/hyperlink" Target="https://en.wikipedia.org/wiki/West_Pharmaceutical_Services" TargetMode="External"/><Relationship Id="rId27" Type="http://schemas.openxmlformats.org/officeDocument/2006/relationships/hyperlink" Target="https://www.sec.gov/edgar/browse/?CIK=718877" TargetMode="External"/><Relationship Id="rId1802" Type="http://schemas.openxmlformats.org/officeDocument/2006/relationships/hyperlink" Target="https://en.wikipedia.org/wiki/Trimble_Inc." TargetMode="External"/><Relationship Id="rId176" Type="http://schemas.openxmlformats.org/officeDocument/2006/relationships/hyperlink" Target="http://www.nasdaq.com/symbol/apa" TargetMode="External"/><Relationship Id="rId383" Type="http://schemas.openxmlformats.org/officeDocument/2006/relationships/hyperlink" Target="https://en.wikipedia.org/wiki/Lincolnshire,_Illinois" TargetMode="External"/><Relationship Id="rId590" Type="http://schemas.openxmlformats.org/officeDocument/2006/relationships/hyperlink" Target="https://www.sec.gov/cgi-bin/browse-edgar?CIK=FANG&amp;action=getcompany" TargetMode="External"/><Relationship Id="rId243" Type="http://schemas.openxmlformats.org/officeDocument/2006/relationships/hyperlink" Target="https://en.wikipedia.org/wiki/Columbus,_Ohio" TargetMode="External"/><Relationship Id="rId450" Type="http://schemas.openxmlformats.org/officeDocument/2006/relationships/hyperlink" Target="https://www.sec.gov/cgi-bin/browse-edgar?CIK=C&amp;action=getcompany" TargetMode="External"/><Relationship Id="rId688" Type="http://schemas.openxmlformats.org/officeDocument/2006/relationships/hyperlink" Target="https://www.nyse.com/quote/XNYS:EMR" TargetMode="External"/><Relationship Id="rId895" Type="http://schemas.openxmlformats.org/officeDocument/2006/relationships/hyperlink" Target="https://en.wikipedia.org/wiki/Houston,_Texas" TargetMode="External"/><Relationship Id="rId1080" Type="http://schemas.openxmlformats.org/officeDocument/2006/relationships/hyperlink" Target="https://www.sec.gov/cgi-bin/browse-edgar?CIK=KEYS&amp;action=getcompany" TargetMode="External"/><Relationship Id="rId103" Type="http://schemas.openxmlformats.org/officeDocument/2006/relationships/hyperlink" Target="https://www.sec.gov/cgi-bin/browse-edgar?CIK=MO&amp;action=getcompany" TargetMode="External"/><Relationship Id="rId310" Type="http://schemas.openxmlformats.org/officeDocument/2006/relationships/hyperlink" Target="https://www.sec.gov/cgi-bin/browse-edgar?CIK=AVGO&amp;action=getcompany" TargetMode="External"/><Relationship Id="rId548" Type="http://schemas.openxmlformats.org/officeDocument/2006/relationships/hyperlink" Target="https://www.nyse.com/quote/XNYS:CVS" TargetMode="External"/><Relationship Id="rId755" Type="http://schemas.openxmlformats.org/officeDocument/2006/relationships/hyperlink" Target="https://en.wikipedia.org/wiki/Seattle,_Washington" TargetMode="External"/><Relationship Id="rId962" Type="http://schemas.openxmlformats.org/officeDocument/2006/relationships/hyperlink" Target="https://en.wikipedia.org/wiki/Louisville,_Kentucky" TargetMode="External"/><Relationship Id="rId1178" Type="http://schemas.openxmlformats.org/officeDocument/2006/relationships/hyperlink" Target="https://en.wikipedia.org/wiki/Marathon_Petroleum" TargetMode="External"/><Relationship Id="rId1385" Type="http://schemas.openxmlformats.org/officeDocument/2006/relationships/hyperlink" Target="http://www.nasdaq.com/symbol/nvda" TargetMode="External"/><Relationship Id="rId1592" Type="http://schemas.openxmlformats.org/officeDocument/2006/relationships/hyperlink" Target="https://www.nyse.com/quote/XNYS:RF" TargetMode="External"/><Relationship Id="rId91" Type="http://schemas.openxmlformats.org/officeDocument/2006/relationships/hyperlink" Target="https://www.sec.gov/cgi-bin/browse-edgar?CIK=ALL&amp;action=getcompany" TargetMode="External"/><Relationship Id="rId408" Type="http://schemas.openxmlformats.org/officeDocument/2006/relationships/hyperlink" Target="https://www.nyse.com/quote/XNYS:SCHW" TargetMode="External"/><Relationship Id="rId615" Type="http://schemas.openxmlformats.org/officeDocument/2006/relationships/hyperlink" Target="https://en.wikipedia.org/wiki/Chesapeake,_Virginia" TargetMode="External"/><Relationship Id="rId822" Type="http://schemas.openxmlformats.org/officeDocument/2006/relationships/hyperlink" Target="https://www.sec.gov/cgi-bin/browse-edgar?CIK=FTV&amp;action=getcompany" TargetMode="External"/><Relationship Id="rId1038" Type="http://schemas.openxmlformats.org/officeDocument/2006/relationships/hyperlink" Target="http://www.nasdaq.com/symbol/jbht" TargetMode="External"/><Relationship Id="rId1245" Type="http://schemas.openxmlformats.org/officeDocument/2006/relationships/hyperlink" Target="http://www.nasdaq.com/symbol/mchp" TargetMode="External"/><Relationship Id="rId1452" Type="http://schemas.openxmlformats.org/officeDocument/2006/relationships/hyperlink" Target="https://en.wikipedia.org/wiki/Penfield,_New_York" TargetMode="External"/><Relationship Id="rId1897" Type="http://schemas.openxmlformats.org/officeDocument/2006/relationships/hyperlink" Target="https://www.nyse.com/quote/XNYS:VNO" TargetMode="External"/><Relationship Id="rId1105" Type="http://schemas.openxmlformats.org/officeDocument/2006/relationships/hyperlink" Target="https://www.nyse.com/quote/XNYS:LHX" TargetMode="External"/><Relationship Id="rId1312" Type="http://schemas.openxmlformats.org/officeDocument/2006/relationships/hyperlink" Target="https://en.wikipedia.org/wiki/New_York_City,_New_York" TargetMode="External"/><Relationship Id="rId1757" Type="http://schemas.openxmlformats.org/officeDocument/2006/relationships/hyperlink" Target="https://www.nyse.com/quote/XNYS:TFX" TargetMode="External"/><Relationship Id="rId1964" Type="http://schemas.openxmlformats.org/officeDocument/2006/relationships/hyperlink" Target="https://en.wikipedia.org/wiki/Tulsa,_Oklahoma" TargetMode="External"/><Relationship Id="rId49" Type="http://schemas.openxmlformats.org/officeDocument/2006/relationships/hyperlink" Target="https://www.nyse.com/quote/XNYS:AFL" TargetMode="External"/><Relationship Id="rId1617" Type="http://schemas.openxmlformats.org/officeDocument/2006/relationships/hyperlink" Target="https://en.wikipedia.org/wiki/Roper_Technologies" TargetMode="External"/><Relationship Id="rId1824" Type="http://schemas.openxmlformats.org/officeDocument/2006/relationships/hyperlink" Target="https://en.wikipedia.org/wiki/Minneapolis,_Minnesota" TargetMode="External"/><Relationship Id="rId198" Type="http://schemas.openxmlformats.org/officeDocument/2006/relationships/hyperlink" Target="https://www.sec.gov/cgi-bin/browse-edgar?CIK=AJG&amp;action=getcompany" TargetMode="External"/><Relationship Id="rId265" Type="http://schemas.openxmlformats.org/officeDocument/2006/relationships/hyperlink" Target="https://en.wikipedia.org/wiki/Bio-Rad" TargetMode="External"/><Relationship Id="rId472" Type="http://schemas.openxmlformats.org/officeDocument/2006/relationships/hyperlink" Target="https://www.nyse.com/quote/XNYS:KO" TargetMode="External"/><Relationship Id="rId125" Type="http://schemas.openxmlformats.org/officeDocument/2006/relationships/hyperlink" Target="https://en.wikipedia.org/wiki/American_Electric_Power" TargetMode="External"/><Relationship Id="rId332" Type="http://schemas.openxmlformats.org/officeDocument/2006/relationships/hyperlink" Target="http://www.nasdaq.com/symbol/czr" TargetMode="External"/><Relationship Id="rId777" Type="http://schemas.openxmlformats.org/officeDocument/2006/relationships/hyperlink" Target="https://en.wikipedia.org/wiki/Federal_Realty" TargetMode="External"/><Relationship Id="rId984" Type="http://schemas.openxmlformats.org/officeDocument/2006/relationships/hyperlink" Target="https://www.sec.gov/cgi-bin/browse-edgar?CIK=ITW&amp;action=getcompany" TargetMode="External"/><Relationship Id="rId637" Type="http://schemas.openxmlformats.org/officeDocument/2006/relationships/hyperlink" Target="https://en.wikipedia.org/wiki/Duke_Energy" TargetMode="External"/><Relationship Id="rId844" Type="http://schemas.openxmlformats.org/officeDocument/2006/relationships/hyperlink" Target="https://www.nyse.com/quote/XNYS:GRMN" TargetMode="External"/><Relationship Id="rId1267" Type="http://schemas.openxmlformats.org/officeDocument/2006/relationships/hyperlink" Target="https://www.sec.gov/cgi-bin/browse-edgar?CIK=MHK&amp;action=getcompany" TargetMode="External"/><Relationship Id="rId1474" Type="http://schemas.openxmlformats.org/officeDocument/2006/relationships/hyperlink" Target="https://en.wikipedia.org/wiki/PerkinElmer" TargetMode="External"/><Relationship Id="rId1681" Type="http://schemas.openxmlformats.org/officeDocument/2006/relationships/hyperlink" Target="https://www.sec.gov/cgi-bin/browse-edgar?CIK=SNA&amp;action=getcompany" TargetMode="External"/><Relationship Id="rId704" Type="http://schemas.openxmlformats.org/officeDocument/2006/relationships/hyperlink" Target="https://www.nyse.com/quote/XNYS:EPAM" TargetMode="External"/><Relationship Id="rId911" Type="http://schemas.openxmlformats.org/officeDocument/2006/relationships/hyperlink" Target="http://www.nasdaq.com/symbol/hsic" TargetMode="External"/><Relationship Id="rId1127" Type="http://schemas.openxmlformats.org/officeDocument/2006/relationships/hyperlink" Target="https://www.sec.gov/cgi-bin/browse-edgar?CIK=LDOS&amp;action=getcompany" TargetMode="External"/><Relationship Id="rId1334" Type="http://schemas.openxmlformats.org/officeDocument/2006/relationships/hyperlink" Target="https://en.wikipedia.org/wiki/News_Corp" TargetMode="External"/><Relationship Id="rId1541" Type="http://schemas.openxmlformats.org/officeDocument/2006/relationships/hyperlink" Target="https://www.nyse.com/quote/XNYS:PSA" TargetMode="External"/><Relationship Id="rId1779" Type="http://schemas.openxmlformats.org/officeDocument/2006/relationships/hyperlink" Target="https://www.sec.gov/cgi-bin/browse-edgar?CIK=TMO&amp;action=getcompany" TargetMode="External"/><Relationship Id="rId1986" Type="http://schemas.openxmlformats.org/officeDocument/2006/relationships/hyperlink" Target="https://en.wikipedia.org/wiki/Yum!_Brands" TargetMode="External"/><Relationship Id="rId40" Type="http://schemas.openxmlformats.org/officeDocument/2006/relationships/hyperlink" Target="https://en.wikipedia.org/wiki/Roseland,_New_Jersey" TargetMode="External"/><Relationship Id="rId1401" Type="http://schemas.openxmlformats.org/officeDocument/2006/relationships/hyperlink" Target="https://www.nyse.com/quote/XNYS:OXY" TargetMode="External"/><Relationship Id="rId1639" Type="http://schemas.openxmlformats.org/officeDocument/2006/relationships/hyperlink" Target="https://en.wikipedia.org/wiki/Boca_Raton,_Florida" TargetMode="External"/><Relationship Id="rId1846" Type="http://schemas.openxmlformats.org/officeDocument/2006/relationships/hyperlink" Target="https://en.wikipedia.org/wiki/United_Rentals" TargetMode="External"/><Relationship Id="rId1706" Type="http://schemas.openxmlformats.org/officeDocument/2006/relationships/hyperlink" Target="https://en.wikipedia.org/wiki/Boston,_Massachusetts" TargetMode="External"/><Relationship Id="rId1913" Type="http://schemas.openxmlformats.org/officeDocument/2006/relationships/hyperlink" Target="https://www.nyse.com/quote/XNYS:WMT" TargetMode="External"/><Relationship Id="rId287" Type="http://schemas.openxmlformats.org/officeDocument/2006/relationships/hyperlink" Target="https://en.wikipedia.org/wiki/Chicago,_Illinois" TargetMode="External"/><Relationship Id="rId494" Type="http://schemas.openxmlformats.org/officeDocument/2006/relationships/hyperlink" Target="https://www.sec.gov/cgi-bin/browse-edgar?CIK=CAG&amp;action=getcompany" TargetMode="External"/><Relationship Id="rId147" Type="http://schemas.openxmlformats.org/officeDocument/2006/relationships/hyperlink" Target="https://en.wikipedia.org/wiki/Minneapolis,_Minnesota" TargetMode="External"/><Relationship Id="rId354" Type="http://schemas.openxmlformats.org/officeDocument/2006/relationships/hyperlink" Target="https://www.sec.gov/cgi-bin/browse-edgar?CIK=KMX&amp;action=getcompany" TargetMode="External"/><Relationship Id="rId799" Type="http://schemas.openxmlformats.org/officeDocument/2006/relationships/hyperlink" Target="https://en.wikipedia.org/wiki/Jacksonville,_Florida" TargetMode="External"/><Relationship Id="rId1191" Type="http://schemas.openxmlformats.org/officeDocument/2006/relationships/hyperlink" Target="https://www.sec.gov/cgi-bin/browse-edgar?CIK=MMC&amp;action=getcompany" TargetMode="External"/><Relationship Id="rId561" Type="http://schemas.openxmlformats.org/officeDocument/2006/relationships/hyperlink" Target="https://en.wikipedia.org/wiki/Darden_Restaurants" TargetMode="External"/><Relationship Id="rId659" Type="http://schemas.openxmlformats.org/officeDocument/2006/relationships/hyperlink" Target="https://en.wikipedia.org/wiki/Dublin,_Ireland" TargetMode="External"/><Relationship Id="rId866" Type="http://schemas.openxmlformats.org/officeDocument/2006/relationships/hyperlink" Target="https://www.sec.gov/cgi-bin/browse-edgar?CIK=GIS&amp;action=getcompany" TargetMode="External"/><Relationship Id="rId1289" Type="http://schemas.openxmlformats.org/officeDocument/2006/relationships/hyperlink" Target="https://www.nyse.com/quote/XNYS:MCO" TargetMode="External"/><Relationship Id="rId1496" Type="http://schemas.openxmlformats.org/officeDocument/2006/relationships/hyperlink" Target="https://en.wikipedia.org/wiki/Irving,_Texas" TargetMode="External"/><Relationship Id="rId214" Type="http://schemas.openxmlformats.org/officeDocument/2006/relationships/hyperlink" Target="https://www.sec.gov/cgi-bin/browse-edgar?CIK=ADSK&amp;action=getcompany" TargetMode="External"/><Relationship Id="rId421" Type="http://schemas.openxmlformats.org/officeDocument/2006/relationships/hyperlink" Target="https://en.wikipedia.org/wiki/Chipotle_Mexican_Grill" TargetMode="External"/><Relationship Id="rId519" Type="http://schemas.openxmlformats.org/officeDocument/2006/relationships/hyperlink" Target="https://en.wikipedia.org/wiki/Dallas,_Texas" TargetMode="External"/><Relationship Id="rId1051" Type="http://schemas.openxmlformats.org/officeDocument/2006/relationships/hyperlink" Target="https://en.wikipedia.org/wiki/Johnson_%26_Johnson" TargetMode="External"/><Relationship Id="rId1149" Type="http://schemas.openxmlformats.org/officeDocument/2006/relationships/hyperlink" Target="https://www.nyse.com/quote/XNYS:LMT" TargetMode="External"/><Relationship Id="rId1356" Type="http://schemas.openxmlformats.org/officeDocument/2006/relationships/hyperlink" Target="https://en.wikipedia.org/wiki/Westlake,_Ohio" TargetMode="External"/><Relationship Id="rId726" Type="http://schemas.openxmlformats.org/officeDocument/2006/relationships/hyperlink" Target="https://www.sec.gov/cgi-bin/browse-edgar?CIK=EL&amp;action=getcompany" TargetMode="External"/><Relationship Id="rId933" Type="http://schemas.openxmlformats.org/officeDocument/2006/relationships/hyperlink" Target="https://www.sec.gov/cgi-bin/browse-edgar?CIK=HOLX&amp;action=getcompany" TargetMode="External"/><Relationship Id="rId1009" Type="http://schemas.openxmlformats.org/officeDocument/2006/relationships/hyperlink" Target="https://en.wikipedia.org/wiki/Memphis,_Tennessee" TargetMode="External"/><Relationship Id="rId1563" Type="http://schemas.openxmlformats.org/officeDocument/2006/relationships/hyperlink" Target="https://www.sec.gov/cgi-bin/browse-edgar?CIK=QCOM&amp;action=getcompany" TargetMode="External"/><Relationship Id="rId1770" Type="http://schemas.openxmlformats.org/officeDocument/2006/relationships/hyperlink" Target="https://en.wikipedia.org/wiki/Texas_Instruments" TargetMode="External"/><Relationship Id="rId1868" Type="http://schemas.openxmlformats.org/officeDocument/2006/relationships/hyperlink" Target="https://en.wikipedia.org/wiki/Dulles,_Virginia" TargetMode="External"/><Relationship Id="rId62" Type="http://schemas.openxmlformats.org/officeDocument/2006/relationships/hyperlink" Target="https://en.wikipedia.org/wiki/Akamai" TargetMode="External"/><Relationship Id="rId1216" Type="http://schemas.openxmlformats.org/officeDocument/2006/relationships/hyperlink" Target="https://en.wikipedia.org/wiki/Chicago,_Illinois" TargetMode="External"/><Relationship Id="rId1423" Type="http://schemas.openxmlformats.org/officeDocument/2006/relationships/hyperlink" Target="https://www.sec.gov/cgi-bin/browse-edgar?CIK=ORCL&amp;action=getcompany" TargetMode="External"/><Relationship Id="rId1630" Type="http://schemas.openxmlformats.org/officeDocument/2006/relationships/hyperlink" Target="https://www.sec.gov/cgi-bin/browse-edgar?CIK=SPGI&amp;action=getcompany" TargetMode="External"/><Relationship Id="rId1728" Type="http://schemas.openxmlformats.org/officeDocument/2006/relationships/hyperlink" Target="https://en.wikipedia.org/wiki/Sysco" TargetMode="External"/><Relationship Id="rId1935" Type="http://schemas.openxmlformats.org/officeDocument/2006/relationships/hyperlink" Target="https://www.sec.gov/cgi-bin/browse-edgar?CIK=WFC&amp;action=getcompany" TargetMode="External"/><Relationship Id="rId169" Type="http://schemas.openxmlformats.org/officeDocument/2006/relationships/hyperlink" Target="https://en.wikipedia.org/wiki/Ansys" TargetMode="External"/><Relationship Id="rId376" Type="http://schemas.openxmlformats.org/officeDocument/2006/relationships/hyperlink" Target="https://www.nyse.com/quote/XNYS:CBRE" TargetMode="External"/><Relationship Id="rId583" Type="http://schemas.openxmlformats.org/officeDocument/2006/relationships/hyperlink" Target="https://en.wikipedia.org/wiki/Oklahoma_City,_Oklahoma" TargetMode="External"/><Relationship Id="rId790" Type="http://schemas.openxmlformats.org/officeDocument/2006/relationships/hyperlink" Target="https://www.sec.gov/cgi-bin/browse-edgar?CIK=FRC&amp;action=getcompany" TargetMode="External"/><Relationship Id="rId4" Type="http://schemas.openxmlformats.org/officeDocument/2006/relationships/hyperlink" Target="https://en.wikipedia.org/wiki/Saint_Paul,_Minnesota" TargetMode="External"/><Relationship Id="rId236" Type="http://schemas.openxmlformats.org/officeDocument/2006/relationships/hyperlink" Target="https://www.nyse.com/quote/XNYS:BAC" TargetMode="External"/><Relationship Id="rId443" Type="http://schemas.openxmlformats.org/officeDocument/2006/relationships/hyperlink" Target="https://en.wikipedia.org/wiki/Mason,_Ohio" TargetMode="External"/><Relationship Id="rId650" Type="http://schemas.openxmlformats.org/officeDocument/2006/relationships/hyperlink" Target="https://www.sec.gov/cgi-bin/browse-edgar?CIK=DXC&amp;action=getcompany" TargetMode="External"/><Relationship Id="rId888" Type="http://schemas.openxmlformats.org/officeDocument/2006/relationships/hyperlink" Target="https://www.nyse.com/quote/XNYS:GS" TargetMode="External"/><Relationship Id="rId1073" Type="http://schemas.openxmlformats.org/officeDocument/2006/relationships/hyperlink" Target="https://en.wikipedia.org/wiki/Burlington,_Massachusetts" TargetMode="External"/><Relationship Id="rId1280" Type="http://schemas.openxmlformats.org/officeDocument/2006/relationships/hyperlink" Target="https://en.wikipedia.org/wiki/Chicago,_Illinois" TargetMode="External"/><Relationship Id="rId303" Type="http://schemas.openxmlformats.org/officeDocument/2006/relationships/hyperlink" Target="https://en.wikipedia.org/wiki/Marlborough,_Massachusetts" TargetMode="External"/><Relationship Id="rId748" Type="http://schemas.openxmlformats.org/officeDocument/2006/relationships/hyperlink" Target="http://www.nasdaq.com/symbol/expe" TargetMode="External"/><Relationship Id="rId955" Type="http://schemas.openxmlformats.org/officeDocument/2006/relationships/hyperlink" Target="https://www.nyse.com/quote/XNYS:HPQ" TargetMode="External"/><Relationship Id="rId1140" Type="http://schemas.openxmlformats.org/officeDocument/2006/relationships/hyperlink" Target="https://en.wikipedia.org/wiki/Guildford" TargetMode="External"/><Relationship Id="rId1378" Type="http://schemas.openxmlformats.org/officeDocument/2006/relationships/hyperlink" Target="https://en.wikipedia.org/wiki/NRG_Energy" TargetMode="External"/><Relationship Id="rId1585" Type="http://schemas.openxmlformats.org/officeDocument/2006/relationships/hyperlink" Target="http://www.nasdaq.com/symbol/reg" TargetMode="External"/><Relationship Id="rId1792" Type="http://schemas.openxmlformats.org/officeDocument/2006/relationships/hyperlink" Target="https://en.wikipedia.org/wiki/Dublin,_Ireland" TargetMode="External"/><Relationship Id="rId84" Type="http://schemas.openxmlformats.org/officeDocument/2006/relationships/hyperlink" Target="https://en.wikipedia.org/wiki/New_York_City,_New_York" TargetMode="External"/><Relationship Id="rId510" Type="http://schemas.openxmlformats.org/officeDocument/2006/relationships/hyperlink" Target="https://www.sec.gov/cgi-bin/browse-edgar?CIK=CEG&amp;action=getcompany" TargetMode="External"/><Relationship Id="rId608" Type="http://schemas.openxmlformats.org/officeDocument/2006/relationships/hyperlink" Target="https://www.nyse.com/quote/XNYS:DG" TargetMode="External"/><Relationship Id="rId815" Type="http://schemas.openxmlformats.org/officeDocument/2006/relationships/hyperlink" Target="https://en.wikipedia.org/wiki/Dearborn,_Michigan" TargetMode="External"/><Relationship Id="rId1238" Type="http://schemas.openxmlformats.org/officeDocument/2006/relationships/hyperlink" Target="https://en.wikipedia.org/wiki/Mettler_Toledo" TargetMode="External"/><Relationship Id="rId1445" Type="http://schemas.openxmlformats.org/officeDocument/2006/relationships/hyperlink" Target="https://www.nyse.com/quote/XNYS:PH" TargetMode="External"/><Relationship Id="rId1652" Type="http://schemas.openxmlformats.org/officeDocument/2006/relationships/hyperlink" Target="https://en.wikipedia.org/wiki/Sempra_Energy" TargetMode="External"/><Relationship Id="rId1000" Type="http://schemas.openxmlformats.org/officeDocument/2006/relationships/hyperlink" Target="https://www.sec.gov/cgi-bin/browse-edgar?CIK=INTC&amp;action=getcompany" TargetMode="External"/><Relationship Id="rId1305" Type="http://schemas.openxmlformats.org/officeDocument/2006/relationships/hyperlink" Target="https://www.nyse.com/quote/XNYS:MSCI" TargetMode="External"/><Relationship Id="rId1957" Type="http://schemas.openxmlformats.org/officeDocument/2006/relationships/hyperlink" Target="https://www.nyse.com/quote/XNYS:WHR" TargetMode="External"/><Relationship Id="rId1512" Type="http://schemas.openxmlformats.org/officeDocument/2006/relationships/hyperlink" Target="https://en.wikipedia.org/wiki/Allentown,_Pennsylvania" TargetMode="External"/><Relationship Id="rId1817" Type="http://schemas.openxmlformats.org/officeDocument/2006/relationships/hyperlink" Target="https://www.nyse.com/quote/XNYS:TSN" TargetMode="External"/><Relationship Id="rId11" Type="http://schemas.openxmlformats.org/officeDocument/2006/relationships/hyperlink" Target="https://www.sec.gov/edgar/browse/?CIK=1800" TargetMode="External"/><Relationship Id="rId398" Type="http://schemas.openxmlformats.org/officeDocument/2006/relationships/hyperlink" Target="https://www.sec.gov/cgi-bin/browse-edgar?CIK=CDAY&amp;action=getcompany" TargetMode="External"/><Relationship Id="rId160" Type="http://schemas.openxmlformats.org/officeDocument/2006/relationships/hyperlink" Target="https://www.nyse.com/quote/XNYS:APH" TargetMode="External"/><Relationship Id="rId258" Type="http://schemas.openxmlformats.org/officeDocument/2006/relationships/hyperlink" Target="https://www.sec.gov/cgi-bin/browse-edgar?CIK=BRK-B&amp;action=getcompany" TargetMode="External"/><Relationship Id="rId465" Type="http://schemas.openxmlformats.org/officeDocument/2006/relationships/hyperlink" Target="https://en.wikipedia.org/wiki/CME_Group" TargetMode="External"/><Relationship Id="rId672" Type="http://schemas.openxmlformats.org/officeDocument/2006/relationships/hyperlink" Target="https://www.nyse.com/quote/XNYS:EW" TargetMode="External"/><Relationship Id="rId1095" Type="http://schemas.openxmlformats.org/officeDocument/2006/relationships/hyperlink" Target="https://en.wikipedia.org/wiki/KLA_Corporation" TargetMode="External"/><Relationship Id="rId118" Type="http://schemas.openxmlformats.org/officeDocument/2006/relationships/hyperlink" Target="https://www.sec.gov/edgar/browse/?CIK=1002910" TargetMode="External"/><Relationship Id="rId325" Type="http://schemas.openxmlformats.org/officeDocument/2006/relationships/hyperlink" Target="https://en.wikipedia.org/wiki/C.H._Robinson" TargetMode="External"/><Relationship Id="rId532" Type="http://schemas.openxmlformats.org/officeDocument/2006/relationships/hyperlink" Target="https://www.nyse.com/quote/XNYS:CTRA" TargetMode="External"/><Relationship Id="rId977" Type="http://schemas.openxmlformats.org/officeDocument/2006/relationships/hyperlink" Target="https://en.wikipedia.org/wiki/Lake_Forest,_Illinois" TargetMode="External"/><Relationship Id="rId1162" Type="http://schemas.openxmlformats.org/officeDocument/2006/relationships/hyperlink" Target="https://en.wikipedia.org/wiki/Lumen_Technologies" TargetMode="External"/><Relationship Id="rId837" Type="http://schemas.openxmlformats.org/officeDocument/2006/relationships/hyperlink" Target="https://en.wikipedia.org/wiki/Franklin_Templeton" TargetMode="External"/><Relationship Id="rId1022" Type="http://schemas.openxmlformats.org/officeDocument/2006/relationships/hyperlink" Target="http://www.nasdaq.com/symbol/isrg" TargetMode="External"/><Relationship Id="rId1467" Type="http://schemas.openxmlformats.org/officeDocument/2006/relationships/hyperlink" Target="https://www.sec.gov/cgi-bin/browse-edgar?CIK=PNR&amp;action=getcompany" TargetMode="External"/><Relationship Id="rId1674" Type="http://schemas.openxmlformats.org/officeDocument/2006/relationships/hyperlink" Target="https://en.wikipedia.org/wiki/Irvine,_California" TargetMode="External"/><Relationship Id="rId1881" Type="http://schemas.openxmlformats.org/officeDocument/2006/relationships/hyperlink" Target="https://www.nyse.com/quote/XNYS:VFC" TargetMode="External"/><Relationship Id="rId904" Type="http://schemas.openxmlformats.org/officeDocument/2006/relationships/hyperlink" Target="https://www.nyse.com/quote/XNYS:HCA" TargetMode="External"/><Relationship Id="rId1327" Type="http://schemas.openxmlformats.org/officeDocument/2006/relationships/hyperlink" Target="https://www.sec.gov/cgi-bin/browse-edgar?CIK=NEM&amp;action=getcompany" TargetMode="External"/><Relationship Id="rId1534" Type="http://schemas.openxmlformats.org/officeDocument/2006/relationships/hyperlink" Target="https://en.wikipedia.org/wiki/Public_Service_Enterprise_Group" TargetMode="External"/><Relationship Id="rId1741" Type="http://schemas.openxmlformats.org/officeDocument/2006/relationships/hyperlink" Target="https://www.sec.gov/cgi-bin/browse-edgar?CIK=TTWO&amp;action=getcompany" TargetMode="External"/><Relationship Id="rId1979" Type="http://schemas.openxmlformats.org/officeDocument/2006/relationships/hyperlink" Target="https://www.sec.gov/cgi-bin/browse-edgar?CIK=XEL&amp;action=getcompany" TargetMode="External"/><Relationship Id="rId33" Type="http://schemas.openxmlformats.org/officeDocument/2006/relationships/hyperlink" Target="http://www.nasdaq.com/symbol/adbe" TargetMode="External"/><Relationship Id="rId1601" Type="http://schemas.openxmlformats.org/officeDocument/2006/relationships/hyperlink" Target="https://en.wikipedia.org/wiki/ResMed" TargetMode="External"/><Relationship Id="rId1839" Type="http://schemas.openxmlformats.org/officeDocument/2006/relationships/hyperlink" Target="https://www.sec.gov/cgi-bin/browse-edgar?CIK=UAL&amp;action=getcompany" TargetMode="External"/><Relationship Id="rId182" Type="http://schemas.openxmlformats.org/officeDocument/2006/relationships/hyperlink" Target="https://www.sec.gov/cgi-bin/browse-edgar?CIK=AAPL&amp;action=getcompany" TargetMode="External"/><Relationship Id="rId1906" Type="http://schemas.openxmlformats.org/officeDocument/2006/relationships/hyperlink" Target="https://en.wikipedia.org/wiki/Wabtec" TargetMode="External"/><Relationship Id="rId487" Type="http://schemas.openxmlformats.org/officeDocument/2006/relationships/hyperlink" Target="https://en.wikipedia.org/wiki/Philadelphia,_Pennsylvania" TargetMode="External"/><Relationship Id="rId694" Type="http://schemas.openxmlformats.org/officeDocument/2006/relationships/hyperlink" Target="https://www.sec.gov/cgi-bin/browse-edgar?CIK=ENPH&amp;action=getcompany" TargetMode="External"/><Relationship Id="rId347" Type="http://schemas.openxmlformats.org/officeDocument/2006/relationships/hyperlink" Target="https://en.wikipedia.org/wiki/Tysons_Corner,_Virginia" TargetMode="External"/><Relationship Id="rId999" Type="http://schemas.openxmlformats.org/officeDocument/2006/relationships/hyperlink" Target="https://en.wikipedia.org/wiki/Intel" TargetMode="External"/><Relationship Id="rId1184" Type="http://schemas.openxmlformats.org/officeDocument/2006/relationships/hyperlink" Target="https://en.wikipedia.org/wiki/New_York_City,_New_York" TargetMode="External"/><Relationship Id="rId554" Type="http://schemas.openxmlformats.org/officeDocument/2006/relationships/hyperlink" Target="https://www.sec.gov/cgi-bin/browse-edgar?CIK=DHI&amp;action=getcompany" TargetMode="External"/><Relationship Id="rId761" Type="http://schemas.openxmlformats.org/officeDocument/2006/relationships/hyperlink" Target="https://en.wikipedia.org/wiki/ExxonMobil" TargetMode="External"/><Relationship Id="rId859" Type="http://schemas.openxmlformats.org/officeDocument/2006/relationships/hyperlink" Target="https://en.wikipedia.org/wiki/Falls_Church,_Virginia" TargetMode="External"/><Relationship Id="rId1391" Type="http://schemas.openxmlformats.org/officeDocument/2006/relationships/hyperlink" Target="https://www.sec.gov/cgi-bin/browse-edgar?CIK=NVR&amp;owner=exclude&amp;action=getcompany&amp;Find=Search" TargetMode="External"/><Relationship Id="rId1489" Type="http://schemas.openxmlformats.org/officeDocument/2006/relationships/hyperlink" Target="https://www.nyse.com/quote/XNYS:PNW" TargetMode="External"/><Relationship Id="rId1696" Type="http://schemas.openxmlformats.org/officeDocument/2006/relationships/hyperlink" Target="https://en.wikipedia.org/wiki/Stanley_Black_%26_Decker" TargetMode="External"/><Relationship Id="rId207" Type="http://schemas.openxmlformats.org/officeDocument/2006/relationships/hyperlink" Target="https://en.wikipedia.org/wiki/Dallas,_Texas" TargetMode="External"/><Relationship Id="rId414" Type="http://schemas.openxmlformats.org/officeDocument/2006/relationships/hyperlink" Target="https://www.sec.gov/cgi-bin/browse-edgar?CIK=CHTR&amp;action=getcompany" TargetMode="External"/><Relationship Id="rId621" Type="http://schemas.openxmlformats.org/officeDocument/2006/relationships/hyperlink" Target="https://en.wikipedia.org/wiki/Domino%27s" TargetMode="External"/><Relationship Id="rId1044" Type="http://schemas.openxmlformats.org/officeDocument/2006/relationships/hyperlink" Target="https://www.sec.gov/cgi-bin/browse-edgar?CIK=JKHY&amp;action=getcompany" TargetMode="External"/><Relationship Id="rId1251" Type="http://schemas.openxmlformats.org/officeDocument/2006/relationships/hyperlink" Target="https://www.sec.gov/cgi-bin/browse-edgar?CIK=MU&amp;action=getcompany" TargetMode="External"/><Relationship Id="rId1349" Type="http://schemas.openxmlformats.org/officeDocument/2006/relationships/hyperlink" Target="https://www.nyse.com/quote/XNYS:NI" TargetMode="External"/><Relationship Id="rId719" Type="http://schemas.openxmlformats.org/officeDocument/2006/relationships/hyperlink" Target="https://en.wikipedia.org/wiki/Chicago,_Illinois" TargetMode="External"/><Relationship Id="rId926" Type="http://schemas.openxmlformats.org/officeDocument/2006/relationships/hyperlink" Target="https://en.wikipedia.org/wiki/Houston,_Texas" TargetMode="External"/><Relationship Id="rId1111" Type="http://schemas.openxmlformats.org/officeDocument/2006/relationships/hyperlink" Target="https://www.sec.gov/cgi-bin/browse-edgar?CIK=LH&amp;action=getcompany" TargetMode="External"/><Relationship Id="rId1556" Type="http://schemas.openxmlformats.org/officeDocument/2006/relationships/hyperlink" Target="https://en.wikipedia.org/wiki/Greensboro,_North_Carolina" TargetMode="External"/><Relationship Id="rId1763" Type="http://schemas.openxmlformats.org/officeDocument/2006/relationships/hyperlink" Target="https://www.sec.gov/cgi-bin/browse-edgar?CIK=TER&amp;action=getcompany" TargetMode="External"/><Relationship Id="rId1970" Type="http://schemas.openxmlformats.org/officeDocument/2006/relationships/hyperlink" Target="https://en.wikipedia.org/wiki/W._W._Grainger" TargetMode="External"/><Relationship Id="rId55" Type="http://schemas.openxmlformats.org/officeDocument/2006/relationships/hyperlink" Target="https://www.sec.gov/edgar/browse/?CIK=1090872" TargetMode="External"/><Relationship Id="rId1209" Type="http://schemas.openxmlformats.org/officeDocument/2006/relationships/hyperlink" Target="https://www.nyse.com/quote/XNYS:MKC" TargetMode="External"/><Relationship Id="rId1416" Type="http://schemas.openxmlformats.org/officeDocument/2006/relationships/hyperlink" Target="https://en.wikipedia.org/wiki/Phoenix,_Arizona" TargetMode="External"/><Relationship Id="rId1623" Type="http://schemas.openxmlformats.org/officeDocument/2006/relationships/hyperlink" Target="https://en.wikipedia.org/wiki/Dublin,_California" TargetMode="External"/><Relationship Id="rId1830" Type="http://schemas.openxmlformats.org/officeDocument/2006/relationships/hyperlink" Target="https://en.wikipedia.org/wiki/Ulta_Beauty" TargetMode="External"/><Relationship Id="rId1928" Type="http://schemas.openxmlformats.org/officeDocument/2006/relationships/hyperlink" Target="https://en.wikipedia.org/wiki/Milford,_Massachusetts" TargetMode="External"/><Relationship Id="rId271" Type="http://schemas.openxmlformats.org/officeDocument/2006/relationships/hyperlink" Target="https://en.wikipedia.org/wiki/Minneapolis,_Minnesota" TargetMode="External"/><Relationship Id="rId131" Type="http://schemas.openxmlformats.org/officeDocument/2006/relationships/hyperlink" Target="https://en.wikipedia.org/wiki/New_York_City,_New_York" TargetMode="External"/><Relationship Id="rId369" Type="http://schemas.openxmlformats.org/officeDocument/2006/relationships/hyperlink" Target="https://en.wikipedia.org/wiki/Caterpillar_Inc." TargetMode="External"/><Relationship Id="rId576" Type="http://schemas.openxmlformats.org/officeDocument/2006/relationships/hyperlink" Target="http://www.nasdaq.com/symbol/xray" TargetMode="External"/><Relationship Id="rId783" Type="http://schemas.openxmlformats.org/officeDocument/2006/relationships/hyperlink" Target="https://en.wikipedia.org/wiki/Memphis,_Tennessee" TargetMode="External"/><Relationship Id="rId990" Type="http://schemas.openxmlformats.org/officeDocument/2006/relationships/hyperlink" Target="http://www.nasdaq.com/symbol/incy" TargetMode="External"/><Relationship Id="rId229" Type="http://schemas.openxmlformats.org/officeDocument/2006/relationships/hyperlink" Target="https://en.wikipedia.org/wiki/Baker_Hughes" TargetMode="External"/><Relationship Id="rId436" Type="http://schemas.openxmlformats.org/officeDocument/2006/relationships/hyperlink" Target="http://www.nasdaq.com/symbol/cinf" TargetMode="External"/><Relationship Id="rId643" Type="http://schemas.openxmlformats.org/officeDocument/2006/relationships/hyperlink" Target="https://en.wikipedia.org/wiki/Indianapolis,_Indiana" TargetMode="External"/><Relationship Id="rId1066" Type="http://schemas.openxmlformats.org/officeDocument/2006/relationships/hyperlink" Target="https://www.nyse.com/quote/XNYS:K" TargetMode="External"/><Relationship Id="rId1273" Type="http://schemas.openxmlformats.org/officeDocument/2006/relationships/hyperlink" Target="https://www.nyse.com/quote/XNYS:TAP" TargetMode="External"/><Relationship Id="rId1480" Type="http://schemas.openxmlformats.org/officeDocument/2006/relationships/hyperlink" Target="https://en.wikipedia.org/wiki/New_York_City,_New_York" TargetMode="External"/><Relationship Id="rId850" Type="http://schemas.openxmlformats.org/officeDocument/2006/relationships/hyperlink" Target="https://www.sec.gov/cgi-bin/browse-edgar?CIK=IT&amp;action=getcompany" TargetMode="External"/><Relationship Id="rId948" Type="http://schemas.openxmlformats.org/officeDocument/2006/relationships/hyperlink" Target="https://en.wikipedia.org/wiki/Host_Hotels_%26_Resorts" TargetMode="External"/><Relationship Id="rId1133" Type="http://schemas.openxmlformats.org/officeDocument/2006/relationships/hyperlink" Target="https://www.nyse.com/quote/XNYS:LNC" TargetMode="External"/><Relationship Id="rId1578" Type="http://schemas.openxmlformats.org/officeDocument/2006/relationships/hyperlink" Target="https://en.wikipedia.org/wiki/Raytheon_Technologies" TargetMode="External"/><Relationship Id="rId1785" Type="http://schemas.openxmlformats.org/officeDocument/2006/relationships/hyperlink" Target="http://www.nasdaq.com/symbol/tsco" TargetMode="External"/><Relationship Id="rId1992" Type="http://schemas.openxmlformats.org/officeDocument/2006/relationships/hyperlink" Target="https://en.wikipedia.org/wiki/Lincolnshire,_Illinois" TargetMode="External"/><Relationship Id="rId77" Type="http://schemas.openxmlformats.org/officeDocument/2006/relationships/hyperlink" Target="http://www.nasdaq.com/symbol/algn" TargetMode="External"/><Relationship Id="rId503" Type="http://schemas.openxmlformats.org/officeDocument/2006/relationships/hyperlink" Target="https://en.wikipedia.org/wiki/New_York_City,_New_York" TargetMode="External"/><Relationship Id="rId710" Type="http://schemas.openxmlformats.org/officeDocument/2006/relationships/hyperlink" Target="https://www.sec.gov/cgi-bin/browse-edgar?CIK=EFX&amp;action=getcompany" TargetMode="External"/><Relationship Id="rId808" Type="http://schemas.openxmlformats.org/officeDocument/2006/relationships/hyperlink" Target="https://www.nyse.com/quote/XNYS:FMC" TargetMode="External"/><Relationship Id="rId1340" Type="http://schemas.openxmlformats.org/officeDocument/2006/relationships/hyperlink" Target="https://en.wikipedia.org/wiki/Juno_Beach,_Florida" TargetMode="External"/><Relationship Id="rId1438" Type="http://schemas.openxmlformats.org/officeDocument/2006/relationships/hyperlink" Target="https://en.wikipedia.org/wiki/Packaging_Corporation_of_America" TargetMode="External"/><Relationship Id="rId1645" Type="http://schemas.openxmlformats.org/officeDocument/2006/relationships/hyperlink" Target="https://www.sec.gov/cgi-bin/browse-edgar?CIK=STX&amp;action=getcompany" TargetMode="External"/><Relationship Id="rId1200" Type="http://schemas.openxmlformats.org/officeDocument/2006/relationships/hyperlink" Target="https://en.wikipedia.org/wiki/Livonia,_Michigan" TargetMode="External"/><Relationship Id="rId1852" Type="http://schemas.openxmlformats.org/officeDocument/2006/relationships/hyperlink" Target="https://en.wikipedia.org/wiki/Minnetonka,_Minnesota" TargetMode="External"/><Relationship Id="rId1505" Type="http://schemas.openxmlformats.org/officeDocument/2006/relationships/hyperlink" Target="https://www.nyse.com/quote/XNYS:PPG" TargetMode="External"/><Relationship Id="rId1712" Type="http://schemas.openxmlformats.org/officeDocument/2006/relationships/hyperlink" Target="https://en.wikipedia.org/wiki/Stryker_Corporation" TargetMode="External"/><Relationship Id="rId293" Type="http://schemas.openxmlformats.org/officeDocument/2006/relationships/hyperlink" Target="https://en.wikipedia.org/wiki/BorgWarner" TargetMode="External"/><Relationship Id="rId153" Type="http://schemas.openxmlformats.org/officeDocument/2006/relationships/hyperlink" Target="https://en.wikipedia.org/wiki/Ametek" TargetMode="External"/><Relationship Id="rId360" Type="http://schemas.openxmlformats.org/officeDocument/2006/relationships/hyperlink" Target="https://www.nyse.com/quote/XNYS:CARR" TargetMode="External"/><Relationship Id="rId598" Type="http://schemas.openxmlformats.org/officeDocument/2006/relationships/hyperlink" Target="https://www.sec.gov/cgi-bin/browse-edgar?CIK=DFS&amp;action=getcompany" TargetMode="External"/><Relationship Id="rId220" Type="http://schemas.openxmlformats.org/officeDocument/2006/relationships/hyperlink" Target="https://www.nyse.com/quote/XNYS:AVB" TargetMode="External"/><Relationship Id="rId458" Type="http://schemas.openxmlformats.org/officeDocument/2006/relationships/hyperlink" Target="https://www.sec.gov/cgi-bin/browse-edgar?CIK=CTXS&amp;action=getcompany" TargetMode="External"/><Relationship Id="rId665" Type="http://schemas.openxmlformats.org/officeDocument/2006/relationships/hyperlink" Target="https://en.wikipedia.org/wiki/Ecolab" TargetMode="External"/><Relationship Id="rId872" Type="http://schemas.openxmlformats.org/officeDocument/2006/relationships/hyperlink" Target="https://www.nyse.com/quote/XNYS:GPC" TargetMode="External"/><Relationship Id="rId1088" Type="http://schemas.openxmlformats.org/officeDocument/2006/relationships/hyperlink" Target="https://www.sec.gov/cgi-bin/browse-edgar?CIK=KIM&amp;action=getcompany" TargetMode="External"/><Relationship Id="rId1295" Type="http://schemas.openxmlformats.org/officeDocument/2006/relationships/hyperlink" Target="https://www.sec.gov/cgi-bin/browse-edgar?CIK=MS&amp;action=getcompany" TargetMode="External"/><Relationship Id="rId318" Type="http://schemas.openxmlformats.org/officeDocument/2006/relationships/hyperlink" Target="https://www.sec.gov/cgi-bin/browse-edgar?CIK=BRO&amp;action=getcompany" TargetMode="External"/><Relationship Id="rId525" Type="http://schemas.openxmlformats.org/officeDocument/2006/relationships/hyperlink" Target="https://en.wikipedia.org/wiki/Corteva" TargetMode="External"/><Relationship Id="rId732" Type="http://schemas.openxmlformats.org/officeDocument/2006/relationships/hyperlink" Target="https://www.nyse.com/quote/XNYS:RE" TargetMode="External"/><Relationship Id="rId1155" Type="http://schemas.openxmlformats.org/officeDocument/2006/relationships/hyperlink" Target="https://www.sec.gov/cgi-bin/browse-edgar?CIK=L&amp;action=getcompany" TargetMode="External"/><Relationship Id="rId1362" Type="http://schemas.openxmlformats.org/officeDocument/2006/relationships/hyperlink" Target="https://en.wikipedia.org/wiki/Northern_Trust" TargetMode="External"/><Relationship Id="rId99" Type="http://schemas.openxmlformats.org/officeDocument/2006/relationships/hyperlink" Target="https://www.sec.gov/edgar/browse/?CIK=1652004" TargetMode="External"/><Relationship Id="rId1015" Type="http://schemas.openxmlformats.org/officeDocument/2006/relationships/hyperlink" Target="https://en.wikipedia.org/wiki/International_Flavors_%26_Fragrances" TargetMode="External"/><Relationship Id="rId1222" Type="http://schemas.openxmlformats.org/officeDocument/2006/relationships/hyperlink" Target="https://en.wikipedia.org/wiki/Medtronic" TargetMode="External"/><Relationship Id="rId1667" Type="http://schemas.openxmlformats.org/officeDocument/2006/relationships/hyperlink" Target="https://www.nyse.com/quote/XNYS:SPG" TargetMode="External"/><Relationship Id="rId1874" Type="http://schemas.openxmlformats.org/officeDocument/2006/relationships/hyperlink" Target="https://en.wikipedia.org/wiki/Verizon" TargetMode="External"/><Relationship Id="rId1527" Type="http://schemas.openxmlformats.org/officeDocument/2006/relationships/hyperlink" Target="https://www.sec.gov/cgi-bin/browse-edgar?CIK=PLD&amp;action=getcompany" TargetMode="External"/><Relationship Id="rId1734" Type="http://schemas.openxmlformats.org/officeDocument/2006/relationships/hyperlink" Target="https://en.wikipedia.org/wiki/Bellevue,_Washington" TargetMode="External"/><Relationship Id="rId1941" Type="http://schemas.openxmlformats.org/officeDocument/2006/relationships/hyperlink" Target="https://www.nyse.com/quote/XNYS:WST" TargetMode="External"/><Relationship Id="rId26" Type="http://schemas.openxmlformats.org/officeDocument/2006/relationships/hyperlink" Target="https://en.wikipedia.org/wiki/Activision_Blizzard" TargetMode="External"/><Relationship Id="rId175" Type="http://schemas.openxmlformats.org/officeDocument/2006/relationships/hyperlink" Target="https://en.wikipedia.org/wiki/London,_UK" TargetMode="External"/><Relationship Id="rId1801" Type="http://schemas.openxmlformats.org/officeDocument/2006/relationships/hyperlink" Target="http://www.nasdaq.com/symbol/trmb" TargetMode="External"/><Relationship Id="rId382" Type="http://schemas.openxmlformats.org/officeDocument/2006/relationships/hyperlink" Target="https://www.sec.gov/cgi-bin/browse-edgar?CIK=CDW&amp;action=getcompany" TargetMode="External"/><Relationship Id="rId687" Type="http://schemas.openxmlformats.org/officeDocument/2006/relationships/hyperlink" Target="https://en.wikipedia.org/wiki/Indianapolis,_Indiana" TargetMode="External"/><Relationship Id="rId242" Type="http://schemas.openxmlformats.org/officeDocument/2006/relationships/hyperlink" Target="https://www.sec.gov/cgi-bin/browse-edgar?CIK=BBWI&amp;action=getcompany" TargetMode="External"/><Relationship Id="rId894" Type="http://schemas.openxmlformats.org/officeDocument/2006/relationships/hyperlink" Target="https://www.sec.gov/cgi-bin/browse-edgar?CIK=HAL&amp;action=getcompany" TargetMode="External"/><Relationship Id="rId1177" Type="http://schemas.openxmlformats.org/officeDocument/2006/relationships/hyperlink" Target="https://www.nyse.com/quote/XNYS:MPC" TargetMode="External"/><Relationship Id="rId102" Type="http://schemas.openxmlformats.org/officeDocument/2006/relationships/hyperlink" Target="https://en.wikipedia.org/wiki/Altria" TargetMode="External"/><Relationship Id="rId547" Type="http://schemas.openxmlformats.org/officeDocument/2006/relationships/hyperlink" Target="https://en.wikipedia.org/wiki/Columbus,_Indiana" TargetMode="External"/><Relationship Id="rId754" Type="http://schemas.openxmlformats.org/officeDocument/2006/relationships/hyperlink" Target="https://www.sec.gov/cgi-bin/browse-edgar?CIK=EXPD&amp;action=getcompany" TargetMode="External"/><Relationship Id="rId961" Type="http://schemas.openxmlformats.org/officeDocument/2006/relationships/hyperlink" Target="https://www.sec.gov/cgi-bin/browse-edgar?CIK=HUM&amp;action=getcompany" TargetMode="External"/><Relationship Id="rId1384" Type="http://schemas.openxmlformats.org/officeDocument/2006/relationships/hyperlink" Target="https://en.wikipedia.org/wiki/Charlotte,_North_Carolina" TargetMode="External"/><Relationship Id="rId1591" Type="http://schemas.openxmlformats.org/officeDocument/2006/relationships/hyperlink" Target="https://en.wikipedia.org/wiki/Tarrytown,_New_York" TargetMode="External"/><Relationship Id="rId1689" Type="http://schemas.openxmlformats.org/officeDocument/2006/relationships/hyperlink" Target="https://www.sec.gov/cgi-bin/browse-edgar?CIK=SO&amp;action=getcompany" TargetMode="External"/><Relationship Id="rId90" Type="http://schemas.openxmlformats.org/officeDocument/2006/relationships/hyperlink" Target="https://en.wikipedia.org/wiki/Allstate" TargetMode="External"/><Relationship Id="rId407" Type="http://schemas.openxmlformats.org/officeDocument/2006/relationships/hyperlink" Target="https://en.wikipedia.org/wiki/Wilmington,_Massachusetts" TargetMode="External"/><Relationship Id="rId614" Type="http://schemas.openxmlformats.org/officeDocument/2006/relationships/hyperlink" Target="https://www.sec.gov/cgi-bin/browse-edgar?CIK=DLTR&amp;action=getcompany" TargetMode="External"/><Relationship Id="rId821" Type="http://schemas.openxmlformats.org/officeDocument/2006/relationships/hyperlink" Target="https://en.wikipedia.org/wiki/Fortive" TargetMode="External"/><Relationship Id="rId1037" Type="http://schemas.openxmlformats.org/officeDocument/2006/relationships/hyperlink" Target="https://en.wikipedia.org/wiki/Boston,_Massachusetts" TargetMode="External"/><Relationship Id="rId1244" Type="http://schemas.openxmlformats.org/officeDocument/2006/relationships/hyperlink" Target="https://en.wikipedia.org/wiki/Paradise,_Nevada" TargetMode="External"/><Relationship Id="rId1451" Type="http://schemas.openxmlformats.org/officeDocument/2006/relationships/hyperlink" Target="https://www.sec.gov/cgi-bin/browse-edgar?CIK=PAYX&amp;action=getcompany" TargetMode="External"/><Relationship Id="rId1896" Type="http://schemas.openxmlformats.org/officeDocument/2006/relationships/hyperlink" Target="https://en.wikipedia.org/wiki/San_Francisco,_California" TargetMode="External"/><Relationship Id="rId919" Type="http://schemas.openxmlformats.org/officeDocument/2006/relationships/hyperlink" Target="https://www.nyse.com/quote/XNYS:HES" TargetMode="External"/><Relationship Id="rId1104" Type="http://schemas.openxmlformats.org/officeDocument/2006/relationships/hyperlink" Target="https://en.wikipedia.org/wiki/Cincinnati,_Ohio" TargetMode="External"/><Relationship Id="rId1311" Type="http://schemas.openxmlformats.org/officeDocument/2006/relationships/hyperlink" Target="https://www.sec.gov/cgi-bin/browse-edgar?CIK=NDAQ&amp;action=getcompany" TargetMode="External"/><Relationship Id="rId1549" Type="http://schemas.openxmlformats.org/officeDocument/2006/relationships/hyperlink" Target="https://www.nyse.com/quote/XNYS:PVH" TargetMode="External"/><Relationship Id="rId1756" Type="http://schemas.openxmlformats.org/officeDocument/2006/relationships/hyperlink" Target="https://en.wikipedia.org/wiki/Thousand_Oaks,_California" TargetMode="External"/><Relationship Id="rId1963" Type="http://schemas.openxmlformats.org/officeDocument/2006/relationships/hyperlink" Target="https://www.sec.gov/cgi-bin/browse-edgar?CIK=WMB&amp;action=getcompany" TargetMode="External"/><Relationship Id="rId48" Type="http://schemas.openxmlformats.org/officeDocument/2006/relationships/hyperlink" Target="https://en.wikipedia.org/wiki/Arlington,_Virginia" TargetMode="External"/><Relationship Id="rId1409" Type="http://schemas.openxmlformats.org/officeDocument/2006/relationships/hyperlink" Target="https://www.nyse.com/quote/XNYS:OMC" TargetMode="External"/><Relationship Id="rId1616" Type="http://schemas.openxmlformats.org/officeDocument/2006/relationships/hyperlink" Target="https://www.nyse.com/quote/XNYS:ROP" TargetMode="External"/><Relationship Id="rId1823" Type="http://schemas.openxmlformats.org/officeDocument/2006/relationships/hyperlink" Target="https://www.sec.gov/cgi-bin/browse-edgar?CIK=USB&amp;action=getcompany" TargetMode="External"/><Relationship Id="rId197" Type="http://schemas.openxmlformats.org/officeDocument/2006/relationships/hyperlink" Target="https://en.wikipedia.org/wiki/Arthur_J._Gallagher_%26_Co." TargetMode="External"/><Relationship Id="rId264" Type="http://schemas.openxmlformats.org/officeDocument/2006/relationships/hyperlink" Target="https://www.nyse.com/quote/XNYS:BIO" TargetMode="External"/><Relationship Id="rId471" Type="http://schemas.openxmlformats.org/officeDocument/2006/relationships/hyperlink" Target="https://en.wikipedia.org/wiki/Jackson,_Michigan" TargetMode="External"/><Relationship Id="rId124" Type="http://schemas.openxmlformats.org/officeDocument/2006/relationships/hyperlink" Target="http://www.nasdaq.com/symbol/aep" TargetMode="External"/><Relationship Id="rId569" Type="http://schemas.openxmlformats.org/officeDocument/2006/relationships/hyperlink" Target="https://en.wikipedia.org/wiki/John_Deere" TargetMode="External"/><Relationship Id="rId776" Type="http://schemas.openxmlformats.org/officeDocument/2006/relationships/hyperlink" Target="https://www.nyse.com/quote/XNYS:FRT" TargetMode="External"/><Relationship Id="rId983" Type="http://schemas.openxmlformats.org/officeDocument/2006/relationships/hyperlink" Target="https://en.wikipedia.org/wiki/Illinois_Tool_Works" TargetMode="External"/><Relationship Id="rId1199" Type="http://schemas.openxmlformats.org/officeDocument/2006/relationships/hyperlink" Target="https://www.sec.gov/cgi-bin/browse-edgar?CIK=MAS&amp;action=getcompany" TargetMode="External"/><Relationship Id="rId331" Type="http://schemas.openxmlformats.org/officeDocument/2006/relationships/hyperlink" Target="https://en.wikipedia.org/wiki/San_Jose,_California" TargetMode="External"/><Relationship Id="rId429" Type="http://schemas.openxmlformats.org/officeDocument/2006/relationships/hyperlink" Target="https://en.wikipedia.org/wiki/Church_%26_Dwight" TargetMode="External"/><Relationship Id="rId636" Type="http://schemas.openxmlformats.org/officeDocument/2006/relationships/hyperlink" Target="https://www.nyse.com/quote/XNYS:DUK" TargetMode="External"/><Relationship Id="rId1059" Type="http://schemas.openxmlformats.org/officeDocument/2006/relationships/hyperlink" Target="https://en.wikipedia.org/wiki/JPMorgan_Chase" TargetMode="External"/><Relationship Id="rId1266" Type="http://schemas.openxmlformats.org/officeDocument/2006/relationships/hyperlink" Target="https://en.wikipedia.org/wiki/Mohawk_Industries" TargetMode="External"/><Relationship Id="rId1473" Type="http://schemas.openxmlformats.org/officeDocument/2006/relationships/hyperlink" Target="https://www.nyse.com/quote/XNYS:PKI" TargetMode="External"/><Relationship Id="rId843" Type="http://schemas.openxmlformats.org/officeDocument/2006/relationships/hyperlink" Target="https://en.wikipedia.org/wiki/Phoenix,_Arizona" TargetMode="External"/><Relationship Id="rId1126" Type="http://schemas.openxmlformats.org/officeDocument/2006/relationships/hyperlink" Target="https://en.wikipedia.org/wiki/Leidos" TargetMode="External"/><Relationship Id="rId1680" Type="http://schemas.openxmlformats.org/officeDocument/2006/relationships/hyperlink" Target="https://en.wikipedia.org/wiki/Snap-on" TargetMode="External"/><Relationship Id="rId1778" Type="http://schemas.openxmlformats.org/officeDocument/2006/relationships/hyperlink" Target="https://en.wikipedia.org/wiki/Thermo_Fisher_Scientific" TargetMode="External"/><Relationship Id="rId1985" Type="http://schemas.openxmlformats.org/officeDocument/2006/relationships/hyperlink" Target="https://www.nyse.com/quote/XNYS:YUM" TargetMode="External"/><Relationship Id="rId703" Type="http://schemas.openxmlformats.org/officeDocument/2006/relationships/hyperlink" Target="https://en.wikipedia.org/wiki/Houston,_Texas" TargetMode="External"/><Relationship Id="rId910" Type="http://schemas.openxmlformats.org/officeDocument/2006/relationships/hyperlink" Target="https://en.wikipedia.org/wiki/Long_Beach,_California" TargetMode="External"/><Relationship Id="rId1333" Type="http://schemas.openxmlformats.org/officeDocument/2006/relationships/hyperlink" Target="http://www.nasdaq.com/symbol/nws" TargetMode="External"/><Relationship Id="rId1540" Type="http://schemas.openxmlformats.org/officeDocument/2006/relationships/hyperlink" Target="https://en.wikipedia.org/wiki/Boston,_Massachusetts" TargetMode="External"/><Relationship Id="rId1638" Type="http://schemas.openxmlformats.org/officeDocument/2006/relationships/hyperlink" Target="https://www.sec.gov/cgi-bin/browse-edgar?CIK=SBAC&amp;action=getcompany" TargetMode="External"/><Relationship Id="rId1400" Type="http://schemas.openxmlformats.org/officeDocument/2006/relationships/hyperlink" Target="https://en.wikipedia.org/wiki/Springfield,_Missouri" TargetMode="External"/><Relationship Id="rId1845" Type="http://schemas.openxmlformats.org/officeDocument/2006/relationships/hyperlink" Target="https://www.nyse.com/quote/XNYS:URI" TargetMode="External"/><Relationship Id="rId1705" Type="http://schemas.openxmlformats.org/officeDocument/2006/relationships/hyperlink" Target="https://www.sec.gov/cgi-bin/browse-edgar?CIK=STT&amp;action=getcompany" TargetMode="External"/><Relationship Id="rId1912" Type="http://schemas.openxmlformats.org/officeDocument/2006/relationships/hyperlink" Target="https://en.wikipedia.org/wiki/Deerfield,_Illinois" TargetMode="External"/><Relationship Id="rId286" Type="http://schemas.openxmlformats.org/officeDocument/2006/relationships/hyperlink" Target="https://www.sec.gov/cgi-bin/browse-edgar?CIK=BA&amp;action=getcompany" TargetMode="External"/><Relationship Id="rId493" Type="http://schemas.openxmlformats.org/officeDocument/2006/relationships/hyperlink" Target="https://en.wikipedia.org/wiki/Conagra_Brands" TargetMode="External"/><Relationship Id="rId146" Type="http://schemas.openxmlformats.org/officeDocument/2006/relationships/hyperlink" Target="https://www.sec.gov/edgar/browse/?CIK=820027" TargetMode="External"/><Relationship Id="rId353" Type="http://schemas.openxmlformats.org/officeDocument/2006/relationships/hyperlink" Target="https://en.wikipedia.org/wiki/CarMax" TargetMode="External"/><Relationship Id="rId560" Type="http://schemas.openxmlformats.org/officeDocument/2006/relationships/hyperlink" Target="https://www.nyse.com/quote/XNYS:DRI" TargetMode="External"/><Relationship Id="rId798" Type="http://schemas.openxmlformats.org/officeDocument/2006/relationships/hyperlink" Target="https://www.sec.gov/cgi-bin/browse-edgar?CIK=FIS&amp;action=getcompany" TargetMode="External"/><Relationship Id="rId1190" Type="http://schemas.openxmlformats.org/officeDocument/2006/relationships/hyperlink" Target="https://en.wikipedia.org/wiki/Marsh_McLennan" TargetMode="External"/><Relationship Id="rId213" Type="http://schemas.openxmlformats.org/officeDocument/2006/relationships/hyperlink" Target="https://en.wikipedia.org/wiki/Autodesk" TargetMode="External"/><Relationship Id="rId420" Type="http://schemas.openxmlformats.org/officeDocument/2006/relationships/hyperlink" Target="https://www.nyse.com/quote/XNYS:CMG" TargetMode="External"/><Relationship Id="rId658" Type="http://schemas.openxmlformats.org/officeDocument/2006/relationships/hyperlink" Target="https://www.sec.gov/cgi-bin/browse-edgar?CIK=ETN&amp;action=getcompany" TargetMode="External"/><Relationship Id="rId865" Type="http://schemas.openxmlformats.org/officeDocument/2006/relationships/hyperlink" Target="https://en.wikipedia.org/wiki/General_Mills" TargetMode="External"/><Relationship Id="rId1050" Type="http://schemas.openxmlformats.org/officeDocument/2006/relationships/hyperlink" Target="https://www.nyse.com/quote/XNYS:JNJ" TargetMode="External"/><Relationship Id="rId1288" Type="http://schemas.openxmlformats.org/officeDocument/2006/relationships/hyperlink" Target="https://en.wikipedia.org/wiki/Corona,_California" TargetMode="External"/><Relationship Id="rId1495" Type="http://schemas.openxmlformats.org/officeDocument/2006/relationships/hyperlink" Target="https://www.sec.gov/cgi-bin/browse-edgar?CIK=PXD&amp;action=getcompany" TargetMode="External"/><Relationship Id="rId518" Type="http://schemas.openxmlformats.org/officeDocument/2006/relationships/hyperlink" Target="https://www.sec.gov/cgi-bin/browse-edgar?CIK=CPRT&amp;action=getcompany" TargetMode="External"/><Relationship Id="rId725" Type="http://schemas.openxmlformats.org/officeDocument/2006/relationships/hyperlink" Target="https://en.wikipedia.org/wiki/The_Est%C3%A9e_Lauder_Companies" TargetMode="External"/><Relationship Id="rId932" Type="http://schemas.openxmlformats.org/officeDocument/2006/relationships/hyperlink" Target="https://en.wikipedia.org/wiki/Hologic" TargetMode="External"/><Relationship Id="rId1148" Type="http://schemas.openxmlformats.org/officeDocument/2006/relationships/hyperlink" Target="https://en.wikipedia.org/wiki/Chicago,_Illinois" TargetMode="External"/><Relationship Id="rId1355" Type="http://schemas.openxmlformats.org/officeDocument/2006/relationships/hyperlink" Target="https://www.sec.gov/cgi-bin/browse-edgar?CIK=NDSN&amp;action=getcompany" TargetMode="External"/><Relationship Id="rId1562" Type="http://schemas.openxmlformats.org/officeDocument/2006/relationships/hyperlink" Target="https://en.wikipedia.org/wiki/Qualcomm" TargetMode="External"/><Relationship Id="rId1008" Type="http://schemas.openxmlformats.org/officeDocument/2006/relationships/hyperlink" Target="https://www.sec.gov/cgi-bin/browse-edgar?CIK=IP&amp;action=getcompany" TargetMode="External"/><Relationship Id="rId1215" Type="http://schemas.openxmlformats.org/officeDocument/2006/relationships/hyperlink" Target="https://www.sec.gov/cgi-bin/browse-edgar?CIK=MCD&amp;action=getcompany" TargetMode="External"/><Relationship Id="rId1422" Type="http://schemas.openxmlformats.org/officeDocument/2006/relationships/hyperlink" Target="https://en.wikipedia.org/wiki/Oracle_Corporation" TargetMode="External"/><Relationship Id="rId1867" Type="http://schemas.openxmlformats.org/officeDocument/2006/relationships/hyperlink" Target="https://www.sec.gov/cgi-bin/browse-edgar?CIK=VRSN&amp;action=getcompany" TargetMode="External"/><Relationship Id="rId61" Type="http://schemas.openxmlformats.org/officeDocument/2006/relationships/hyperlink" Target="http://www.nasdaq.com/symbol/akam" TargetMode="External"/><Relationship Id="rId571" Type="http://schemas.openxmlformats.org/officeDocument/2006/relationships/hyperlink" Target="https://en.wikipedia.org/wiki/Moline,_Illinois" TargetMode="External"/><Relationship Id="rId669" Type="http://schemas.openxmlformats.org/officeDocument/2006/relationships/hyperlink" Target="https://en.wikipedia.org/wiki/Edison_International" TargetMode="External"/><Relationship Id="rId876" Type="http://schemas.openxmlformats.org/officeDocument/2006/relationships/hyperlink" Target="http://www.nasdaq.com/symbol/gild" TargetMode="External"/><Relationship Id="rId1299" Type="http://schemas.openxmlformats.org/officeDocument/2006/relationships/hyperlink" Target="https://www.sec.gov/cgi-bin/browse-edgar?CIK=MOS&amp;action=getcompany" TargetMode="External"/><Relationship Id="rId1727" Type="http://schemas.openxmlformats.org/officeDocument/2006/relationships/hyperlink" Target="https://www.nyse.com/quote/XNYS:SYY" TargetMode="External"/><Relationship Id="rId1934" Type="http://schemas.openxmlformats.org/officeDocument/2006/relationships/hyperlink" Target="https://en.wikipedia.org/wiki/Wells_Fargo" TargetMode="External"/><Relationship Id="rId19" Type="http://schemas.openxmlformats.org/officeDocument/2006/relationships/hyperlink" Target="https://www.sec.gov/edgar/browse/?CIK=815094" TargetMode="External"/><Relationship Id="rId224" Type="http://schemas.openxmlformats.org/officeDocument/2006/relationships/hyperlink" Target="https://www.nyse.com/quote/XNYS:AVY" TargetMode="External"/><Relationship Id="rId431" Type="http://schemas.openxmlformats.org/officeDocument/2006/relationships/hyperlink" Target="https://en.wikipedia.org/wiki/Ewing,_New_Jersey" TargetMode="External"/><Relationship Id="rId529" Type="http://schemas.openxmlformats.org/officeDocument/2006/relationships/hyperlink" Target="https://en.wikipedia.org/wiki/Costco" TargetMode="External"/><Relationship Id="rId736" Type="http://schemas.openxmlformats.org/officeDocument/2006/relationships/hyperlink" Target="https://www.nyse.com/quote/XNYS:EVRG" TargetMode="External"/><Relationship Id="rId1061" Type="http://schemas.openxmlformats.org/officeDocument/2006/relationships/hyperlink" Target="https://en.wikipedia.org/wiki/New_York_City,_New_York" TargetMode="External"/><Relationship Id="rId1159" Type="http://schemas.openxmlformats.org/officeDocument/2006/relationships/hyperlink" Target="https://www.sec.gov/cgi-bin/browse-edgar?CIK=LOW&amp;action=getcompany" TargetMode="External"/><Relationship Id="rId1366" Type="http://schemas.openxmlformats.org/officeDocument/2006/relationships/hyperlink" Target="https://en.wikipedia.org/wiki/Northrop_Grumman" TargetMode="External"/><Relationship Id="rId168" Type="http://schemas.openxmlformats.org/officeDocument/2006/relationships/hyperlink" Target="http://www.nasdaq.com/symbol/anss" TargetMode="External"/><Relationship Id="rId943" Type="http://schemas.openxmlformats.org/officeDocument/2006/relationships/hyperlink" Target="https://www.nyse.com/quote/XNYS:HRL" TargetMode="External"/><Relationship Id="rId1019" Type="http://schemas.openxmlformats.org/officeDocument/2006/relationships/hyperlink" Target="https://en.wikipedia.org/wiki/Intuit" TargetMode="External"/><Relationship Id="rId1573" Type="http://schemas.openxmlformats.org/officeDocument/2006/relationships/hyperlink" Target="https://www.nyse.com/quote/XNYS:RJF" TargetMode="External"/><Relationship Id="rId1780" Type="http://schemas.openxmlformats.org/officeDocument/2006/relationships/hyperlink" Target="https://en.wikipedia.org/wiki/Waltham,_Massachusetts" TargetMode="External"/><Relationship Id="rId1878" Type="http://schemas.openxmlformats.org/officeDocument/2006/relationships/hyperlink" Target="https://en.wikipedia.org/wiki/Vertex_Pharmaceuticals" TargetMode="External"/><Relationship Id="rId72" Type="http://schemas.openxmlformats.org/officeDocument/2006/relationships/hyperlink" Target="https://en.wikipedia.org/wiki/Charlotte,_North_Carolina" TargetMode="External"/><Relationship Id="rId375" Type="http://schemas.openxmlformats.org/officeDocument/2006/relationships/hyperlink" Target="https://en.wikipedia.org/wiki/Chicago,_Illinois" TargetMode="External"/><Relationship Id="rId582" Type="http://schemas.openxmlformats.org/officeDocument/2006/relationships/hyperlink" Target="https://www.sec.gov/cgi-bin/browse-edgar?CIK=DVN&amp;action=getcompany" TargetMode="External"/><Relationship Id="rId803" Type="http://schemas.openxmlformats.org/officeDocument/2006/relationships/hyperlink" Target="https://en.wikipedia.org/wiki/Brookfield,_Wisconsin" TargetMode="External"/><Relationship Id="rId1226" Type="http://schemas.openxmlformats.org/officeDocument/2006/relationships/hyperlink" Target="https://en.wikipedia.org/wiki/Merck_%26_Co." TargetMode="External"/><Relationship Id="rId1433" Type="http://schemas.openxmlformats.org/officeDocument/2006/relationships/hyperlink" Target="http://www.nasdaq.com/symbol/pcar" TargetMode="External"/><Relationship Id="rId1640" Type="http://schemas.openxmlformats.org/officeDocument/2006/relationships/hyperlink" Target="https://www.nyse.com/quote/XNYS:SLB" TargetMode="External"/><Relationship Id="rId1738" Type="http://schemas.openxmlformats.org/officeDocument/2006/relationships/hyperlink" Target="https://en.wikipedia.org/wiki/Baltimore,_Maryland" TargetMode="External"/><Relationship Id="rId3" Type="http://schemas.openxmlformats.org/officeDocument/2006/relationships/hyperlink" Target="https://www.sec.gov/edgar/browse/?CIK=66740" TargetMode="External"/><Relationship Id="rId235" Type="http://schemas.openxmlformats.org/officeDocument/2006/relationships/hyperlink" Target="https://en.wikipedia.org/wiki/Broomfield,_Colorado" TargetMode="External"/><Relationship Id="rId442" Type="http://schemas.openxmlformats.org/officeDocument/2006/relationships/hyperlink" Target="https://www.sec.gov/cgi-bin/browse-edgar?CIK=CTAS&amp;action=getcompany" TargetMode="External"/><Relationship Id="rId887" Type="http://schemas.openxmlformats.org/officeDocument/2006/relationships/hyperlink" Target="https://en.wikipedia.org/wiki/Atlanta,_Georgia" TargetMode="External"/><Relationship Id="rId1072" Type="http://schemas.openxmlformats.org/officeDocument/2006/relationships/hyperlink" Target="https://www.sec.gov/cgi-bin/browse-edgar?CIK=KDP&amp;owner=exclude&amp;action=getcompany" TargetMode="External"/><Relationship Id="rId1500" Type="http://schemas.openxmlformats.org/officeDocument/2006/relationships/hyperlink" Target="https://en.wikipedia.org/wiki/Pittsburgh,_Pennsylvania" TargetMode="External"/><Relationship Id="rId1945" Type="http://schemas.openxmlformats.org/officeDocument/2006/relationships/hyperlink" Target="http://www.nasdaq.com/symbol/wdc" TargetMode="External"/><Relationship Id="rId302" Type="http://schemas.openxmlformats.org/officeDocument/2006/relationships/hyperlink" Target="https://www.sec.gov/cgi-bin/browse-edgar?CIK=BSX&amp;action=getcompany" TargetMode="External"/><Relationship Id="rId747" Type="http://schemas.openxmlformats.org/officeDocument/2006/relationships/hyperlink" Target="https://en.wikipedia.org/wiki/Chicago,_Illinois" TargetMode="External"/><Relationship Id="rId954" Type="http://schemas.openxmlformats.org/officeDocument/2006/relationships/hyperlink" Target="https://en.wikipedia.org/wiki/Pittsburgh,_Pennsylvania" TargetMode="External"/><Relationship Id="rId1377" Type="http://schemas.openxmlformats.org/officeDocument/2006/relationships/hyperlink" Target="https://www.nyse.com/quote/XNYS:NRG" TargetMode="External"/><Relationship Id="rId1584" Type="http://schemas.openxmlformats.org/officeDocument/2006/relationships/hyperlink" Target="https://en.wikipedia.org/wiki/San_Diego,_California" TargetMode="External"/><Relationship Id="rId1791" Type="http://schemas.openxmlformats.org/officeDocument/2006/relationships/hyperlink" Target="https://www.sec.gov/cgi-bin/browse-edgar?CIK=TT&amp;action=getcompany" TargetMode="External"/><Relationship Id="rId1805" Type="http://schemas.openxmlformats.org/officeDocument/2006/relationships/hyperlink" Target="https://www.nyse.com/quote/XNYS:TFC" TargetMode="External"/><Relationship Id="rId83" Type="http://schemas.openxmlformats.org/officeDocument/2006/relationships/hyperlink" Target="https://www.sec.gov/cgi-bin/browse-edgar?CIK=ALLE&amp;action=getcompany" TargetMode="External"/><Relationship Id="rId179" Type="http://schemas.openxmlformats.org/officeDocument/2006/relationships/hyperlink" Target="https://en.wikipedia.org/wiki/Houston,_Texas" TargetMode="External"/><Relationship Id="rId386" Type="http://schemas.openxmlformats.org/officeDocument/2006/relationships/hyperlink" Target="https://www.sec.gov/cgi-bin/browse-edgar?CIK=CE&amp;action=getcompany" TargetMode="External"/><Relationship Id="rId593" Type="http://schemas.openxmlformats.org/officeDocument/2006/relationships/hyperlink" Target="https://en.wikipedia.org/wiki/Digital_Realty" TargetMode="External"/><Relationship Id="rId607" Type="http://schemas.openxmlformats.org/officeDocument/2006/relationships/hyperlink" Target="https://en.wikipedia.org/wiki/Burbank,_California" TargetMode="External"/><Relationship Id="rId814" Type="http://schemas.openxmlformats.org/officeDocument/2006/relationships/hyperlink" Target="https://www.sec.gov/cgi-bin/browse-edgar?CIK=F&amp;action=getcompany" TargetMode="External"/><Relationship Id="rId1237" Type="http://schemas.openxmlformats.org/officeDocument/2006/relationships/hyperlink" Target="https://www.nyse.com/quote/XNYS:MTD" TargetMode="External"/><Relationship Id="rId1444" Type="http://schemas.openxmlformats.org/officeDocument/2006/relationships/hyperlink" Target="https://en.wikipedia.org/wiki/New_York_City,_New_York" TargetMode="External"/><Relationship Id="rId1651" Type="http://schemas.openxmlformats.org/officeDocument/2006/relationships/hyperlink" Target="https://www.nyse.com/quote/XNYS:SRE" TargetMode="External"/><Relationship Id="rId1889" Type="http://schemas.openxmlformats.org/officeDocument/2006/relationships/hyperlink" Target="https://www.nyse.com/quote/XNYS:VICI" TargetMode="External"/><Relationship Id="rId246" Type="http://schemas.openxmlformats.org/officeDocument/2006/relationships/hyperlink" Target="https://www.sec.gov/cgi-bin/browse-edgar?CIK=BAX&amp;action=getcompany" TargetMode="External"/><Relationship Id="rId453" Type="http://schemas.openxmlformats.org/officeDocument/2006/relationships/hyperlink" Target="https://en.wikipedia.org/wiki/Citizens_Financial_Group" TargetMode="External"/><Relationship Id="rId660" Type="http://schemas.openxmlformats.org/officeDocument/2006/relationships/hyperlink" Target="http://www.nasdaq.com/symbol/ebay" TargetMode="External"/><Relationship Id="rId898" Type="http://schemas.openxmlformats.org/officeDocument/2006/relationships/hyperlink" Target="https://www.sec.gov/cgi-bin/browse-edgar?CIK=HIG&amp;action=getcompany" TargetMode="External"/><Relationship Id="rId1083" Type="http://schemas.openxmlformats.org/officeDocument/2006/relationships/hyperlink" Target="https://en.wikipedia.org/wiki/Kimberly-Clark" TargetMode="External"/><Relationship Id="rId1290" Type="http://schemas.openxmlformats.org/officeDocument/2006/relationships/hyperlink" Target="https://en.wikipedia.org/wiki/Moody%27s_Corporation" TargetMode="External"/><Relationship Id="rId1304" Type="http://schemas.openxmlformats.org/officeDocument/2006/relationships/hyperlink" Target="https://en.wikipedia.org/wiki/Chicago,_Illinois" TargetMode="External"/><Relationship Id="rId1511" Type="http://schemas.openxmlformats.org/officeDocument/2006/relationships/hyperlink" Target="https://www.sec.gov/cgi-bin/browse-edgar?CIK=PPL&amp;action=getcompany" TargetMode="External"/><Relationship Id="rId1749" Type="http://schemas.openxmlformats.org/officeDocument/2006/relationships/hyperlink" Target="https://www.sec.gov/cgi-bin/browse-edgar?CIK=TGT&amp;action=getcompany" TargetMode="External"/><Relationship Id="rId1956" Type="http://schemas.openxmlformats.org/officeDocument/2006/relationships/hyperlink" Target="https://en.wikipedia.org/wiki/Seattle,_Washington" TargetMode="External"/><Relationship Id="rId106" Type="http://schemas.openxmlformats.org/officeDocument/2006/relationships/hyperlink" Target="https://en.wikipedia.org/wiki/Amazon_(company)" TargetMode="External"/><Relationship Id="rId313" Type="http://schemas.openxmlformats.org/officeDocument/2006/relationships/hyperlink" Target="https://en.wikipedia.org/wiki/Broadridge_Financial_Solutions" TargetMode="External"/><Relationship Id="rId758" Type="http://schemas.openxmlformats.org/officeDocument/2006/relationships/hyperlink" Target="https://www.sec.gov/cgi-bin/browse-edgar?CIK=EXR&amp;action=getcompany" TargetMode="External"/><Relationship Id="rId965" Type="http://schemas.openxmlformats.org/officeDocument/2006/relationships/hyperlink" Target="https://www.sec.gov/cgi-bin/browse-edgar?CIK=HBAN&amp;action=getcompany" TargetMode="External"/><Relationship Id="rId1150" Type="http://schemas.openxmlformats.org/officeDocument/2006/relationships/hyperlink" Target="https://en.wikipedia.org/wiki/Lockheed_Martin" TargetMode="External"/><Relationship Id="rId1388" Type="http://schemas.openxmlformats.org/officeDocument/2006/relationships/hyperlink" Target="https://en.wikipedia.org/wiki/Santa_Clara,_California" TargetMode="External"/><Relationship Id="rId1595" Type="http://schemas.openxmlformats.org/officeDocument/2006/relationships/hyperlink" Target="https://en.wikipedia.org/wiki/Birmingham,_Alabama" TargetMode="External"/><Relationship Id="rId1609" Type="http://schemas.openxmlformats.org/officeDocument/2006/relationships/hyperlink" Target="https://en.wikipedia.org/wiki/Rockwell_Automation" TargetMode="External"/><Relationship Id="rId1816" Type="http://schemas.openxmlformats.org/officeDocument/2006/relationships/hyperlink" Target="https://en.wikipedia.org/wiki/Plano,_Texas" TargetMode="External"/><Relationship Id="rId10" Type="http://schemas.openxmlformats.org/officeDocument/2006/relationships/hyperlink" Target="https://en.wikipedia.org/wiki/Abbott_Laboratories" TargetMode="External"/><Relationship Id="rId94" Type="http://schemas.openxmlformats.org/officeDocument/2006/relationships/hyperlink" Target="https://en.wikipedia.org/wiki/Alphabet_Inc." TargetMode="External"/><Relationship Id="rId397" Type="http://schemas.openxmlformats.org/officeDocument/2006/relationships/hyperlink" Target="https://en.wikipedia.org/wiki/Ceridian" TargetMode="External"/><Relationship Id="rId520" Type="http://schemas.openxmlformats.org/officeDocument/2006/relationships/hyperlink" Target="https://www.nyse.com/quote/XNYS:GLW" TargetMode="External"/><Relationship Id="rId618" Type="http://schemas.openxmlformats.org/officeDocument/2006/relationships/hyperlink" Target="https://www.sec.gov/cgi-bin/browse-edgar?CIK=D&amp;action=getcompany" TargetMode="External"/><Relationship Id="rId825" Type="http://schemas.openxmlformats.org/officeDocument/2006/relationships/hyperlink" Target="https://en.wikipedia.org/wiki/Fortune_Brands_Home_%26_Security" TargetMode="External"/><Relationship Id="rId1248" Type="http://schemas.openxmlformats.org/officeDocument/2006/relationships/hyperlink" Target="https://en.wikipedia.org/wiki/Chandler,_Arizona" TargetMode="External"/><Relationship Id="rId1455" Type="http://schemas.openxmlformats.org/officeDocument/2006/relationships/hyperlink" Target="https://www.sec.gov/cgi-bin/browse-edgar?CIK=PAYC&amp;action=getcompany" TargetMode="External"/><Relationship Id="rId1662" Type="http://schemas.openxmlformats.org/officeDocument/2006/relationships/hyperlink" Target="https://en.wikipedia.org/wiki/Cleveland,_Ohio" TargetMode="External"/><Relationship Id="rId257" Type="http://schemas.openxmlformats.org/officeDocument/2006/relationships/hyperlink" Target="https://en.wikipedia.org/wiki/Berkshire_Hathaway" TargetMode="External"/><Relationship Id="rId464" Type="http://schemas.openxmlformats.org/officeDocument/2006/relationships/hyperlink" Target="http://www.nasdaq.com/symbol/cme" TargetMode="External"/><Relationship Id="rId1010" Type="http://schemas.openxmlformats.org/officeDocument/2006/relationships/hyperlink" Target="https://www.nyse.com/quote/XNYS:IPG" TargetMode="External"/><Relationship Id="rId1094" Type="http://schemas.openxmlformats.org/officeDocument/2006/relationships/hyperlink" Target="http://www.nasdaq.com/symbol/klac" TargetMode="External"/><Relationship Id="rId1108" Type="http://schemas.openxmlformats.org/officeDocument/2006/relationships/hyperlink" Target="https://en.wikipedia.org/wiki/Melbourne,_Florida" TargetMode="External"/><Relationship Id="rId1315" Type="http://schemas.openxmlformats.org/officeDocument/2006/relationships/hyperlink" Target="https://www.sec.gov/cgi-bin/browse-edgar?CIK=NTAP&amp;action=getcompany" TargetMode="External"/><Relationship Id="rId1967" Type="http://schemas.openxmlformats.org/officeDocument/2006/relationships/hyperlink" Target="https://www.sec.gov/cgi-bin/browse-edgar?CIK=WTW&amp;action=getcompany" TargetMode="External"/><Relationship Id="rId117" Type="http://schemas.openxmlformats.org/officeDocument/2006/relationships/hyperlink" Target="https://en.wikipedia.org/wiki/Ameren" TargetMode="External"/><Relationship Id="rId671" Type="http://schemas.openxmlformats.org/officeDocument/2006/relationships/hyperlink" Target="https://en.wikipedia.org/wiki/Rosemead,_California" TargetMode="External"/><Relationship Id="rId769" Type="http://schemas.openxmlformats.org/officeDocument/2006/relationships/hyperlink" Target="https://en.wikipedia.org/wiki/FactSet" TargetMode="External"/><Relationship Id="rId976" Type="http://schemas.openxmlformats.org/officeDocument/2006/relationships/hyperlink" Target="https://www.sec.gov/cgi-bin/browse-edgar?CIK=IEX&amp;action=getcompany" TargetMode="External"/><Relationship Id="rId1399" Type="http://schemas.openxmlformats.org/officeDocument/2006/relationships/hyperlink" Target="https://www.sec.gov/cgi-bin/browse-edgar?CIK=ORLY&amp;action=getcompany" TargetMode="External"/><Relationship Id="rId324" Type="http://schemas.openxmlformats.org/officeDocument/2006/relationships/hyperlink" Target="http://www.nasdaq.com/symbol/chrw" TargetMode="External"/><Relationship Id="rId531" Type="http://schemas.openxmlformats.org/officeDocument/2006/relationships/hyperlink" Target="https://en.wikipedia.org/wiki/Issaquah,_Washington" TargetMode="External"/><Relationship Id="rId629" Type="http://schemas.openxmlformats.org/officeDocument/2006/relationships/hyperlink" Target="https://en.wikipedia.org/wiki/Dow_Inc." TargetMode="External"/><Relationship Id="rId1161" Type="http://schemas.openxmlformats.org/officeDocument/2006/relationships/hyperlink" Target="https://www.nyse.com/quote/XNYS:LUMN" TargetMode="External"/><Relationship Id="rId1259" Type="http://schemas.openxmlformats.org/officeDocument/2006/relationships/hyperlink" Target="https://www.sec.gov/cgi-bin/browse-edgar?CIK=MAA&amp;action=getcompany" TargetMode="External"/><Relationship Id="rId1466" Type="http://schemas.openxmlformats.org/officeDocument/2006/relationships/hyperlink" Target="https://en.wikipedia.org/wiki/Pentair" TargetMode="External"/><Relationship Id="rId836" Type="http://schemas.openxmlformats.org/officeDocument/2006/relationships/hyperlink" Target="https://www.nyse.com/quote/XNYS:BEN" TargetMode="External"/><Relationship Id="rId1021" Type="http://schemas.openxmlformats.org/officeDocument/2006/relationships/hyperlink" Target="https://en.wikipedia.org/wiki/Mountain_View,_California" TargetMode="External"/><Relationship Id="rId1119" Type="http://schemas.openxmlformats.org/officeDocument/2006/relationships/hyperlink" Target="https://www.sec.gov/cgi-bin/browse-edgar?CIK=LW&amp;action=getcompany" TargetMode="External"/><Relationship Id="rId1673" Type="http://schemas.openxmlformats.org/officeDocument/2006/relationships/hyperlink" Target="https://www.sec.gov/cgi-bin/browse-edgar?CIK=SWKS&amp;action=getcompany" TargetMode="External"/><Relationship Id="rId1880" Type="http://schemas.openxmlformats.org/officeDocument/2006/relationships/hyperlink" Target="https://en.wikipedia.org/wiki/Cambridge,_Massachusetts" TargetMode="External"/><Relationship Id="rId1978" Type="http://schemas.openxmlformats.org/officeDocument/2006/relationships/hyperlink" Target="https://en.wikipedia.org/wiki/Xcel_Energy" TargetMode="External"/><Relationship Id="rId903" Type="http://schemas.openxmlformats.org/officeDocument/2006/relationships/hyperlink" Target="https://en.wikipedia.org/wiki/Pawtucket,_Rhode_Island" TargetMode="External"/><Relationship Id="rId1326" Type="http://schemas.openxmlformats.org/officeDocument/2006/relationships/hyperlink" Target="https://en.wikipedia.org/wiki/Newmont" TargetMode="External"/><Relationship Id="rId1533" Type="http://schemas.openxmlformats.org/officeDocument/2006/relationships/hyperlink" Target="https://www.nyse.com/quote/XNYS:PEG" TargetMode="External"/><Relationship Id="rId1740" Type="http://schemas.openxmlformats.org/officeDocument/2006/relationships/hyperlink" Target="https://en.wikipedia.org/wiki/Take-Two_Interactive" TargetMode="External"/><Relationship Id="rId32" Type="http://schemas.openxmlformats.org/officeDocument/2006/relationships/hyperlink" Target="https://en.wikipedia.org/wiki/Chicago,_Illinois" TargetMode="External"/><Relationship Id="rId1600" Type="http://schemas.openxmlformats.org/officeDocument/2006/relationships/hyperlink" Target="https://www.nyse.com/quote/XNYS:RMD" TargetMode="External"/><Relationship Id="rId1838" Type="http://schemas.openxmlformats.org/officeDocument/2006/relationships/hyperlink" Target="https://en.wikipedia.org/wiki/United_Airlines_Holdings" TargetMode="External"/><Relationship Id="rId181" Type="http://schemas.openxmlformats.org/officeDocument/2006/relationships/hyperlink" Target="https://en.wikipedia.org/wiki/Apple_Inc." TargetMode="External"/><Relationship Id="rId1905" Type="http://schemas.openxmlformats.org/officeDocument/2006/relationships/hyperlink" Target="https://www.nyse.com/quote/XNYS:WAB" TargetMode="External"/><Relationship Id="rId279" Type="http://schemas.openxmlformats.org/officeDocument/2006/relationships/hyperlink" Target="https://en.wikipedia.org/wiki/New_York_City,_New_York" TargetMode="External"/><Relationship Id="rId486" Type="http://schemas.openxmlformats.org/officeDocument/2006/relationships/hyperlink" Target="https://www.sec.gov/cgi-bin/browse-edgar?CIK=CMCSA&amp;action=getcompany" TargetMode="External"/><Relationship Id="rId693" Type="http://schemas.openxmlformats.org/officeDocument/2006/relationships/hyperlink" Target="https://en.wikipedia.org/wiki/Enphase" TargetMode="External"/><Relationship Id="rId139" Type="http://schemas.openxmlformats.org/officeDocument/2006/relationships/hyperlink" Target="https://en.wikipedia.org/wiki/Boston,_Massachusetts" TargetMode="External"/><Relationship Id="rId346" Type="http://schemas.openxmlformats.org/officeDocument/2006/relationships/hyperlink" Target="https://www.sec.gov/cgi-bin/browse-edgar?CIK=COF&amp;action=getcompany" TargetMode="External"/><Relationship Id="rId553" Type="http://schemas.openxmlformats.org/officeDocument/2006/relationships/hyperlink" Target="https://en.wikipedia.org/wiki/D.R._Horton" TargetMode="External"/><Relationship Id="rId760" Type="http://schemas.openxmlformats.org/officeDocument/2006/relationships/hyperlink" Target="https://www.nyse.com/quote/XNYS:XOM" TargetMode="External"/><Relationship Id="rId998" Type="http://schemas.openxmlformats.org/officeDocument/2006/relationships/hyperlink" Target="http://www.nasdaq.com/symbol/intc" TargetMode="External"/><Relationship Id="rId1183" Type="http://schemas.openxmlformats.org/officeDocument/2006/relationships/hyperlink" Target="https://www.sec.gov/cgi-bin/browse-edgar?CIK=MKTX&amp;action=getcompany" TargetMode="External"/><Relationship Id="rId1390" Type="http://schemas.openxmlformats.org/officeDocument/2006/relationships/hyperlink" Target="https://en.wikipedia.org/wiki/NVR,_Inc." TargetMode="External"/><Relationship Id="rId206" Type="http://schemas.openxmlformats.org/officeDocument/2006/relationships/hyperlink" Target="https://www.sec.gov/cgi-bin/browse-edgar?CIK=T&amp;action=getcompany" TargetMode="External"/><Relationship Id="rId413" Type="http://schemas.openxmlformats.org/officeDocument/2006/relationships/hyperlink" Target="https://en.wikipedia.org/wiki/Charter_Communications" TargetMode="External"/><Relationship Id="rId858" Type="http://schemas.openxmlformats.org/officeDocument/2006/relationships/hyperlink" Target="https://www.sec.gov/cgi-bin/browse-edgar?CIK=GD&amp;action=getcompany" TargetMode="External"/><Relationship Id="rId1043" Type="http://schemas.openxmlformats.org/officeDocument/2006/relationships/hyperlink" Target="https://en.wikipedia.org/wiki/Jack_Henry_%26_Associates" TargetMode="External"/><Relationship Id="rId1488" Type="http://schemas.openxmlformats.org/officeDocument/2006/relationships/hyperlink" Target="https://en.wikipedia.org/wiki/Houston,_Texas" TargetMode="External"/><Relationship Id="rId1695" Type="http://schemas.openxmlformats.org/officeDocument/2006/relationships/hyperlink" Target="https://www.nyse.com/quote/XNYS:SWK" TargetMode="External"/><Relationship Id="rId620" Type="http://schemas.openxmlformats.org/officeDocument/2006/relationships/hyperlink" Target="https://www.nyse.com/quote/XNYS:DPZ" TargetMode="External"/><Relationship Id="rId718" Type="http://schemas.openxmlformats.org/officeDocument/2006/relationships/hyperlink" Target="https://www.sec.gov/cgi-bin/browse-edgar?CIK=EQR&amp;action=getcompany" TargetMode="External"/><Relationship Id="rId925" Type="http://schemas.openxmlformats.org/officeDocument/2006/relationships/hyperlink" Target="https://www.sec.gov/cgi-bin/browse-edgar?CIK=HPE&amp;action=getcompany" TargetMode="External"/><Relationship Id="rId1250" Type="http://schemas.openxmlformats.org/officeDocument/2006/relationships/hyperlink" Target="https://en.wikipedia.org/wiki/Micron_Technology" TargetMode="External"/><Relationship Id="rId1348" Type="http://schemas.openxmlformats.org/officeDocument/2006/relationships/hyperlink" Target="https://en.wikipedia.org/wiki/Washington_County,_Oregon" TargetMode="External"/><Relationship Id="rId1555" Type="http://schemas.openxmlformats.org/officeDocument/2006/relationships/hyperlink" Target="https://www.sec.gov/cgi-bin/browse-edgar?CIK=QRVO&amp;action=getcompany" TargetMode="External"/><Relationship Id="rId1762" Type="http://schemas.openxmlformats.org/officeDocument/2006/relationships/hyperlink" Target="https://en.wikipedia.org/wiki/Teradyne" TargetMode="External"/><Relationship Id="rId1110" Type="http://schemas.openxmlformats.org/officeDocument/2006/relationships/hyperlink" Target="https://en.wikipedia.org/wiki/LabCorp" TargetMode="External"/><Relationship Id="rId1208" Type="http://schemas.openxmlformats.org/officeDocument/2006/relationships/hyperlink" Target="https://en.wikipedia.org/wiki/Dallas,_Texas" TargetMode="External"/><Relationship Id="rId1415" Type="http://schemas.openxmlformats.org/officeDocument/2006/relationships/hyperlink" Target="https://www.sec.gov/cgi-bin/browse-edgar?CIK=ON&amp;action=getcompany" TargetMode="External"/><Relationship Id="rId54" Type="http://schemas.openxmlformats.org/officeDocument/2006/relationships/hyperlink" Target="https://en.wikipedia.org/wiki/Agilent_Technologies" TargetMode="External"/><Relationship Id="rId1622" Type="http://schemas.openxmlformats.org/officeDocument/2006/relationships/hyperlink" Target="https://www.sec.gov/cgi-bin/browse-edgar?CIK=ROST&amp;action=getcompany" TargetMode="External"/><Relationship Id="rId1927" Type="http://schemas.openxmlformats.org/officeDocument/2006/relationships/hyperlink" Target="https://www.sec.gov/cgi-bin/browse-edgar?CIK=WAT&amp;action=getcompany" TargetMode="External"/><Relationship Id="rId270" Type="http://schemas.openxmlformats.org/officeDocument/2006/relationships/hyperlink" Target="https://www.sec.gov/cgi-bin/browse-edgar?CIK=TECH&amp;action=getcompany" TargetMode="External"/><Relationship Id="rId130" Type="http://schemas.openxmlformats.org/officeDocument/2006/relationships/hyperlink" Target="https://www.sec.gov/edgar/browse/?CIK=4962" TargetMode="External"/><Relationship Id="rId368" Type="http://schemas.openxmlformats.org/officeDocument/2006/relationships/hyperlink" Target="https://www.nyse.com/quote/XNYS:CAT" TargetMode="External"/><Relationship Id="rId575" Type="http://schemas.openxmlformats.org/officeDocument/2006/relationships/hyperlink" Target="https://en.wikipedia.org/wiki/Atlanta,_Georgia" TargetMode="External"/><Relationship Id="rId782" Type="http://schemas.openxmlformats.org/officeDocument/2006/relationships/hyperlink" Target="https://www.sec.gov/cgi-bin/browse-edgar?CIK=FDX&amp;action=getcompany" TargetMode="External"/><Relationship Id="rId228" Type="http://schemas.openxmlformats.org/officeDocument/2006/relationships/hyperlink" Target="http://www.nasdaq.com/symbol/bkr" TargetMode="External"/><Relationship Id="rId435" Type="http://schemas.openxmlformats.org/officeDocument/2006/relationships/hyperlink" Target="https://en.wikipedia.org/wiki/Bloomfield,_Connecticut" TargetMode="External"/><Relationship Id="rId642" Type="http://schemas.openxmlformats.org/officeDocument/2006/relationships/hyperlink" Target="https://www.sec.gov/cgi-bin/browse-edgar?CIK=DRE&amp;action=getcompany" TargetMode="External"/><Relationship Id="rId1065" Type="http://schemas.openxmlformats.org/officeDocument/2006/relationships/hyperlink" Target="https://en.wikipedia.org/wiki/Sunnyvale,_California" TargetMode="External"/><Relationship Id="rId1272" Type="http://schemas.openxmlformats.org/officeDocument/2006/relationships/hyperlink" Target="https://en.wikipedia.org/wiki/Long_Beach,_California" TargetMode="External"/><Relationship Id="rId502" Type="http://schemas.openxmlformats.org/officeDocument/2006/relationships/hyperlink" Target="https://www.sec.gov/cgi-bin/browse-edgar?CIK=ED&amp;action=getcompany" TargetMode="External"/><Relationship Id="rId947" Type="http://schemas.openxmlformats.org/officeDocument/2006/relationships/hyperlink" Target="http://www.nasdaq.com/symbol/hst" TargetMode="External"/><Relationship Id="rId1132" Type="http://schemas.openxmlformats.org/officeDocument/2006/relationships/hyperlink" Target="https://en.wikipedia.org/wiki/Miami,_Florida" TargetMode="External"/><Relationship Id="rId1577" Type="http://schemas.openxmlformats.org/officeDocument/2006/relationships/hyperlink" Target="https://www.nyse.com/quote/XNYS:RTX" TargetMode="External"/><Relationship Id="rId1784" Type="http://schemas.openxmlformats.org/officeDocument/2006/relationships/hyperlink" Target="https://en.wikipedia.org/wiki/Framingham,_Massachusetts" TargetMode="External"/><Relationship Id="rId1991" Type="http://schemas.openxmlformats.org/officeDocument/2006/relationships/hyperlink" Target="https://www.sec.gov/cgi-bin/browse-edgar?CIK=ZBRA&amp;action=getcompany" TargetMode="External"/><Relationship Id="rId76" Type="http://schemas.openxmlformats.org/officeDocument/2006/relationships/hyperlink" Target="https://en.wikipedia.org/wiki/Pasadena,_California" TargetMode="External"/><Relationship Id="rId807" Type="http://schemas.openxmlformats.org/officeDocument/2006/relationships/hyperlink" Target="https://en.wikipedia.org/wiki/Atlanta,_Georgia" TargetMode="External"/><Relationship Id="rId1437" Type="http://schemas.openxmlformats.org/officeDocument/2006/relationships/hyperlink" Target="https://www.nyse.com/quote/XNYS:PKG" TargetMode="External"/><Relationship Id="rId1644" Type="http://schemas.openxmlformats.org/officeDocument/2006/relationships/hyperlink" Target="https://en.wikipedia.org/wiki/Seagate_Technology" TargetMode="External"/><Relationship Id="rId1851" Type="http://schemas.openxmlformats.org/officeDocument/2006/relationships/hyperlink" Target="https://www.sec.gov/cgi-bin/browse-edgar?CIK=UNH&amp;action=getcompany" TargetMode="External"/><Relationship Id="rId1504" Type="http://schemas.openxmlformats.org/officeDocument/2006/relationships/hyperlink" Target="https://en.wikipedia.org/wiki/Covington,_Louisiana" TargetMode="External"/><Relationship Id="rId1711" Type="http://schemas.openxmlformats.org/officeDocument/2006/relationships/hyperlink" Target="https://www.nyse.com/quote/XNYS:SYK" TargetMode="External"/><Relationship Id="rId1949" Type="http://schemas.openxmlformats.org/officeDocument/2006/relationships/hyperlink" Target="https://www.nyse.com/quote/XNYS:WRK" TargetMode="External"/><Relationship Id="rId292" Type="http://schemas.openxmlformats.org/officeDocument/2006/relationships/hyperlink" Target="https://www.nyse.com/quote/XNYS:BWA" TargetMode="External"/><Relationship Id="rId1809" Type="http://schemas.openxmlformats.org/officeDocument/2006/relationships/hyperlink" Target="https://www.nyse.com/quote/XNYS:TWTR" TargetMode="External"/><Relationship Id="rId597" Type="http://schemas.openxmlformats.org/officeDocument/2006/relationships/hyperlink" Target="https://en.wikipedia.org/wiki/Discover_Financial" TargetMode="External"/><Relationship Id="rId152" Type="http://schemas.openxmlformats.org/officeDocument/2006/relationships/hyperlink" Target="https://www.nyse.com/quote/XNYS:AME" TargetMode="External"/><Relationship Id="rId457" Type="http://schemas.openxmlformats.org/officeDocument/2006/relationships/hyperlink" Target="https://en.wikipedia.org/wiki/Citrix" TargetMode="External"/><Relationship Id="rId1087" Type="http://schemas.openxmlformats.org/officeDocument/2006/relationships/hyperlink" Target="https://en.wikipedia.org/wiki/Kimco_Realty" TargetMode="External"/><Relationship Id="rId1294" Type="http://schemas.openxmlformats.org/officeDocument/2006/relationships/hyperlink" Target="https://en.wikipedia.org/wiki/Morgan_Stanley" TargetMode="External"/><Relationship Id="rId664" Type="http://schemas.openxmlformats.org/officeDocument/2006/relationships/hyperlink" Target="https://www.nyse.com/quote/XNYS:ECL" TargetMode="External"/><Relationship Id="rId871" Type="http://schemas.openxmlformats.org/officeDocument/2006/relationships/hyperlink" Target="https://en.wikipedia.org/wiki/Detroit,_Michigan" TargetMode="External"/><Relationship Id="rId969" Type="http://schemas.openxmlformats.org/officeDocument/2006/relationships/hyperlink" Target="https://en.wikipedia.org/wiki/Newport_News,_Virginia" TargetMode="External"/><Relationship Id="rId1599" Type="http://schemas.openxmlformats.org/officeDocument/2006/relationships/hyperlink" Target="https://en.wikipedia.org/wiki/Phoenix,_Arizona" TargetMode="External"/><Relationship Id="rId317" Type="http://schemas.openxmlformats.org/officeDocument/2006/relationships/hyperlink" Target="https://en.wikipedia.org/wiki/Brown_%26_Brown" TargetMode="External"/><Relationship Id="rId524" Type="http://schemas.openxmlformats.org/officeDocument/2006/relationships/hyperlink" Target="https://www.nyse.com/quote/XNYS:CTVA" TargetMode="External"/><Relationship Id="rId731" Type="http://schemas.openxmlformats.org/officeDocument/2006/relationships/hyperlink" Target="https://en.wikipedia.org/wiki/New_York_City,_New_York" TargetMode="External"/><Relationship Id="rId1154" Type="http://schemas.openxmlformats.org/officeDocument/2006/relationships/hyperlink" Target="https://en.wikipedia.org/wiki/Loews_Corporation" TargetMode="External"/><Relationship Id="rId1361" Type="http://schemas.openxmlformats.org/officeDocument/2006/relationships/hyperlink" Target="http://www.nasdaq.com/symbol/ntrs" TargetMode="External"/><Relationship Id="rId1459" Type="http://schemas.openxmlformats.org/officeDocument/2006/relationships/hyperlink" Target="https://www.sec.gov/cgi-bin/browse-edgar?CIK=PYPL&amp;action=getcompany" TargetMode="External"/><Relationship Id="rId98" Type="http://schemas.openxmlformats.org/officeDocument/2006/relationships/hyperlink" Target="https://en.wikipedia.org/wiki/Alphabet_Inc." TargetMode="External"/><Relationship Id="rId829" Type="http://schemas.openxmlformats.org/officeDocument/2006/relationships/hyperlink" Target="https://en.wikipedia.org/wiki/Fox_Corporation" TargetMode="External"/><Relationship Id="rId1014" Type="http://schemas.openxmlformats.org/officeDocument/2006/relationships/hyperlink" Target="https://www.nyse.com/quote/XNYS:IFF" TargetMode="External"/><Relationship Id="rId1221" Type="http://schemas.openxmlformats.org/officeDocument/2006/relationships/hyperlink" Target="https://www.nyse.com/quote/XNYS:MDT" TargetMode="External"/><Relationship Id="rId1666" Type="http://schemas.openxmlformats.org/officeDocument/2006/relationships/hyperlink" Target="https://en.wikipedia.org/wiki/New_York_City,_New_York" TargetMode="External"/><Relationship Id="rId1873" Type="http://schemas.openxmlformats.org/officeDocument/2006/relationships/hyperlink" Target="https://www.nyse.com/quote/XNYS:VZ" TargetMode="External"/><Relationship Id="rId1319" Type="http://schemas.openxmlformats.org/officeDocument/2006/relationships/hyperlink" Target="https://www.sec.gov/cgi-bin/browse-edgar?CIK=NFLX&amp;action=getcompany" TargetMode="External"/><Relationship Id="rId1526" Type="http://schemas.openxmlformats.org/officeDocument/2006/relationships/hyperlink" Target="https://en.wikipedia.org/wiki/Prologis" TargetMode="External"/><Relationship Id="rId1733" Type="http://schemas.openxmlformats.org/officeDocument/2006/relationships/hyperlink" Target="https://www.sec.gov/cgi-bin/browse-edgar?CIK=TMUS&amp;action=getcompany" TargetMode="External"/><Relationship Id="rId1940" Type="http://schemas.openxmlformats.org/officeDocument/2006/relationships/hyperlink" Target="https://en.wikipedia.org/wiki/Toledo,_Ohio" TargetMode="External"/><Relationship Id="rId25" Type="http://schemas.openxmlformats.org/officeDocument/2006/relationships/hyperlink" Target="http://www.nasdaq.com/symbol/atvi" TargetMode="External"/><Relationship Id="rId1800" Type="http://schemas.openxmlformats.org/officeDocument/2006/relationships/hyperlink" Target="https://en.wikipedia.org/wiki/New_York_City,_New_York" TargetMode="External"/><Relationship Id="rId174" Type="http://schemas.openxmlformats.org/officeDocument/2006/relationships/hyperlink" Target="https://www.sec.gov/cgi-bin/browse-edgar?CIK=AON&amp;action=getcompany" TargetMode="External"/><Relationship Id="rId381" Type="http://schemas.openxmlformats.org/officeDocument/2006/relationships/hyperlink" Target="https://en.wikipedia.org/wiki/CDW" TargetMode="External"/><Relationship Id="rId241" Type="http://schemas.openxmlformats.org/officeDocument/2006/relationships/hyperlink" Target="https://en.wikipedia.org/wiki/Bath_%26_Body_Works,_Inc." TargetMode="External"/><Relationship Id="rId479" Type="http://schemas.openxmlformats.org/officeDocument/2006/relationships/hyperlink" Target="https://en.wikipedia.org/wiki/Teaneck,_New_Jersey" TargetMode="External"/><Relationship Id="rId686" Type="http://schemas.openxmlformats.org/officeDocument/2006/relationships/hyperlink" Target="https://www.sec.gov/cgi-bin/browse-edgar?CIK=LLY&amp;action=getcompany" TargetMode="External"/><Relationship Id="rId893" Type="http://schemas.openxmlformats.org/officeDocument/2006/relationships/hyperlink" Target="https://en.wikipedia.org/wiki/Halliburton" TargetMode="External"/><Relationship Id="rId339" Type="http://schemas.openxmlformats.org/officeDocument/2006/relationships/hyperlink" Target="https://en.wikipedia.org/wiki/Houston,_Texas" TargetMode="External"/><Relationship Id="rId546" Type="http://schemas.openxmlformats.org/officeDocument/2006/relationships/hyperlink" Target="https://www.sec.gov/cgi-bin/browse-edgar?CIK=CMI&amp;action=getcompany" TargetMode="External"/><Relationship Id="rId753" Type="http://schemas.openxmlformats.org/officeDocument/2006/relationships/hyperlink" Target="https://en.wikipedia.org/wiki/Expeditors_International" TargetMode="External"/><Relationship Id="rId1176" Type="http://schemas.openxmlformats.org/officeDocument/2006/relationships/hyperlink" Target="https://en.wikipedia.org/wiki/Houston,_Texas" TargetMode="External"/><Relationship Id="rId1383" Type="http://schemas.openxmlformats.org/officeDocument/2006/relationships/hyperlink" Target="https://www.sec.gov/cgi-bin/browse-edgar?CIK=NUE&amp;action=getcompany" TargetMode="External"/><Relationship Id="rId101" Type="http://schemas.openxmlformats.org/officeDocument/2006/relationships/hyperlink" Target="https://www.nyse.com/quote/XNYS:MO" TargetMode="External"/><Relationship Id="rId406" Type="http://schemas.openxmlformats.org/officeDocument/2006/relationships/hyperlink" Target="https://www.sec.gov/cgi-bin/browse-edgar?CIK=CRL&amp;action=getcompany" TargetMode="External"/><Relationship Id="rId960" Type="http://schemas.openxmlformats.org/officeDocument/2006/relationships/hyperlink" Target="https://en.wikipedia.org/wiki/Humana" TargetMode="External"/><Relationship Id="rId1036" Type="http://schemas.openxmlformats.org/officeDocument/2006/relationships/hyperlink" Target="https://www.sec.gov/cgi-bin/browse-edgar?CIK=IRM&amp;action=getcompany" TargetMode="External"/><Relationship Id="rId1243" Type="http://schemas.openxmlformats.org/officeDocument/2006/relationships/hyperlink" Target="https://www.sec.gov/cgi-bin/browse-edgar?CIK=MGM&amp;action=getcompany" TargetMode="External"/><Relationship Id="rId1590" Type="http://schemas.openxmlformats.org/officeDocument/2006/relationships/hyperlink" Target="https://www.sec.gov/cgi-bin/browse-edgar?CIK=REGN&amp;action=getcompany" TargetMode="External"/><Relationship Id="rId1688" Type="http://schemas.openxmlformats.org/officeDocument/2006/relationships/hyperlink" Target="https://en.wikipedia.org/wiki/Southern_Company" TargetMode="External"/><Relationship Id="rId1895" Type="http://schemas.openxmlformats.org/officeDocument/2006/relationships/hyperlink" Target="https://www.sec.gov/cgi-bin/browse-edgar?CIK=V&amp;action=getcompany" TargetMode="External"/><Relationship Id="rId613" Type="http://schemas.openxmlformats.org/officeDocument/2006/relationships/hyperlink" Target="https://en.wikipedia.org/wiki/Dollar_Tree" TargetMode="External"/><Relationship Id="rId820" Type="http://schemas.openxmlformats.org/officeDocument/2006/relationships/hyperlink" Target="https://www.nyse.com/quote/XNYS:FTV" TargetMode="External"/><Relationship Id="rId918" Type="http://schemas.openxmlformats.org/officeDocument/2006/relationships/hyperlink" Target="https://en.wikipedia.org/wiki/Hershey,_Pennsylvania" TargetMode="External"/><Relationship Id="rId1450" Type="http://schemas.openxmlformats.org/officeDocument/2006/relationships/hyperlink" Target="https://en.wikipedia.org/wiki/Paychex" TargetMode="External"/><Relationship Id="rId1548" Type="http://schemas.openxmlformats.org/officeDocument/2006/relationships/hyperlink" Target="https://en.wikipedia.org/wiki/Atlanta,_Georgia" TargetMode="External"/><Relationship Id="rId1755" Type="http://schemas.openxmlformats.org/officeDocument/2006/relationships/hyperlink" Target="https://www.sec.gov/cgi-bin/browse-edgar?CIK=TDY&amp;action=getcompany" TargetMode="External"/><Relationship Id="rId1103" Type="http://schemas.openxmlformats.org/officeDocument/2006/relationships/hyperlink" Target="https://www.sec.gov/cgi-bin/browse-edgar?CIK=KR&amp;action=getcompany" TargetMode="External"/><Relationship Id="rId1310" Type="http://schemas.openxmlformats.org/officeDocument/2006/relationships/hyperlink" Target="https://en.wikipedia.org/wiki/Nasdaq,_Inc." TargetMode="External"/><Relationship Id="rId1408" Type="http://schemas.openxmlformats.org/officeDocument/2006/relationships/hyperlink" Target="https://en.wikipedia.org/wiki/Thomasville,_North_Carolina" TargetMode="External"/><Relationship Id="rId1962" Type="http://schemas.openxmlformats.org/officeDocument/2006/relationships/hyperlink" Target="https://en.wikipedia.org/wiki/Williams_Companies" TargetMode="External"/><Relationship Id="rId47" Type="http://schemas.openxmlformats.org/officeDocument/2006/relationships/hyperlink" Target="https://www.sec.gov/edgar/browse/?CIK=874761" TargetMode="External"/><Relationship Id="rId1615" Type="http://schemas.openxmlformats.org/officeDocument/2006/relationships/hyperlink" Target="https://en.wikipedia.org/wiki/Atlanta,_Georgia" TargetMode="External"/><Relationship Id="rId1822" Type="http://schemas.openxmlformats.org/officeDocument/2006/relationships/hyperlink" Target="https://en.wikipedia.org/wiki/U.S._Bank" TargetMode="External"/><Relationship Id="rId196" Type="http://schemas.openxmlformats.org/officeDocument/2006/relationships/hyperlink" Target="https://www.nyse.com/quote/XNYS:AJG" TargetMode="External"/><Relationship Id="rId263" Type="http://schemas.openxmlformats.org/officeDocument/2006/relationships/hyperlink" Target="https://en.wikipedia.org/wiki/Richfield,_Minnesota" TargetMode="External"/><Relationship Id="rId470" Type="http://schemas.openxmlformats.org/officeDocument/2006/relationships/hyperlink" Target="https://www.sec.gov/cgi-bin/browse-edgar?CIK=CMS&amp;action=getcompany" TargetMode="External"/><Relationship Id="rId123" Type="http://schemas.openxmlformats.org/officeDocument/2006/relationships/hyperlink" Target="https://en.wikipedia.org/wiki/Fort_Worth,_Texas" TargetMode="External"/><Relationship Id="rId330" Type="http://schemas.openxmlformats.org/officeDocument/2006/relationships/hyperlink" Target="https://www.sec.gov/cgi-bin/browse-edgar?CIK=CDNS&amp;action=getcompany" TargetMode="External"/><Relationship Id="rId568" Type="http://schemas.openxmlformats.org/officeDocument/2006/relationships/hyperlink" Target="https://www.nyse.com/quote/XNYS:DE" TargetMode="External"/><Relationship Id="rId775" Type="http://schemas.openxmlformats.org/officeDocument/2006/relationships/hyperlink" Target="https://en.wikipedia.org/wiki/Winona,_Minnesota" TargetMode="External"/><Relationship Id="rId982" Type="http://schemas.openxmlformats.org/officeDocument/2006/relationships/hyperlink" Target="https://www.nyse.com/quote/XNYS:ITW" TargetMode="External"/><Relationship Id="rId1198" Type="http://schemas.openxmlformats.org/officeDocument/2006/relationships/hyperlink" Target="https://en.wikipedia.org/wiki/Masco" TargetMode="External"/><Relationship Id="rId428" Type="http://schemas.openxmlformats.org/officeDocument/2006/relationships/hyperlink" Target="https://www.nyse.com/quote/XNYS:CHD" TargetMode="External"/><Relationship Id="rId635" Type="http://schemas.openxmlformats.org/officeDocument/2006/relationships/hyperlink" Target="https://en.wikipedia.org/wiki/Detroit,_Michigan" TargetMode="External"/><Relationship Id="rId842" Type="http://schemas.openxmlformats.org/officeDocument/2006/relationships/hyperlink" Target="https://www.sec.gov/cgi-bin/browse-edgar?CIK=FCX&amp;action=getcompany" TargetMode="External"/><Relationship Id="rId1058" Type="http://schemas.openxmlformats.org/officeDocument/2006/relationships/hyperlink" Target="https://www.nyse.com/quote/XNYS:JPM" TargetMode="External"/><Relationship Id="rId1265" Type="http://schemas.openxmlformats.org/officeDocument/2006/relationships/hyperlink" Target="https://www.nyse.com/quote/XNYS:MHK" TargetMode="External"/><Relationship Id="rId1472" Type="http://schemas.openxmlformats.org/officeDocument/2006/relationships/hyperlink" Target="https://en.wikipedia.org/wiki/Purchase,_New_York" TargetMode="External"/><Relationship Id="rId702" Type="http://schemas.openxmlformats.org/officeDocument/2006/relationships/hyperlink" Target="https://www.sec.gov/cgi-bin/browse-edgar?CIK=EOG&amp;action=getcompany" TargetMode="External"/><Relationship Id="rId1125" Type="http://schemas.openxmlformats.org/officeDocument/2006/relationships/hyperlink" Target="https://www.nyse.com/quote/XNYS:LDOS" TargetMode="External"/><Relationship Id="rId1332" Type="http://schemas.openxmlformats.org/officeDocument/2006/relationships/hyperlink" Target="https://en.wikipedia.org/wiki/New_York_City,_New_York" TargetMode="External"/><Relationship Id="rId1777" Type="http://schemas.openxmlformats.org/officeDocument/2006/relationships/hyperlink" Target="https://www.nyse.com/quote/XNYS:TMO" TargetMode="External"/><Relationship Id="rId1984" Type="http://schemas.openxmlformats.org/officeDocument/2006/relationships/hyperlink" Target="https://en.wikipedia.org/wiki/White_Plains,_New_York" TargetMode="External"/><Relationship Id="rId69" Type="http://schemas.openxmlformats.org/officeDocument/2006/relationships/hyperlink" Target="https://www.nyse.com/quote/XNYS:ALB" TargetMode="External"/><Relationship Id="rId1637" Type="http://schemas.openxmlformats.org/officeDocument/2006/relationships/hyperlink" Target="https://en.wikipedia.org/wiki/SBA_Communications" TargetMode="External"/><Relationship Id="rId1844" Type="http://schemas.openxmlformats.org/officeDocument/2006/relationships/hyperlink" Target="https://en.wikipedia.org/wiki/Sandy_Springs,_Georgia" TargetMode="External"/><Relationship Id="rId1704" Type="http://schemas.openxmlformats.org/officeDocument/2006/relationships/hyperlink" Target="https://en.wikipedia.org/wiki/State_Street_Corporation" TargetMode="External"/><Relationship Id="rId285" Type="http://schemas.openxmlformats.org/officeDocument/2006/relationships/hyperlink" Target="https://en.wikipedia.org/wiki/Boeing" TargetMode="External"/><Relationship Id="rId1911" Type="http://schemas.openxmlformats.org/officeDocument/2006/relationships/hyperlink" Target="https://www.sec.gov/cgi-bin/browse-edgar?CIK=WBA&amp;action=getcompany" TargetMode="External"/><Relationship Id="rId492" Type="http://schemas.openxmlformats.org/officeDocument/2006/relationships/hyperlink" Target="https://www.nyse.com/quote/XNYS:CAG" TargetMode="External"/><Relationship Id="rId797" Type="http://schemas.openxmlformats.org/officeDocument/2006/relationships/hyperlink" Target="https://en.wikipedia.org/wiki/FIS_(company)" TargetMode="External"/><Relationship Id="rId145" Type="http://schemas.openxmlformats.org/officeDocument/2006/relationships/hyperlink" Target="https://en.wikipedia.org/wiki/Ameriprise_Financial" TargetMode="External"/><Relationship Id="rId352" Type="http://schemas.openxmlformats.org/officeDocument/2006/relationships/hyperlink" Target="https://www.nyse.com/quote/XNYS:KMX" TargetMode="External"/><Relationship Id="rId1287" Type="http://schemas.openxmlformats.org/officeDocument/2006/relationships/hyperlink" Target="https://www.sec.gov/cgi-bin/browse-edgar?CIK=MNST&amp;action=getcompany" TargetMode="External"/><Relationship Id="rId212" Type="http://schemas.openxmlformats.org/officeDocument/2006/relationships/hyperlink" Target="http://www.nasdaq.com/symbol/adsk" TargetMode="External"/><Relationship Id="rId657" Type="http://schemas.openxmlformats.org/officeDocument/2006/relationships/hyperlink" Target="https://en.wikipedia.org/wiki/Eaton_Corporation" TargetMode="External"/><Relationship Id="rId864" Type="http://schemas.openxmlformats.org/officeDocument/2006/relationships/hyperlink" Target="https://www.nyse.com/quote/XNYS:GIS" TargetMode="External"/><Relationship Id="rId1494" Type="http://schemas.openxmlformats.org/officeDocument/2006/relationships/hyperlink" Target="https://en.wikipedia.org/wiki/Pioneer_Natural_Resources" TargetMode="External"/><Relationship Id="rId1799" Type="http://schemas.openxmlformats.org/officeDocument/2006/relationships/hyperlink" Target="https://www.sec.gov/cgi-bin/browse-edgar?CIK=TRV&amp;action=getcompany" TargetMode="External"/><Relationship Id="rId517" Type="http://schemas.openxmlformats.org/officeDocument/2006/relationships/hyperlink" Target="https://en.wikipedia.org/wiki/Copart" TargetMode="External"/><Relationship Id="rId724" Type="http://schemas.openxmlformats.org/officeDocument/2006/relationships/hyperlink" Target="https://www.nyse.com/quote/XNYS:EL" TargetMode="External"/><Relationship Id="rId931" Type="http://schemas.openxmlformats.org/officeDocument/2006/relationships/hyperlink" Target="http://www.nasdaq.com/symbol/holx" TargetMode="External"/><Relationship Id="rId1147" Type="http://schemas.openxmlformats.org/officeDocument/2006/relationships/hyperlink" Target="https://www.sec.gov/cgi-bin/browse-edgar?CIK=LKQ&amp;action=getcompany" TargetMode="External"/><Relationship Id="rId1354" Type="http://schemas.openxmlformats.org/officeDocument/2006/relationships/hyperlink" Target="https://en.wikipedia.org/wiki/Nordson_Corporation" TargetMode="External"/><Relationship Id="rId1561" Type="http://schemas.openxmlformats.org/officeDocument/2006/relationships/hyperlink" Target="http://www.nasdaq.com/symbol/qcom" TargetMode="External"/><Relationship Id="rId60" Type="http://schemas.openxmlformats.org/officeDocument/2006/relationships/hyperlink" Target="https://en.wikipedia.org/wiki/Allentown,_Pennsylvania" TargetMode="External"/><Relationship Id="rId1007" Type="http://schemas.openxmlformats.org/officeDocument/2006/relationships/hyperlink" Target="https://en.wikipedia.org/wiki/International_Paper" TargetMode="External"/><Relationship Id="rId1214" Type="http://schemas.openxmlformats.org/officeDocument/2006/relationships/hyperlink" Target="https://en.wikipedia.org/wiki/McDonald%27s" TargetMode="External"/><Relationship Id="rId1421" Type="http://schemas.openxmlformats.org/officeDocument/2006/relationships/hyperlink" Target="https://www.nyse.com/quote/XNYS:ORCL" TargetMode="External"/><Relationship Id="rId1659" Type="http://schemas.openxmlformats.org/officeDocument/2006/relationships/hyperlink" Target="https://www.nyse.com/quote/XNYS:SHW" TargetMode="External"/><Relationship Id="rId1866" Type="http://schemas.openxmlformats.org/officeDocument/2006/relationships/hyperlink" Target="https://en.wikipedia.org/wiki/Verisign" TargetMode="External"/><Relationship Id="rId1519" Type="http://schemas.openxmlformats.org/officeDocument/2006/relationships/hyperlink" Target="https://www.sec.gov/cgi-bin/browse-edgar?CIK=PG&amp;action=getcompany" TargetMode="External"/><Relationship Id="rId1726" Type="http://schemas.openxmlformats.org/officeDocument/2006/relationships/hyperlink" Target="https://en.wikipedia.org/wiki/Mountain_View,_California" TargetMode="External"/><Relationship Id="rId1933" Type="http://schemas.openxmlformats.org/officeDocument/2006/relationships/hyperlink" Target="https://www.nyse.com/quote/XNYS:WFC" TargetMode="External"/><Relationship Id="rId18" Type="http://schemas.openxmlformats.org/officeDocument/2006/relationships/hyperlink" Target="https://en.wikipedia.org/wiki/Abiomed" TargetMode="External"/><Relationship Id="rId167" Type="http://schemas.openxmlformats.org/officeDocument/2006/relationships/hyperlink" Target="https://en.wikipedia.org/wiki/Wilmington,_Massachusetts" TargetMode="External"/><Relationship Id="rId374" Type="http://schemas.openxmlformats.org/officeDocument/2006/relationships/hyperlink" Target="https://www.sec.gov/cgi-bin/browse-edgar?CIK=CBOE&amp;action=getcompany" TargetMode="External"/><Relationship Id="rId581" Type="http://schemas.openxmlformats.org/officeDocument/2006/relationships/hyperlink" Target="https://en.wikipedia.org/wiki/Devon_Energy" TargetMode="External"/><Relationship Id="rId234" Type="http://schemas.openxmlformats.org/officeDocument/2006/relationships/hyperlink" Target="https://www.sec.gov/cgi-bin/browse-edgar?CIK=BLL&amp;action=getcompany" TargetMode="External"/><Relationship Id="rId679" Type="http://schemas.openxmlformats.org/officeDocument/2006/relationships/hyperlink" Target="https://en.wikipedia.org/wiki/Redwood_City,_California" TargetMode="External"/><Relationship Id="rId886" Type="http://schemas.openxmlformats.org/officeDocument/2006/relationships/hyperlink" Target="https://www.sec.gov/cgi-bin/browse-edgar?CIK=GPN&amp;action=getcompany" TargetMode="External"/><Relationship Id="rId2" Type="http://schemas.openxmlformats.org/officeDocument/2006/relationships/hyperlink" Target="https://en.wikipedia.org/wiki/3M" TargetMode="External"/><Relationship Id="rId441" Type="http://schemas.openxmlformats.org/officeDocument/2006/relationships/hyperlink" Target="https://en.wikipedia.org/wiki/Cintas" TargetMode="External"/><Relationship Id="rId539" Type="http://schemas.openxmlformats.org/officeDocument/2006/relationships/hyperlink" Target="https://en.wikipedia.org/wiki/Houston,_Texas" TargetMode="External"/><Relationship Id="rId746" Type="http://schemas.openxmlformats.org/officeDocument/2006/relationships/hyperlink" Target="https://www.sec.gov/cgi-bin/browse-edgar?CIK=EXC&amp;action=getcompany" TargetMode="External"/><Relationship Id="rId1071" Type="http://schemas.openxmlformats.org/officeDocument/2006/relationships/hyperlink" Target="https://en.wikipedia.org/wiki/Keurig_Dr_Pepper" TargetMode="External"/><Relationship Id="rId1169" Type="http://schemas.openxmlformats.org/officeDocument/2006/relationships/hyperlink" Target="https://www.nyse.com/quote/XNYS:MTB" TargetMode="External"/><Relationship Id="rId1376" Type="http://schemas.openxmlformats.org/officeDocument/2006/relationships/hyperlink" Target="https://en.wikipedia.org/wiki/Miami,_Florida" TargetMode="External"/><Relationship Id="rId1583" Type="http://schemas.openxmlformats.org/officeDocument/2006/relationships/hyperlink" Target="https://www.sec.gov/cgi-bin/browse-edgar?CIK=O&amp;action=getcompany" TargetMode="External"/><Relationship Id="rId301" Type="http://schemas.openxmlformats.org/officeDocument/2006/relationships/hyperlink" Target="https://en.wikipedia.org/wiki/Boston_Scientific" TargetMode="External"/><Relationship Id="rId953" Type="http://schemas.openxmlformats.org/officeDocument/2006/relationships/hyperlink" Target="https://www.sec.gov/cgi-bin/browse-edgar?CIK=HWM&amp;action=getcompany" TargetMode="External"/><Relationship Id="rId1029" Type="http://schemas.openxmlformats.org/officeDocument/2006/relationships/hyperlink" Target="https://en.wikipedia.org/wiki/Atlanta,_Georgia" TargetMode="External"/><Relationship Id="rId1236" Type="http://schemas.openxmlformats.org/officeDocument/2006/relationships/hyperlink" Target="https://en.wikipedia.org/wiki/New_York_City,_New_York" TargetMode="External"/><Relationship Id="rId1790" Type="http://schemas.openxmlformats.org/officeDocument/2006/relationships/hyperlink" Target="https://en.wikipedia.org/wiki/Trane_Technologies" TargetMode="External"/><Relationship Id="rId1888" Type="http://schemas.openxmlformats.org/officeDocument/2006/relationships/hyperlink" Target="https://en.wikipedia.org/wiki/Pittsburgh,_Pennsylvania" TargetMode="External"/><Relationship Id="rId82" Type="http://schemas.openxmlformats.org/officeDocument/2006/relationships/hyperlink" Target="https://en.wikipedia.org/wiki/Allegion" TargetMode="External"/><Relationship Id="rId606" Type="http://schemas.openxmlformats.org/officeDocument/2006/relationships/hyperlink" Target="https://www.sec.gov/cgi-bin/browse-edgar?CIK=DIS&amp;action=getcompany" TargetMode="External"/><Relationship Id="rId813" Type="http://schemas.openxmlformats.org/officeDocument/2006/relationships/hyperlink" Target="https://en.wikipedia.org/wiki/Ford_Motor_Company" TargetMode="External"/><Relationship Id="rId1443" Type="http://schemas.openxmlformats.org/officeDocument/2006/relationships/hyperlink" Target="https://www.sec.gov/edgar/browse/?CIK=813828" TargetMode="External"/><Relationship Id="rId1650" Type="http://schemas.openxmlformats.org/officeDocument/2006/relationships/hyperlink" Target="https://en.wikipedia.org/wiki/Charlotte,_North_Carolina" TargetMode="External"/><Relationship Id="rId1748" Type="http://schemas.openxmlformats.org/officeDocument/2006/relationships/hyperlink" Target="https://en.wikipedia.org/wiki/Target_Corporation" TargetMode="External"/><Relationship Id="rId1303" Type="http://schemas.openxmlformats.org/officeDocument/2006/relationships/hyperlink" Target="https://www.sec.gov/cgi-bin/browse-edgar?CIK=MSI&amp;action=getcompany" TargetMode="External"/><Relationship Id="rId1510" Type="http://schemas.openxmlformats.org/officeDocument/2006/relationships/hyperlink" Target="https://en.wikipedia.org/wiki/PPL_Corporation" TargetMode="External"/><Relationship Id="rId1955" Type="http://schemas.openxmlformats.org/officeDocument/2006/relationships/hyperlink" Target="https://www.sec.gov/cgi-bin/browse-edgar?CIK=106535&amp;action=getcompany" TargetMode="External"/><Relationship Id="rId1608" Type="http://schemas.openxmlformats.org/officeDocument/2006/relationships/hyperlink" Target="https://www.nyse.com/quote/XNYS:ROK" TargetMode="External"/><Relationship Id="rId1815" Type="http://schemas.openxmlformats.org/officeDocument/2006/relationships/hyperlink" Target="https://www.sec.gov/cgi-bin/browse-edgar?CIK=TYL&amp;action=getcompany" TargetMode="External"/><Relationship Id="rId189" Type="http://schemas.openxmlformats.org/officeDocument/2006/relationships/hyperlink" Target="https://en.wikipedia.org/wiki/Aptiv" TargetMode="External"/><Relationship Id="rId396" Type="http://schemas.openxmlformats.org/officeDocument/2006/relationships/hyperlink" Target="https://www.nyse.com/quote/XNYS:CDAY" TargetMode="External"/><Relationship Id="rId256" Type="http://schemas.openxmlformats.org/officeDocument/2006/relationships/hyperlink" Target="https://www.nyse.com/quote/XNYS:BRK.B" TargetMode="External"/><Relationship Id="rId463" Type="http://schemas.openxmlformats.org/officeDocument/2006/relationships/hyperlink" Target="https://en.wikipedia.org/wiki/Oakland,_California" TargetMode="External"/><Relationship Id="rId670" Type="http://schemas.openxmlformats.org/officeDocument/2006/relationships/hyperlink" Target="https://www.sec.gov/cgi-bin/browse-edgar?CIK=EIX&amp;action=getcompany" TargetMode="External"/><Relationship Id="rId1093" Type="http://schemas.openxmlformats.org/officeDocument/2006/relationships/hyperlink" Target="https://en.wikipedia.org/wiki/Houston,_Texas" TargetMode="External"/><Relationship Id="rId116" Type="http://schemas.openxmlformats.org/officeDocument/2006/relationships/hyperlink" Target="https://www.nyse.com/quote/XNYS:AEE" TargetMode="External"/><Relationship Id="rId323" Type="http://schemas.openxmlformats.org/officeDocument/2006/relationships/hyperlink" Target="https://en.wikipedia.org/wiki/Louisville,_Kentucky" TargetMode="External"/><Relationship Id="rId530" Type="http://schemas.openxmlformats.org/officeDocument/2006/relationships/hyperlink" Target="https://www.sec.gov/cgi-bin/browse-edgar?CIK=COST&amp;action=getcompany" TargetMode="External"/><Relationship Id="rId768" Type="http://schemas.openxmlformats.org/officeDocument/2006/relationships/hyperlink" Target="https://www.nyse.com/quote/XNYS:FDS" TargetMode="External"/><Relationship Id="rId975" Type="http://schemas.openxmlformats.org/officeDocument/2006/relationships/hyperlink" Target="https://en.wikipedia.org/wiki/IDEX_Corporation" TargetMode="External"/><Relationship Id="rId1160" Type="http://schemas.openxmlformats.org/officeDocument/2006/relationships/hyperlink" Target="https://en.wikipedia.org/wiki/Mooresville,_North_Carolina" TargetMode="External"/><Relationship Id="rId1398" Type="http://schemas.openxmlformats.org/officeDocument/2006/relationships/hyperlink" Target="https://en.wikipedia.org/wiki/O%27Reilly_Auto_Parts" TargetMode="External"/><Relationship Id="rId2004" Type="http://schemas.openxmlformats.org/officeDocument/2006/relationships/hyperlink" Target="https://en.wikipedia.org/wiki/Parsippany,_New_Jersey" TargetMode="External"/><Relationship Id="rId628" Type="http://schemas.openxmlformats.org/officeDocument/2006/relationships/hyperlink" Target="https://www.nyse.com/quote/XNYS:DOW" TargetMode="External"/><Relationship Id="rId835" Type="http://schemas.openxmlformats.org/officeDocument/2006/relationships/hyperlink" Target="https://en.wikipedia.org/wiki/New_York_City,_New_York" TargetMode="External"/><Relationship Id="rId1258" Type="http://schemas.openxmlformats.org/officeDocument/2006/relationships/hyperlink" Target="https://en.wikipedia.org/wiki/Mid-America_Apartment_Communities" TargetMode="External"/><Relationship Id="rId1465" Type="http://schemas.openxmlformats.org/officeDocument/2006/relationships/hyperlink" Target="https://www.nyse.com/quote/XNYS:PNR" TargetMode="External"/><Relationship Id="rId1672" Type="http://schemas.openxmlformats.org/officeDocument/2006/relationships/hyperlink" Target="https://en.wikipedia.org/wiki/Skyworks_Solutions" TargetMode="External"/><Relationship Id="rId1020" Type="http://schemas.openxmlformats.org/officeDocument/2006/relationships/hyperlink" Target="https://www.sec.gov/cgi-bin/browse-edgar?CIK=INTU&amp;action=getcompany" TargetMode="External"/><Relationship Id="rId1118" Type="http://schemas.openxmlformats.org/officeDocument/2006/relationships/hyperlink" Target="https://en.wikipedia.org/wiki/Lamb_Weston" TargetMode="External"/><Relationship Id="rId1325" Type="http://schemas.openxmlformats.org/officeDocument/2006/relationships/hyperlink" Target="https://www.nyse.com/quote/XNYS:NEM" TargetMode="External"/><Relationship Id="rId1532" Type="http://schemas.openxmlformats.org/officeDocument/2006/relationships/hyperlink" Target="https://en.wikipedia.org/wiki/Newark,_New_Jersey" TargetMode="External"/><Relationship Id="rId1977" Type="http://schemas.openxmlformats.org/officeDocument/2006/relationships/hyperlink" Target="http://www.nasdaq.com/symbol/xel" TargetMode="External"/><Relationship Id="rId902" Type="http://schemas.openxmlformats.org/officeDocument/2006/relationships/hyperlink" Target="https://www.sec.gov/cgi-bin/browse-edgar?CIK=HAS&amp;action=getcompany" TargetMode="External"/><Relationship Id="rId1837" Type="http://schemas.openxmlformats.org/officeDocument/2006/relationships/hyperlink" Target="http://www.nasdaq.com/symbol/ual" TargetMode="External"/><Relationship Id="rId31" Type="http://schemas.openxmlformats.org/officeDocument/2006/relationships/hyperlink" Target="https://www.sec.gov/edgar/browse/?CIK=7084" TargetMode="External"/><Relationship Id="rId180" Type="http://schemas.openxmlformats.org/officeDocument/2006/relationships/hyperlink" Target="http://www.nasdaq.com/symbol/aapl" TargetMode="External"/><Relationship Id="rId278" Type="http://schemas.openxmlformats.org/officeDocument/2006/relationships/hyperlink" Target="https://www.sec.gov/cgi-bin/browse-edgar?CIK=BLK&amp;action=getcompany" TargetMode="External"/><Relationship Id="rId1904" Type="http://schemas.openxmlformats.org/officeDocument/2006/relationships/hyperlink" Target="https://en.wikipedia.org/wiki/Birmingham,_Alabama" TargetMode="External"/><Relationship Id="rId485" Type="http://schemas.openxmlformats.org/officeDocument/2006/relationships/hyperlink" Target="https://en.wikipedia.org/wiki/Comcast" TargetMode="External"/><Relationship Id="rId692" Type="http://schemas.openxmlformats.org/officeDocument/2006/relationships/hyperlink" Target="http://www.nasdaq.com/symbol/enph" TargetMode="External"/><Relationship Id="rId138" Type="http://schemas.openxmlformats.org/officeDocument/2006/relationships/hyperlink" Target="https://www.sec.gov/edgar/browse/?CIK=1053507" TargetMode="External"/><Relationship Id="rId345" Type="http://schemas.openxmlformats.org/officeDocument/2006/relationships/hyperlink" Target="https://en.wikipedia.org/wiki/Capital_One" TargetMode="External"/><Relationship Id="rId552" Type="http://schemas.openxmlformats.org/officeDocument/2006/relationships/hyperlink" Target="https://www.nyse.com/quote/XNYS:DHI" TargetMode="External"/><Relationship Id="rId997" Type="http://schemas.openxmlformats.org/officeDocument/2006/relationships/hyperlink" Target="https://en.wikipedia.org/wiki/Davidson,_North_Carolina" TargetMode="External"/><Relationship Id="rId1182" Type="http://schemas.openxmlformats.org/officeDocument/2006/relationships/hyperlink" Target="https://en.wikipedia.org/wiki/MarketAxess" TargetMode="External"/><Relationship Id="rId205" Type="http://schemas.openxmlformats.org/officeDocument/2006/relationships/hyperlink" Target="https://en.wikipedia.org/wiki/AT%26T" TargetMode="External"/><Relationship Id="rId412" Type="http://schemas.openxmlformats.org/officeDocument/2006/relationships/hyperlink" Target="http://www.nasdaq.com/symbol/chtr" TargetMode="External"/><Relationship Id="rId857" Type="http://schemas.openxmlformats.org/officeDocument/2006/relationships/hyperlink" Target="https://en.wikipedia.org/wiki/General_Dynamics" TargetMode="External"/><Relationship Id="rId1042" Type="http://schemas.openxmlformats.org/officeDocument/2006/relationships/hyperlink" Target="http://www.nasdaq.com/symbol/jkhy" TargetMode="External"/><Relationship Id="rId1487" Type="http://schemas.openxmlformats.org/officeDocument/2006/relationships/hyperlink" Target="https://www.sec.gov/cgi-bin/browse-edgar?CIK=PSX&amp;action=getcompany" TargetMode="External"/><Relationship Id="rId1694" Type="http://schemas.openxmlformats.org/officeDocument/2006/relationships/hyperlink" Target="https://en.wikipedia.org/wiki/Dallas,_Texas" TargetMode="External"/><Relationship Id="rId717" Type="http://schemas.openxmlformats.org/officeDocument/2006/relationships/hyperlink" Target="https://en.wikipedia.org/wiki/Equity_Residential" TargetMode="External"/><Relationship Id="rId924" Type="http://schemas.openxmlformats.org/officeDocument/2006/relationships/hyperlink" Target="https://en.wikipedia.org/wiki/Hewlett_Packard_Enterprise" TargetMode="External"/><Relationship Id="rId1347" Type="http://schemas.openxmlformats.org/officeDocument/2006/relationships/hyperlink" Target="https://www.sec.gov/cgi-bin/browse-edgar?CIK=NKE&amp;action=getcompany" TargetMode="External"/><Relationship Id="rId1554" Type="http://schemas.openxmlformats.org/officeDocument/2006/relationships/hyperlink" Target="https://en.wikipedia.org/wiki/Qorvo" TargetMode="External"/><Relationship Id="rId1761" Type="http://schemas.openxmlformats.org/officeDocument/2006/relationships/hyperlink" Target="http://www.nasdaq.com/symbol/ter" TargetMode="External"/><Relationship Id="rId1999" Type="http://schemas.openxmlformats.org/officeDocument/2006/relationships/hyperlink" Target="https://www.sec.gov/cgi-bin/browse-edgar?CIK=ZION&amp;action=getcompany" TargetMode="External"/><Relationship Id="rId53" Type="http://schemas.openxmlformats.org/officeDocument/2006/relationships/hyperlink" Target="https://www.nyse.com/quote/XNYS:A" TargetMode="External"/><Relationship Id="rId1207" Type="http://schemas.openxmlformats.org/officeDocument/2006/relationships/hyperlink" Target="https://www.sec.gov/cgi-bin/browse-edgar?CIK=MTCH&amp;action=getcompany" TargetMode="External"/><Relationship Id="rId1414" Type="http://schemas.openxmlformats.org/officeDocument/2006/relationships/hyperlink" Target="https://en.wikipedia.org/wiki/ON_Semiconductor" TargetMode="External"/><Relationship Id="rId1621" Type="http://schemas.openxmlformats.org/officeDocument/2006/relationships/hyperlink" Target="https://en.wikipedia.org/wiki/Ross_Stores" TargetMode="External"/><Relationship Id="rId1859" Type="http://schemas.openxmlformats.org/officeDocument/2006/relationships/hyperlink" Target="https://www.sec.gov/cgi-bin/browse-edgar?CIK=VLO&amp;action=getcompany" TargetMode="External"/><Relationship Id="rId1719" Type="http://schemas.openxmlformats.org/officeDocument/2006/relationships/hyperlink" Target="https://www.nyse.com/quote/XNYS:SYF" TargetMode="External"/><Relationship Id="rId1926" Type="http://schemas.openxmlformats.org/officeDocument/2006/relationships/hyperlink" Target="https://en.wikipedia.org/wiki/Waters_Corporation" TargetMode="External"/><Relationship Id="rId367" Type="http://schemas.openxmlformats.org/officeDocument/2006/relationships/hyperlink" Target="https://en.wikipedia.org/wiki/Somerset,_New_Jersey" TargetMode="External"/><Relationship Id="rId574" Type="http://schemas.openxmlformats.org/officeDocument/2006/relationships/hyperlink" Target="https://www.sec.gov/cgi-bin/browse-edgar?CIK=DAL&amp;action=getcompany" TargetMode="External"/><Relationship Id="rId227" Type="http://schemas.openxmlformats.org/officeDocument/2006/relationships/hyperlink" Target="https://en.wikipedia.org/wiki/Glendale,_California" TargetMode="External"/><Relationship Id="rId781" Type="http://schemas.openxmlformats.org/officeDocument/2006/relationships/hyperlink" Target="https://en.wikipedia.org/wiki/FedEx" TargetMode="External"/><Relationship Id="rId879" Type="http://schemas.openxmlformats.org/officeDocument/2006/relationships/hyperlink" Target="https://en.wikipedia.org/wiki/Foster_City,_California" TargetMode="External"/><Relationship Id="rId434" Type="http://schemas.openxmlformats.org/officeDocument/2006/relationships/hyperlink" Target="https://www.sec.gov/cgi-bin/browse-edgar?CIK=CI&amp;action=getcompany" TargetMode="External"/><Relationship Id="rId641" Type="http://schemas.openxmlformats.org/officeDocument/2006/relationships/hyperlink" Target="https://en.wikipedia.org/wiki/Duke_Realty" TargetMode="External"/><Relationship Id="rId739" Type="http://schemas.openxmlformats.org/officeDocument/2006/relationships/hyperlink" Target="https://en.wikipedia.org/wiki/Kansas_City,_Missouri" TargetMode="External"/><Relationship Id="rId1064" Type="http://schemas.openxmlformats.org/officeDocument/2006/relationships/hyperlink" Target="https://www.sec.gov/cgi-bin/browse-edgar?CIK=JNPR&amp;action=getcompany" TargetMode="External"/><Relationship Id="rId1271" Type="http://schemas.openxmlformats.org/officeDocument/2006/relationships/hyperlink" Target="https://www.sec.gov/cgi-bin/browse-edgar?CIK=MOH&amp;action=getcompany" TargetMode="External"/><Relationship Id="rId1369" Type="http://schemas.openxmlformats.org/officeDocument/2006/relationships/hyperlink" Target="http://www.nasdaq.com/symbol/nlok" TargetMode="External"/><Relationship Id="rId1576" Type="http://schemas.openxmlformats.org/officeDocument/2006/relationships/hyperlink" Target="https://en.wikipedia.org/wiki/St._Petersburg,_Florida" TargetMode="External"/><Relationship Id="rId501" Type="http://schemas.openxmlformats.org/officeDocument/2006/relationships/hyperlink" Target="https://en.wikipedia.org/wiki/Consolidated_Edison" TargetMode="External"/><Relationship Id="rId946" Type="http://schemas.openxmlformats.org/officeDocument/2006/relationships/hyperlink" Target="https://en.wikipedia.org/wiki/Austin,_Minnesota" TargetMode="External"/><Relationship Id="rId1131" Type="http://schemas.openxmlformats.org/officeDocument/2006/relationships/hyperlink" Target="https://www.sec.gov/cgi-bin/browse-edgar?CIK=LEN&amp;action=getcompany" TargetMode="External"/><Relationship Id="rId1229" Type="http://schemas.openxmlformats.org/officeDocument/2006/relationships/hyperlink" Target="http://www.nasdaq.com/symbol/meta" TargetMode="External"/><Relationship Id="rId1783" Type="http://schemas.openxmlformats.org/officeDocument/2006/relationships/hyperlink" Target="https://www.sec.gov/cgi-bin/browse-edgar?CIK=TJX&amp;action=getcompany" TargetMode="External"/><Relationship Id="rId1990" Type="http://schemas.openxmlformats.org/officeDocument/2006/relationships/hyperlink" Target="https://en.wikipedia.org/wiki/Zebra_Technologies" TargetMode="External"/><Relationship Id="rId75" Type="http://schemas.openxmlformats.org/officeDocument/2006/relationships/hyperlink" Target="https://www.sec.gov/cgi-bin/browse-edgar?CIK=ARE&amp;action=getcompany" TargetMode="External"/><Relationship Id="rId806" Type="http://schemas.openxmlformats.org/officeDocument/2006/relationships/hyperlink" Target="https://www.sec.gov/cgi-bin/browse-edgar?CIK=FLT&amp;action=getcompany" TargetMode="External"/><Relationship Id="rId1436" Type="http://schemas.openxmlformats.org/officeDocument/2006/relationships/hyperlink" Target="https://en.wikipedia.org/wiki/Bellevue,_Washington" TargetMode="External"/><Relationship Id="rId1643" Type="http://schemas.openxmlformats.org/officeDocument/2006/relationships/hyperlink" Target="http://www.nasdaq.com/symbol/stx" TargetMode="External"/><Relationship Id="rId1850" Type="http://schemas.openxmlformats.org/officeDocument/2006/relationships/hyperlink" Target="https://en.wikipedia.org/wiki/UnitedHealth_Group" TargetMode="External"/><Relationship Id="rId1503" Type="http://schemas.openxmlformats.org/officeDocument/2006/relationships/hyperlink" Target="https://www.sec.gov/cgi-bin/browse-edgar?CIK=POOL&amp;action=getcompany" TargetMode="External"/><Relationship Id="rId1710" Type="http://schemas.openxmlformats.org/officeDocument/2006/relationships/hyperlink" Target="https://en.wikipedia.org/wiki/Dublin,_Ireland" TargetMode="External"/><Relationship Id="rId1948" Type="http://schemas.openxmlformats.org/officeDocument/2006/relationships/hyperlink" Target="https://en.wikipedia.org/wiki/San_Jose,_California" TargetMode="External"/><Relationship Id="rId291" Type="http://schemas.openxmlformats.org/officeDocument/2006/relationships/hyperlink" Target="https://en.wikipedia.org/wiki/Norwalk,_Connecticut" TargetMode="External"/><Relationship Id="rId1808" Type="http://schemas.openxmlformats.org/officeDocument/2006/relationships/hyperlink" Target="https://en.wikipedia.org/wiki/Charlotte,_North_Carolina" TargetMode="External"/><Relationship Id="rId151" Type="http://schemas.openxmlformats.org/officeDocument/2006/relationships/hyperlink" Target="https://en.wikipedia.org/wiki/Chesterbrook,_Pennsylvania" TargetMode="External"/><Relationship Id="rId389" Type="http://schemas.openxmlformats.org/officeDocument/2006/relationships/hyperlink" Target="https://en.wikipedia.org/wiki/Centene_Corporation" TargetMode="External"/><Relationship Id="rId596" Type="http://schemas.openxmlformats.org/officeDocument/2006/relationships/hyperlink" Target="https://www.nyse.com/quote/XNYS:DFS" TargetMode="External"/><Relationship Id="rId249" Type="http://schemas.openxmlformats.org/officeDocument/2006/relationships/hyperlink" Target="https://en.wikipedia.org/wiki/BD_(company)" TargetMode="External"/><Relationship Id="rId456" Type="http://schemas.openxmlformats.org/officeDocument/2006/relationships/hyperlink" Target="http://www.nasdaq.com/symbol/ctxs" TargetMode="External"/><Relationship Id="rId663" Type="http://schemas.openxmlformats.org/officeDocument/2006/relationships/hyperlink" Target="https://en.wikipedia.org/wiki/San_Jose,_California" TargetMode="External"/><Relationship Id="rId870" Type="http://schemas.openxmlformats.org/officeDocument/2006/relationships/hyperlink" Target="https://www.sec.gov/cgi-bin/browse-edgar?CIK=GM&amp;action=getcompany" TargetMode="External"/><Relationship Id="rId1086" Type="http://schemas.openxmlformats.org/officeDocument/2006/relationships/hyperlink" Target="https://www.nyse.com/quote/XNYS:KIM" TargetMode="External"/><Relationship Id="rId1293" Type="http://schemas.openxmlformats.org/officeDocument/2006/relationships/hyperlink" Target="https://www.nyse.com/quote/XNYS:MS" TargetMode="External"/><Relationship Id="rId109" Type="http://schemas.openxmlformats.org/officeDocument/2006/relationships/hyperlink" Target="https://www.nyse.com/quote/XNYS:AMCR" TargetMode="External"/><Relationship Id="rId316" Type="http://schemas.openxmlformats.org/officeDocument/2006/relationships/hyperlink" Target="https://www.nyse.com/quote/XNYS:BRO" TargetMode="External"/><Relationship Id="rId523" Type="http://schemas.openxmlformats.org/officeDocument/2006/relationships/hyperlink" Target="https://en.wikipedia.org/wiki/Corning_(city),_New_York" TargetMode="External"/><Relationship Id="rId968" Type="http://schemas.openxmlformats.org/officeDocument/2006/relationships/hyperlink" Target="https://www.sec.gov/cgi-bin/browse-edgar?CIK=HII&amp;action=getcompany" TargetMode="External"/><Relationship Id="rId1153" Type="http://schemas.openxmlformats.org/officeDocument/2006/relationships/hyperlink" Target="https://www.nyse.com/quote/XNYS:L" TargetMode="External"/><Relationship Id="rId1598" Type="http://schemas.openxmlformats.org/officeDocument/2006/relationships/hyperlink" Target="https://www.sec.gov/cgi-bin/browse-edgar?CIK=RSG&amp;action=getcompany" TargetMode="External"/><Relationship Id="rId97" Type="http://schemas.openxmlformats.org/officeDocument/2006/relationships/hyperlink" Target="http://www.nasdaq.com/symbol/goog" TargetMode="External"/><Relationship Id="rId730" Type="http://schemas.openxmlformats.org/officeDocument/2006/relationships/hyperlink" Target="https://www.sec.gov/cgi-bin/browse-edgar?CIK=ETSY&amp;action=getcompany" TargetMode="External"/><Relationship Id="rId828" Type="http://schemas.openxmlformats.org/officeDocument/2006/relationships/hyperlink" Target="http://www.nasdaq.com/symbol/foxa" TargetMode="External"/><Relationship Id="rId1013" Type="http://schemas.openxmlformats.org/officeDocument/2006/relationships/hyperlink" Target="https://en.wikipedia.org/wiki/New_York_City,_New_York" TargetMode="External"/><Relationship Id="rId1360" Type="http://schemas.openxmlformats.org/officeDocument/2006/relationships/hyperlink" Target="https://en.wikipedia.org/wiki/Norfolk,_Virginia" TargetMode="External"/><Relationship Id="rId1458" Type="http://schemas.openxmlformats.org/officeDocument/2006/relationships/hyperlink" Target="https://en.wikipedia.org/wiki/PayPal" TargetMode="External"/><Relationship Id="rId1665" Type="http://schemas.openxmlformats.org/officeDocument/2006/relationships/hyperlink" Target="https://www.sec.gov/cgi-bin/browse-edgar?CIK=SBNY&amp;action=getcompany" TargetMode="External"/><Relationship Id="rId1872" Type="http://schemas.openxmlformats.org/officeDocument/2006/relationships/hyperlink" Target="https://en.wikipedia.org/wiki/Jersey_City,_New_Jersey" TargetMode="External"/><Relationship Id="rId1220" Type="http://schemas.openxmlformats.org/officeDocument/2006/relationships/hyperlink" Target="https://en.wikipedia.org/wiki/Irving,_Texas" TargetMode="External"/><Relationship Id="rId1318" Type="http://schemas.openxmlformats.org/officeDocument/2006/relationships/hyperlink" Target="https://en.wikipedia.org/wiki/Netflix" TargetMode="External"/><Relationship Id="rId1525" Type="http://schemas.openxmlformats.org/officeDocument/2006/relationships/hyperlink" Target="https://www.nyse.com/quote/XNYS:PLD" TargetMode="External"/><Relationship Id="rId1732" Type="http://schemas.openxmlformats.org/officeDocument/2006/relationships/hyperlink" Target="https://en.wikipedia.org/wiki/T-Mobile_US" TargetMode="External"/><Relationship Id="rId24" Type="http://schemas.openxmlformats.org/officeDocument/2006/relationships/hyperlink" Target="https://en.wikipedia.org/wiki/Dublin,_Ireland" TargetMode="External"/><Relationship Id="rId173" Type="http://schemas.openxmlformats.org/officeDocument/2006/relationships/hyperlink" Target="https://en.wikipedia.org/wiki/Aon_(company)" TargetMode="External"/><Relationship Id="rId380" Type="http://schemas.openxmlformats.org/officeDocument/2006/relationships/hyperlink" Target="http://www.nasdaq.com/symbol/cdw" TargetMode="External"/><Relationship Id="rId240" Type="http://schemas.openxmlformats.org/officeDocument/2006/relationships/hyperlink" Target="https://www.nyse.com/quote/XNYS:BBWI" TargetMode="External"/><Relationship Id="rId478" Type="http://schemas.openxmlformats.org/officeDocument/2006/relationships/hyperlink" Target="https://www.sec.gov/cgi-bin/browse-edgar?CIK=CTSH&amp;action=getcompany" TargetMode="External"/><Relationship Id="rId685" Type="http://schemas.openxmlformats.org/officeDocument/2006/relationships/hyperlink" Target="https://en.wikipedia.org/wiki/Eli_Lilly_and_Company" TargetMode="External"/><Relationship Id="rId892" Type="http://schemas.openxmlformats.org/officeDocument/2006/relationships/hyperlink" Target="https://www.nyse.com/quote/XNYS:HAL" TargetMode="External"/><Relationship Id="rId100" Type="http://schemas.openxmlformats.org/officeDocument/2006/relationships/hyperlink" Target="https://en.wikipedia.org/wiki/Mountain_View,_California" TargetMode="External"/><Relationship Id="rId338" Type="http://schemas.openxmlformats.org/officeDocument/2006/relationships/hyperlink" Target="https://www.sec.gov/cgi-bin/browse-edgar?CIK=CPT&amp;action=getcompany" TargetMode="External"/><Relationship Id="rId545" Type="http://schemas.openxmlformats.org/officeDocument/2006/relationships/hyperlink" Target="https://en.wikipedia.org/wiki/Cummins" TargetMode="External"/><Relationship Id="rId752" Type="http://schemas.openxmlformats.org/officeDocument/2006/relationships/hyperlink" Target="http://www.nasdaq.com/symbol/expd" TargetMode="External"/><Relationship Id="rId1175" Type="http://schemas.openxmlformats.org/officeDocument/2006/relationships/hyperlink" Target="https://www.sec.gov/cgi-bin/browse-edgar?CIK=MRO&amp;action=getcompany" TargetMode="External"/><Relationship Id="rId1382" Type="http://schemas.openxmlformats.org/officeDocument/2006/relationships/hyperlink" Target="https://en.wikipedia.org/wiki/Nucor" TargetMode="External"/><Relationship Id="rId405" Type="http://schemas.openxmlformats.org/officeDocument/2006/relationships/hyperlink" Target="https://en.wikipedia.org/wiki/Charles_River_Laboratories" TargetMode="External"/><Relationship Id="rId612" Type="http://schemas.openxmlformats.org/officeDocument/2006/relationships/hyperlink" Target="http://www.nasdaq.com/symbol/dltr" TargetMode="External"/><Relationship Id="rId1035" Type="http://schemas.openxmlformats.org/officeDocument/2006/relationships/hyperlink" Target="https://en.wikipedia.org/wiki/Iron_Mountain_(company)" TargetMode="External"/><Relationship Id="rId1242" Type="http://schemas.openxmlformats.org/officeDocument/2006/relationships/hyperlink" Target="https://en.wikipedia.org/wiki/MGM_Resorts" TargetMode="External"/><Relationship Id="rId1687" Type="http://schemas.openxmlformats.org/officeDocument/2006/relationships/hyperlink" Target="https://www.nyse.com/quote/XNYS:SO" TargetMode="External"/><Relationship Id="rId1894" Type="http://schemas.openxmlformats.org/officeDocument/2006/relationships/hyperlink" Target="https://en.wikipedia.org/wiki/Visa_Inc." TargetMode="External"/><Relationship Id="rId917" Type="http://schemas.openxmlformats.org/officeDocument/2006/relationships/hyperlink" Target="https://www.sec.gov/cgi-bin/browse-edgar?CIK=HSY&amp;action=getcompany" TargetMode="External"/><Relationship Id="rId1102" Type="http://schemas.openxmlformats.org/officeDocument/2006/relationships/hyperlink" Target="https://en.wikipedia.org/wiki/Kroger" TargetMode="External"/><Relationship Id="rId1547" Type="http://schemas.openxmlformats.org/officeDocument/2006/relationships/hyperlink" Target="https://www.sec.gov/cgi-bin/browse-edgar?CIK=PHM&amp;action=getcompany" TargetMode="External"/><Relationship Id="rId1754" Type="http://schemas.openxmlformats.org/officeDocument/2006/relationships/hyperlink" Target="https://en.wikipedia.org/wiki/Teledyne_Technologies" TargetMode="External"/><Relationship Id="rId1961" Type="http://schemas.openxmlformats.org/officeDocument/2006/relationships/hyperlink" Target="https://www.nyse.com/quote/XNYS:WMB" TargetMode="External"/><Relationship Id="rId46" Type="http://schemas.openxmlformats.org/officeDocument/2006/relationships/hyperlink" Target="https://en.wikipedia.org/wiki/AES_Corporation" TargetMode="External"/><Relationship Id="rId1407" Type="http://schemas.openxmlformats.org/officeDocument/2006/relationships/hyperlink" Target="https://www.sec.gov/cgi-bin/browse-edgar?CIK=ODFL&amp;action=getcompany" TargetMode="External"/><Relationship Id="rId1614" Type="http://schemas.openxmlformats.org/officeDocument/2006/relationships/hyperlink" Target="https://www.sec.gov/cgi-bin/browse-edgar?CIK=ROL&amp;action=getcompany" TargetMode="External"/><Relationship Id="rId1821" Type="http://schemas.openxmlformats.org/officeDocument/2006/relationships/hyperlink" Target="https://www.nyse.com/quote/XNYS:USB" TargetMode="External"/><Relationship Id="rId195" Type="http://schemas.openxmlformats.org/officeDocument/2006/relationships/hyperlink" Target="https://en.wikipedia.org/wiki/Santa_Clara,_California" TargetMode="External"/><Relationship Id="rId1919" Type="http://schemas.openxmlformats.org/officeDocument/2006/relationships/hyperlink" Target="https://www.sec.gov/cgi-bin/browse-edgar?CIK=WBD&amp;action=getcompany" TargetMode="External"/><Relationship Id="rId262" Type="http://schemas.openxmlformats.org/officeDocument/2006/relationships/hyperlink" Target="https://www.sec.gov/cgi-bin/browse-edgar?CIK=BBY&amp;action=getcompany" TargetMode="External"/><Relationship Id="rId567" Type="http://schemas.openxmlformats.org/officeDocument/2006/relationships/hyperlink" Target="https://en.wikipedia.org/wiki/Denver,_Colorado" TargetMode="External"/><Relationship Id="rId1197" Type="http://schemas.openxmlformats.org/officeDocument/2006/relationships/hyperlink" Target="https://www.nyse.com/quote/XNYS:MAS" TargetMode="External"/><Relationship Id="rId122" Type="http://schemas.openxmlformats.org/officeDocument/2006/relationships/hyperlink" Target="https://www.sec.gov/edgar/browse/?CIK=6201" TargetMode="External"/><Relationship Id="rId774" Type="http://schemas.openxmlformats.org/officeDocument/2006/relationships/hyperlink" Target="https://www.sec.gov/cgi-bin/browse-edgar?CIK=FAST&amp;action=getcompany" TargetMode="External"/><Relationship Id="rId981" Type="http://schemas.openxmlformats.org/officeDocument/2006/relationships/hyperlink" Target="https://en.wikipedia.org/wiki/Westbrook,_Maine" TargetMode="External"/><Relationship Id="rId1057" Type="http://schemas.openxmlformats.org/officeDocument/2006/relationships/hyperlink" Target="https://en.wikipedia.org/wiki/Cork_(city)" TargetMode="External"/><Relationship Id="rId427" Type="http://schemas.openxmlformats.org/officeDocument/2006/relationships/hyperlink" Target="https://en.wikipedia.org/wiki/Zurich,_Switzerland" TargetMode="External"/><Relationship Id="rId634" Type="http://schemas.openxmlformats.org/officeDocument/2006/relationships/hyperlink" Target="https://www.sec.gov/cgi-bin/browse-edgar?CIK=DTE&amp;action=getcompany" TargetMode="External"/><Relationship Id="rId841" Type="http://schemas.openxmlformats.org/officeDocument/2006/relationships/hyperlink" Target="https://en.wikipedia.org/wiki/Freeport-McMoRan" TargetMode="External"/><Relationship Id="rId1264" Type="http://schemas.openxmlformats.org/officeDocument/2006/relationships/hyperlink" Target="https://en.wikipedia.org/wiki/Cambridge,_Massachusetts" TargetMode="External"/><Relationship Id="rId1471" Type="http://schemas.openxmlformats.org/officeDocument/2006/relationships/hyperlink" Target="https://www.sec.gov/cgi-bin/browse-edgar?CIK=PEP&amp;action=getcompany" TargetMode="External"/><Relationship Id="rId1569" Type="http://schemas.openxmlformats.org/officeDocument/2006/relationships/hyperlink" Target="https://www.nyse.com/quote/XNYS:RL" TargetMode="External"/><Relationship Id="rId701" Type="http://schemas.openxmlformats.org/officeDocument/2006/relationships/hyperlink" Target="https://en.wikipedia.org/wiki/EOG_Resources" TargetMode="External"/><Relationship Id="rId939" Type="http://schemas.openxmlformats.org/officeDocument/2006/relationships/hyperlink" Target="http://www.nasdaq.com/symbol/hon" TargetMode="External"/><Relationship Id="rId1124" Type="http://schemas.openxmlformats.org/officeDocument/2006/relationships/hyperlink" Target="https://en.wikipedia.org/wiki/Las_Vegas,_Nevada" TargetMode="External"/><Relationship Id="rId1331" Type="http://schemas.openxmlformats.org/officeDocument/2006/relationships/hyperlink" Target="https://www.sec.gov/cgi-bin/browse-edgar?CIK=NWSA&amp;action=getcompany" TargetMode="External"/><Relationship Id="rId1776" Type="http://schemas.openxmlformats.org/officeDocument/2006/relationships/hyperlink" Target="https://en.wikipedia.org/wiki/Providence,_Rhode_Island" TargetMode="External"/><Relationship Id="rId1983" Type="http://schemas.openxmlformats.org/officeDocument/2006/relationships/hyperlink" Target="https://www.sec.gov/cgi-bin/browse-edgar?CIK=XYL&amp;action=getcompany" TargetMode="External"/><Relationship Id="rId68" Type="http://schemas.openxmlformats.org/officeDocument/2006/relationships/hyperlink" Target="https://en.wikipedia.org/wiki/SeaTac,_Washington" TargetMode="External"/><Relationship Id="rId1429" Type="http://schemas.openxmlformats.org/officeDocument/2006/relationships/hyperlink" Target="https://www.nyse.com/quote/XNYS:OTIS" TargetMode="External"/><Relationship Id="rId1636" Type="http://schemas.openxmlformats.org/officeDocument/2006/relationships/hyperlink" Target="http://www.nasdaq.com/symbol/sbac" TargetMode="External"/><Relationship Id="rId1843" Type="http://schemas.openxmlformats.org/officeDocument/2006/relationships/hyperlink" Target="https://www.sec.gov/cgi-bin/browse-edgar?CIK=UPS&amp;action=getcompany" TargetMode="External"/><Relationship Id="rId1703" Type="http://schemas.openxmlformats.org/officeDocument/2006/relationships/hyperlink" Target="https://www.nyse.com/quote/XNYS:STT" TargetMode="External"/><Relationship Id="rId1910" Type="http://schemas.openxmlformats.org/officeDocument/2006/relationships/hyperlink" Target="https://en.wikipedia.org/wiki/Walgreens_Boots_Alliance" TargetMode="External"/><Relationship Id="rId284" Type="http://schemas.openxmlformats.org/officeDocument/2006/relationships/hyperlink" Target="https://www.nyse.com/quote/XNYS:BA" TargetMode="External"/><Relationship Id="rId491" Type="http://schemas.openxmlformats.org/officeDocument/2006/relationships/hyperlink" Target="https://en.wikipedia.org/wiki/Dallas,_Texas" TargetMode="External"/><Relationship Id="rId144" Type="http://schemas.openxmlformats.org/officeDocument/2006/relationships/hyperlink" Target="https://www.nyse.com/quote/XNYS:AMP" TargetMode="External"/><Relationship Id="rId589" Type="http://schemas.openxmlformats.org/officeDocument/2006/relationships/hyperlink" Target="https://en.wikipedia.org/wiki/Diamondback_Energy" TargetMode="External"/><Relationship Id="rId796" Type="http://schemas.openxmlformats.org/officeDocument/2006/relationships/hyperlink" Target="https://www.nyse.com/quote/XNYS:FIS" TargetMode="External"/><Relationship Id="rId351" Type="http://schemas.openxmlformats.org/officeDocument/2006/relationships/hyperlink" Target="https://en.wikipedia.org/wiki/Dublin,_Ohio" TargetMode="External"/><Relationship Id="rId449" Type="http://schemas.openxmlformats.org/officeDocument/2006/relationships/hyperlink" Target="https://en.wikipedia.org/wiki/Citigroup" TargetMode="External"/><Relationship Id="rId656" Type="http://schemas.openxmlformats.org/officeDocument/2006/relationships/hyperlink" Target="https://www.nyse.com/quote/XNYS:ETN" TargetMode="External"/><Relationship Id="rId863" Type="http://schemas.openxmlformats.org/officeDocument/2006/relationships/hyperlink" Target="https://en.wikipedia.org/wiki/Boston,_Massachusetts" TargetMode="External"/><Relationship Id="rId1079" Type="http://schemas.openxmlformats.org/officeDocument/2006/relationships/hyperlink" Target="https://en.wikipedia.org/wiki/Keysight" TargetMode="External"/><Relationship Id="rId1286" Type="http://schemas.openxmlformats.org/officeDocument/2006/relationships/hyperlink" Target="https://en.wikipedia.org/wiki/Monster_Beverage" TargetMode="External"/><Relationship Id="rId1493" Type="http://schemas.openxmlformats.org/officeDocument/2006/relationships/hyperlink" Target="https://www.nyse.com/quote/XNYS:PXD" TargetMode="External"/><Relationship Id="rId211" Type="http://schemas.openxmlformats.org/officeDocument/2006/relationships/hyperlink" Target="https://en.wikipedia.org/wiki/Dallas,_Texas" TargetMode="External"/><Relationship Id="rId309" Type="http://schemas.openxmlformats.org/officeDocument/2006/relationships/hyperlink" Target="https://en.wikipedia.org/wiki/Broadcom_Inc." TargetMode="External"/><Relationship Id="rId516" Type="http://schemas.openxmlformats.org/officeDocument/2006/relationships/hyperlink" Target="http://www.nasdaq.com/symbol/cprt" TargetMode="External"/><Relationship Id="rId1146" Type="http://schemas.openxmlformats.org/officeDocument/2006/relationships/hyperlink" Target="https://en.wikipedia.org/wiki/LKQ_Corporation" TargetMode="External"/><Relationship Id="rId1798" Type="http://schemas.openxmlformats.org/officeDocument/2006/relationships/hyperlink" Target="https://en.wikipedia.org/wiki/The_Travelers_Companies" TargetMode="External"/><Relationship Id="rId723" Type="http://schemas.openxmlformats.org/officeDocument/2006/relationships/hyperlink" Target="https://en.wikipedia.org/wiki/San_Mateo,_California" TargetMode="External"/><Relationship Id="rId930" Type="http://schemas.openxmlformats.org/officeDocument/2006/relationships/hyperlink" Target="https://en.wikipedia.org/wiki/Tysons_Corner,_Virginia" TargetMode="External"/><Relationship Id="rId1006" Type="http://schemas.openxmlformats.org/officeDocument/2006/relationships/hyperlink" Target="https://www.nyse.com/quote/XNYS:IP" TargetMode="External"/><Relationship Id="rId1353" Type="http://schemas.openxmlformats.org/officeDocument/2006/relationships/hyperlink" Target="http://www.nasdaq.com/symbol/ndsn" TargetMode="External"/><Relationship Id="rId1560" Type="http://schemas.openxmlformats.org/officeDocument/2006/relationships/hyperlink" Target="https://en.wikipedia.org/wiki/Houston,_Texas" TargetMode="External"/><Relationship Id="rId1658" Type="http://schemas.openxmlformats.org/officeDocument/2006/relationships/hyperlink" Target="https://en.wikipedia.org/wiki/Santa_Clara,_California" TargetMode="External"/><Relationship Id="rId1865" Type="http://schemas.openxmlformats.org/officeDocument/2006/relationships/hyperlink" Target="http://www.nasdaq.com/symbol/vrsn" TargetMode="External"/><Relationship Id="rId1213" Type="http://schemas.openxmlformats.org/officeDocument/2006/relationships/hyperlink" Target="https://www.nyse.com/quote/XNYS:MCD" TargetMode="External"/><Relationship Id="rId1420" Type="http://schemas.openxmlformats.org/officeDocument/2006/relationships/hyperlink" Target="https://en.wikipedia.org/wiki/Tulsa,_Oklahoma" TargetMode="External"/><Relationship Id="rId1518" Type="http://schemas.openxmlformats.org/officeDocument/2006/relationships/hyperlink" Target="https://en.wikipedia.org/wiki/Procter_%26_Gamble" TargetMode="External"/><Relationship Id="rId1725" Type="http://schemas.openxmlformats.org/officeDocument/2006/relationships/hyperlink" Target="https://www.sec.gov/cgi-bin/browse-edgar?CIK=SNPS&amp;action=getcompany" TargetMode="External"/><Relationship Id="rId1932" Type="http://schemas.openxmlformats.org/officeDocument/2006/relationships/hyperlink" Target="https://en.wikipedia.org/wiki/Milwaukee,_Wisconsin" TargetMode="External"/><Relationship Id="rId17" Type="http://schemas.openxmlformats.org/officeDocument/2006/relationships/hyperlink" Target="http://www.nasdaq.com/symbol/abmd" TargetMode="External"/><Relationship Id="rId166" Type="http://schemas.openxmlformats.org/officeDocument/2006/relationships/hyperlink" Target="https://www.sec.gov/cgi-bin/browse-edgar?CIK=ADI&amp;action=getcompany" TargetMode="External"/><Relationship Id="rId373" Type="http://schemas.openxmlformats.org/officeDocument/2006/relationships/hyperlink" Target="https://en.wikipedia.org/wiki/Cboe_Global_Markets" TargetMode="External"/><Relationship Id="rId580" Type="http://schemas.openxmlformats.org/officeDocument/2006/relationships/hyperlink" Target="https://www.nyse.com/quote/XNYS:DVN" TargetMode="External"/><Relationship Id="rId1" Type="http://schemas.openxmlformats.org/officeDocument/2006/relationships/hyperlink" Target="https://www.nyse.com/quote/XNYS:MMM" TargetMode="External"/><Relationship Id="rId233" Type="http://schemas.openxmlformats.org/officeDocument/2006/relationships/hyperlink" Target="https://en.wikipedia.org/wiki/Ball_Corporation" TargetMode="External"/><Relationship Id="rId440" Type="http://schemas.openxmlformats.org/officeDocument/2006/relationships/hyperlink" Target="http://www.nasdaq.com/symbol/ctas" TargetMode="External"/><Relationship Id="rId678" Type="http://schemas.openxmlformats.org/officeDocument/2006/relationships/hyperlink" Target="https://www.sec.gov/cgi-bin/browse-edgar?CIK=EA&amp;action=getcompany" TargetMode="External"/><Relationship Id="rId885" Type="http://schemas.openxmlformats.org/officeDocument/2006/relationships/hyperlink" Target="https://en.wikipedia.org/wiki/Global_Payments" TargetMode="External"/><Relationship Id="rId1070" Type="http://schemas.openxmlformats.org/officeDocument/2006/relationships/hyperlink" Target="http://www.nasdaq.com/symbol/kdp" TargetMode="External"/><Relationship Id="rId300" Type="http://schemas.openxmlformats.org/officeDocument/2006/relationships/hyperlink" Target="https://www.nyse.com/quote/XNYS:BSX" TargetMode="External"/><Relationship Id="rId538" Type="http://schemas.openxmlformats.org/officeDocument/2006/relationships/hyperlink" Target="https://www.sec.gov/cgi-bin/browse-edgar?CIK=CCI&amp;action=getcompany" TargetMode="External"/><Relationship Id="rId745" Type="http://schemas.openxmlformats.org/officeDocument/2006/relationships/hyperlink" Target="https://en.wikipedia.org/wiki/Exelon" TargetMode="External"/><Relationship Id="rId952" Type="http://schemas.openxmlformats.org/officeDocument/2006/relationships/hyperlink" Target="https://en.wikipedia.org/wiki/Howmet_Aerospace" TargetMode="External"/><Relationship Id="rId1168" Type="http://schemas.openxmlformats.org/officeDocument/2006/relationships/hyperlink" Target="https://en.wikipedia.org/wiki/Rotterdam,_Netherlands" TargetMode="External"/><Relationship Id="rId1375" Type="http://schemas.openxmlformats.org/officeDocument/2006/relationships/hyperlink" Target="https://www.sec.gov/cgi-bin/browse-edgar?CIK=NCLH&amp;action=getcompany" TargetMode="External"/><Relationship Id="rId1582" Type="http://schemas.openxmlformats.org/officeDocument/2006/relationships/hyperlink" Target="https://en.wikipedia.org/wiki/Realty_Income" TargetMode="External"/><Relationship Id="rId81" Type="http://schemas.openxmlformats.org/officeDocument/2006/relationships/hyperlink" Target="https://www.nyse.com/quote/XNYS:ALLE" TargetMode="External"/><Relationship Id="rId605" Type="http://schemas.openxmlformats.org/officeDocument/2006/relationships/hyperlink" Target="https://en.wikipedia.org/wiki/Disney" TargetMode="External"/><Relationship Id="rId812" Type="http://schemas.openxmlformats.org/officeDocument/2006/relationships/hyperlink" Target="https://www.nyse.com/quote/XNYS:F" TargetMode="External"/><Relationship Id="rId1028" Type="http://schemas.openxmlformats.org/officeDocument/2006/relationships/hyperlink" Target="https://www.sec.gov/cgi-bin/browse-edgar?CIK=IVZ&amp;action=getcompany" TargetMode="External"/><Relationship Id="rId1235" Type="http://schemas.openxmlformats.org/officeDocument/2006/relationships/hyperlink" Target="https://www.sec.gov/cgi-bin/browse-edgar?CIK=MET&amp;action=getcompany" TargetMode="External"/><Relationship Id="rId1442" Type="http://schemas.openxmlformats.org/officeDocument/2006/relationships/hyperlink" Target="https://en.wikipedia.org/wiki/Paramount_Global" TargetMode="External"/><Relationship Id="rId1887" Type="http://schemas.openxmlformats.org/officeDocument/2006/relationships/hyperlink" Target="https://www.sec.gov/cgi-bin/browse-edgar?CIK=VTRS&amp;action=getcompany" TargetMode="External"/><Relationship Id="rId1302" Type="http://schemas.openxmlformats.org/officeDocument/2006/relationships/hyperlink" Target="https://en.wikipedia.org/wiki/Motorola_Solutions" TargetMode="External"/><Relationship Id="rId1747" Type="http://schemas.openxmlformats.org/officeDocument/2006/relationships/hyperlink" Target="https://www.nyse.com/quote/XNYS:TGT" TargetMode="External"/><Relationship Id="rId1954" Type="http://schemas.openxmlformats.org/officeDocument/2006/relationships/hyperlink" Target="https://en.wikipedia.org/wiki/Weyerhaeuser" TargetMode="External"/><Relationship Id="rId39" Type="http://schemas.openxmlformats.org/officeDocument/2006/relationships/hyperlink" Target="https://www.sec.gov/edgar/browse/?CIK=8670" TargetMode="External"/><Relationship Id="rId1607" Type="http://schemas.openxmlformats.org/officeDocument/2006/relationships/hyperlink" Target="https://en.wikipedia.org/wiki/Menlo_Park,_California" TargetMode="External"/><Relationship Id="rId1814" Type="http://schemas.openxmlformats.org/officeDocument/2006/relationships/hyperlink" Target="https://en.wikipedia.org/wiki/Tyler_Technologies" TargetMode="External"/><Relationship Id="rId188" Type="http://schemas.openxmlformats.org/officeDocument/2006/relationships/hyperlink" Target="https://www.nyse.com/quote/XNYS:APTV" TargetMode="External"/><Relationship Id="rId395" Type="http://schemas.openxmlformats.org/officeDocument/2006/relationships/hyperlink" Target="https://en.wikipedia.org/wiki/Houston,_Texas" TargetMode="External"/><Relationship Id="rId255" Type="http://schemas.openxmlformats.org/officeDocument/2006/relationships/hyperlink" Target="https://en.wikipedia.org/wiki/Greenwich,_Connecticut" TargetMode="External"/><Relationship Id="rId462" Type="http://schemas.openxmlformats.org/officeDocument/2006/relationships/hyperlink" Target="https://www.sec.gov/cgi-bin/browse-edgar?CIK=CLX&amp;action=getcompany" TargetMode="External"/><Relationship Id="rId1092" Type="http://schemas.openxmlformats.org/officeDocument/2006/relationships/hyperlink" Target="https://www.sec.gov/cgi-bin/browse-edgar?CIK=KMI&amp;action=getcompany" TargetMode="External"/><Relationship Id="rId1397" Type="http://schemas.openxmlformats.org/officeDocument/2006/relationships/hyperlink" Target="http://www.nasdaq.com/symbol/orly" TargetMode="External"/><Relationship Id="rId115" Type="http://schemas.openxmlformats.org/officeDocument/2006/relationships/hyperlink" Target="https://en.wikipedia.org/wiki/Santa_Clara,_California" TargetMode="External"/><Relationship Id="rId322" Type="http://schemas.openxmlformats.org/officeDocument/2006/relationships/hyperlink" Target="https://www.sec.gov/cgi-bin/browse-edgar?CIK=BF-B&amp;action=getcompany" TargetMode="External"/><Relationship Id="rId767" Type="http://schemas.openxmlformats.org/officeDocument/2006/relationships/hyperlink" Target="https://en.wikipedia.org/wiki/Seattle,_Washington" TargetMode="External"/><Relationship Id="rId974" Type="http://schemas.openxmlformats.org/officeDocument/2006/relationships/hyperlink" Target="https://www.nyse.com/quote/XNYS:IEX" TargetMode="External"/><Relationship Id="rId2003" Type="http://schemas.openxmlformats.org/officeDocument/2006/relationships/hyperlink" Target="https://www.sec.gov/cgi-bin/browse-edgar?CIK=ZTS&amp;action=getcompany" TargetMode="External"/><Relationship Id="rId627" Type="http://schemas.openxmlformats.org/officeDocument/2006/relationships/hyperlink" Target="https://en.wikipedia.org/wiki/Downers_Grove,_Illinois" TargetMode="External"/><Relationship Id="rId834" Type="http://schemas.openxmlformats.org/officeDocument/2006/relationships/hyperlink" Target="https://www.sec.gov/cgi-bin/browse-edgar?CIK=FOX&amp;action=getcompany" TargetMode="External"/><Relationship Id="rId1257" Type="http://schemas.openxmlformats.org/officeDocument/2006/relationships/hyperlink" Target="https://www.nyse.com/quote/XNYS:MAA" TargetMode="External"/><Relationship Id="rId1464" Type="http://schemas.openxmlformats.org/officeDocument/2006/relationships/hyperlink" Target="https://en.wikipedia.org/wiki/Wyomissing,_Pennsylvania" TargetMode="External"/><Relationship Id="rId1671" Type="http://schemas.openxmlformats.org/officeDocument/2006/relationships/hyperlink" Target="http://www.nasdaq.com/symbol/swks" TargetMode="External"/><Relationship Id="rId901" Type="http://schemas.openxmlformats.org/officeDocument/2006/relationships/hyperlink" Target="https://en.wikipedia.org/wiki/Hasbro" TargetMode="External"/><Relationship Id="rId1117" Type="http://schemas.openxmlformats.org/officeDocument/2006/relationships/hyperlink" Target="https://www.nyse.com/quote/XNYS:LW" TargetMode="External"/><Relationship Id="rId1324" Type="http://schemas.openxmlformats.org/officeDocument/2006/relationships/hyperlink" Target="https://en.wikipedia.org/wiki/Atlanta,_Georgia" TargetMode="External"/><Relationship Id="rId1531" Type="http://schemas.openxmlformats.org/officeDocument/2006/relationships/hyperlink" Target="https://www.sec.gov/cgi-bin/browse-edgar?CIK=PRU&amp;action=getcompany" TargetMode="External"/><Relationship Id="rId1769" Type="http://schemas.openxmlformats.org/officeDocument/2006/relationships/hyperlink" Target="http://www.nasdaq.com/symbol/txn" TargetMode="External"/><Relationship Id="rId1976" Type="http://schemas.openxmlformats.org/officeDocument/2006/relationships/hyperlink" Target="https://en.wikipedia.org/wiki/Paradise,_Nevada" TargetMode="External"/><Relationship Id="rId30" Type="http://schemas.openxmlformats.org/officeDocument/2006/relationships/hyperlink" Target="https://en.wikipedia.org/wiki/ADM_(company)" TargetMode="External"/><Relationship Id="rId1629" Type="http://schemas.openxmlformats.org/officeDocument/2006/relationships/hyperlink" Target="https://en.wikipedia.org/wiki/S%26P_Global" TargetMode="External"/><Relationship Id="rId1836" Type="http://schemas.openxmlformats.org/officeDocument/2006/relationships/hyperlink" Target="https://en.wikipedia.org/wiki/Omaha,_Nebraska" TargetMode="External"/><Relationship Id="rId1903" Type="http://schemas.openxmlformats.org/officeDocument/2006/relationships/hyperlink" Target="https://www.sec.gov/cgi-bin/browse-edgar?CIK=VMC&amp;action=getcompany" TargetMode="External"/><Relationship Id="rId277" Type="http://schemas.openxmlformats.org/officeDocument/2006/relationships/hyperlink" Target="https://en.wikipedia.org/wiki/BlackRock" TargetMode="External"/><Relationship Id="rId484" Type="http://schemas.openxmlformats.org/officeDocument/2006/relationships/hyperlink" Target="http://www.nasdaq.com/symbol/cmcsa" TargetMode="External"/><Relationship Id="rId137" Type="http://schemas.openxmlformats.org/officeDocument/2006/relationships/hyperlink" Target="https://en.wikipedia.org/wiki/American_Tower" TargetMode="External"/><Relationship Id="rId344" Type="http://schemas.openxmlformats.org/officeDocument/2006/relationships/hyperlink" Target="https://www.nyse.com/quote/XNYS:COF" TargetMode="External"/><Relationship Id="rId691" Type="http://schemas.openxmlformats.org/officeDocument/2006/relationships/hyperlink" Target="https://en.wikipedia.org/wiki/Ferguson,_Missouri" TargetMode="External"/><Relationship Id="rId789" Type="http://schemas.openxmlformats.org/officeDocument/2006/relationships/hyperlink" Target="https://en.wikipedia.org/wiki/First_Republic_Bank" TargetMode="External"/><Relationship Id="rId996" Type="http://schemas.openxmlformats.org/officeDocument/2006/relationships/hyperlink" Target="https://www.sec.gov/cgi-bin/browse-edgar?CIK=IR&amp;action=getcompany" TargetMode="External"/><Relationship Id="rId551" Type="http://schemas.openxmlformats.org/officeDocument/2006/relationships/hyperlink" Target="https://en.wikipedia.org/wiki/Woonsocket,_Rhode_Island" TargetMode="External"/><Relationship Id="rId649" Type="http://schemas.openxmlformats.org/officeDocument/2006/relationships/hyperlink" Target="https://en.wikipedia.org/wiki/DXC_Technology" TargetMode="External"/><Relationship Id="rId856" Type="http://schemas.openxmlformats.org/officeDocument/2006/relationships/hyperlink" Target="https://www.nyse.com/quote/XNYS:GD" TargetMode="External"/><Relationship Id="rId1181" Type="http://schemas.openxmlformats.org/officeDocument/2006/relationships/hyperlink" Target="http://www.nasdaq.com/symbol/mktx" TargetMode="External"/><Relationship Id="rId1279" Type="http://schemas.openxmlformats.org/officeDocument/2006/relationships/hyperlink" Target="https://www.sec.gov/cgi-bin/browse-edgar?CIK=MDLZ&amp;action=getcompany" TargetMode="External"/><Relationship Id="rId1486" Type="http://schemas.openxmlformats.org/officeDocument/2006/relationships/hyperlink" Target="https://en.wikipedia.org/wiki/Phillips_66" TargetMode="External"/><Relationship Id="rId204" Type="http://schemas.openxmlformats.org/officeDocument/2006/relationships/hyperlink" Target="https://www.nyse.com/quote/XNYS:T" TargetMode="External"/><Relationship Id="rId411" Type="http://schemas.openxmlformats.org/officeDocument/2006/relationships/hyperlink" Target="https://en.wikipedia.org/wiki/Westlake,_Texas" TargetMode="External"/><Relationship Id="rId509" Type="http://schemas.openxmlformats.org/officeDocument/2006/relationships/hyperlink" Target="https://en.wikipedia.org/wiki/Constellation_Energy" TargetMode="External"/><Relationship Id="rId1041" Type="http://schemas.openxmlformats.org/officeDocument/2006/relationships/hyperlink" Target="https://en.wikipedia.org/wiki/Lowell,_Arkansas" TargetMode="External"/><Relationship Id="rId1139" Type="http://schemas.openxmlformats.org/officeDocument/2006/relationships/hyperlink" Target="https://www.sec.gov/cgi-bin/browse-edgar?CIK=LIN&amp;action=getcompany" TargetMode="External"/><Relationship Id="rId1346" Type="http://schemas.openxmlformats.org/officeDocument/2006/relationships/hyperlink" Target="https://en.wikipedia.org/wiki/Nike,_Inc." TargetMode="External"/><Relationship Id="rId1693" Type="http://schemas.openxmlformats.org/officeDocument/2006/relationships/hyperlink" Target="https://www.sec.gov/cgi-bin/browse-edgar?CIK=LUV&amp;action=getcompany" TargetMode="External"/><Relationship Id="rId1998" Type="http://schemas.openxmlformats.org/officeDocument/2006/relationships/hyperlink" Target="https://en.wikipedia.org/wiki/Zions_Bancorporation" TargetMode="External"/><Relationship Id="rId716" Type="http://schemas.openxmlformats.org/officeDocument/2006/relationships/hyperlink" Target="https://www.nyse.com/quote/XNYS:EQR" TargetMode="External"/><Relationship Id="rId923" Type="http://schemas.openxmlformats.org/officeDocument/2006/relationships/hyperlink" Target="https://www.nyse.com/quote/XNYS:HPE" TargetMode="External"/><Relationship Id="rId1553" Type="http://schemas.openxmlformats.org/officeDocument/2006/relationships/hyperlink" Target="http://www.nasdaq.com/symbol/qrvo" TargetMode="External"/><Relationship Id="rId1760" Type="http://schemas.openxmlformats.org/officeDocument/2006/relationships/hyperlink" Target="https://en.wikipedia.org/wiki/Wayne,_Pennsylvania" TargetMode="External"/><Relationship Id="rId1858" Type="http://schemas.openxmlformats.org/officeDocument/2006/relationships/hyperlink" Target="https://en.wikipedia.org/wiki/Valero_Energy" TargetMode="External"/><Relationship Id="rId52" Type="http://schemas.openxmlformats.org/officeDocument/2006/relationships/hyperlink" Target="https://en.wikipedia.org/wiki/Columbus,_Georgia" TargetMode="External"/><Relationship Id="rId1206" Type="http://schemas.openxmlformats.org/officeDocument/2006/relationships/hyperlink" Target="https://en.wikipedia.org/wiki/Match_Group" TargetMode="External"/><Relationship Id="rId1413" Type="http://schemas.openxmlformats.org/officeDocument/2006/relationships/hyperlink" Target="http://www.nasdaq.com/symbol/on" TargetMode="External"/><Relationship Id="rId1620" Type="http://schemas.openxmlformats.org/officeDocument/2006/relationships/hyperlink" Target="http://www.nasdaq.com/symbol/rost" TargetMode="External"/><Relationship Id="rId1718" Type="http://schemas.openxmlformats.org/officeDocument/2006/relationships/hyperlink" Target="https://en.wikipedia.org/wiki/Santa_Clara,_California" TargetMode="External"/><Relationship Id="rId1925" Type="http://schemas.openxmlformats.org/officeDocument/2006/relationships/hyperlink" Target="https://www.nyse.com/quote/XNYS:WAT" TargetMode="External"/><Relationship Id="rId299" Type="http://schemas.openxmlformats.org/officeDocument/2006/relationships/hyperlink" Target="https://en.wikipedia.org/wiki/Boston,_Massachusetts" TargetMode="External"/><Relationship Id="rId159" Type="http://schemas.openxmlformats.org/officeDocument/2006/relationships/hyperlink" Target="https://en.wikipedia.org/wiki/Thousand_Oaks,_California" TargetMode="External"/><Relationship Id="rId366" Type="http://schemas.openxmlformats.org/officeDocument/2006/relationships/hyperlink" Target="https://www.sec.gov/cgi-bin/browse-edgar?CIK=CTLT&amp;action=getcompany" TargetMode="External"/><Relationship Id="rId573" Type="http://schemas.openxmlformats.org/officeDocument/2006/relationships/hyperlink" Target="https://en.wikipedia.org/wiki/Delta_Air_Lines" TargetMode="External"/><Relationship Id="rId780" Type="http://schemas.openxmlformats.org/officeDocument/2006/relationships/hyperlink" Target="https://www.nyse.com/quote/XNYS:FDX" TargetMode="External"/><Relationship Id="rId226" Type="http://schemas.openxmlformats.org/officeDocument/2006/relationships/hyperlink" Target="https://www.sec.gov/cgi-bin/browse-edgar?CIK=AVY&amp;action=getcompany" TargetMode="External"/><Relationship Id="rId433" Type="http://schemas.openxmlformats.org/officeDocument/2006/relationships/hyperlink" Target="https://en.wikipedia.org/wiki/Cigna" TargetMode="External"/><Relationship Id="rId878" Type="http://schemas.openxmlformats.org/officeDocument/2006/relationships/hyperlink" Target="https://www.sec.gov/cgi-bin/browse-edgar?CIK=GILD&amp;action=getcompany" TargetMode="External"/><Relationship Id="rId1063" Type="http://schemas.openxmlformats.org/officeDocument/2006/relationships/hyperlink" Target="https://en.wikipedia.org/wiki/Juniper_Networks" TargetMode="External"/><Relationship Id="rId1270" Type="http://schemas.openxmlformats.org/officeDocument/2006/relationships/hyperlink" Target="https://en.wikipedia.org/wiki/Molina_Healthcare" TargetMode="External"/><Relationship Id="rId640" Type="http://schemas.openxmlformats.org/officeDocument/2006/relationships/hyperlink" Target="https://www.nyse.com/quote/XNYS:DRE" TargetMode="External"/><Relationship Id="rId738" Type="http://schemas.openxmlformats.org/officeDocument/2006/relationships/hyperlink" Target="https://www.sec.gov/cgi-bin/browse-edgar?CIK=EVRG&amp;action=getcompany" TargetMode="External"/><Relationship Id="rId945" Type="http://schemas.openxmlformats.org/officeDocument/2006/relationships/hyperlink" Target="https://www.sec.gov/cgi-bin/browse-edgar?CIK=HRL&amp;action=getcompany" TargetMode="External"/><Relationship Id="rId1368" Type="http://schemas.openxmlformats.org/officeDocument/2006/relationships/hyperlink" Target="https://en.wikipedia.org/wiki/West_Falls_Church,_Virginia" TargetMode="External"/><Relationship Id="rId1575" Type="http://schemas.openxmlformats.org/officeDocument/2006/relationships/hyperlink" Target="https://www.sec.gov/cgi-bin/browse-edgar?CIK=RJF&amp;action=getcompany" TargetMode="External"/><Relationship Id="rId1782" Type="http://schemas.openxmlformats.org/officeDocument/2006/relationships/hyperlink" Target="https://en.wikipedia.org/wiki/TJX_Companies" TargetMode="External"/><Relationship Id="rId74" Type="http://schemas.openxmlformats.org/officeDocument/2006/relationships/hyperlink" Target="https://en.wikipedia.org/wiki/Alexandria_Real_Estate_Equities" TargetMode="External"/><Relationship Id="rId500" Type="http://schemas.openxmlformats.org/officeDocument/2006/relationships/hyperlink" Target="https://www.nyse.com/quote/XNYS:ED" TargetMode="External"/><Relationship Id="rId805" Type="http://schemas.openxmlformats.org/officeDocument/2006/relationships/hyperlink" Target="https://en.wikipedia.org/wiki/Fleetcor" TargetMode="External"/><Relationship Id="rId1130" Type="http://schemas.openxmlformats.org/officeDocument/2006/relationships/hyperlink" Target="https://en.wikipedia.org/wiki/Lennar" TargetMode="External"/><Relationship Id="rId1228" Type="http://schemas.openxmlformats.org/officeDocument/2006/relationships/hyperlink" Target="https://en.wikipedia.org/wiki/Kenilworth,_New_Jersey" TargetMode="External"/><Relationship Id="rId1435" Type="http://schemas.openxmlformats.org/officeDocument/2006/relationships/hyperlink" Target="https://www.sec.gov/cgi-bin/browse-edgar?CIK=PCAR&amp;action=getcompany" TargetMode="External"/><Relationship Id="rId1642" Type="http://schemas.openxmlformats.org/officeDocument/2006/relationships/hyperlink" Target="https://www.sec.gov/cgi-bin/browse-edgar?CIK=SLB&amp;action=getcompany" TargetMode="External"/><Relationship Id="rId1947" Type="http://schemas.openxmlformats.org/officeDocument/2006/relationships/hyperlink" Target="https://www.sec.gov/cgi-bin/browse-edgar?CIK=WDC&amp;action=getcompany" TargetMode="External"/><Relationship Id="rId1502" Type="http://schemas.openxmlformats.org/officeDocument/2006/relationships/hyperlink" Target="https://en.wikipedia.org/w/index.php?title=Pool_Corporation&amp;action=edit&amp;redlink=1" TargetMode="External"/><Relationship Id="rId1807" Type="http://schemas.openxmlformats.org/officeDocument/2006/relationships/hyperlink" Target="https://www.sec.gov/cgi-bin/browse-edgar?CIK=TFC&amp;action=getcompany" TargetMode="External"/><Relationship Id="rId290" Type="http://schemas.openxmlformats.org/officeDocument/2006/relationships/hyperlink" Target="https://www.sec.gov/cgi-bin/browse-edgar?CIK=BKNG&amp;action=getcompany" TargetMode="External"/><Relationship Id="rId388" Type="http://schemas.openxmlformats.org/officeDocument/2006/relationships/hyperlink" Target="https://www.nyse.com/quote/XNYS:CNC" TargetMode="External"/><Relationship Id="rId150" Type="http://schemas.openxmlformats.org/officeDocument/2006/relationships/hyperlink" Target="https://www.sec.gov/edgar/browse/?CIK=1140859" TargetMode="External"/><Relationship Id="rId595" Type="http://schemas.openxmlformats.org/officeDocument/2006/relationships/hyperlink" Target="https://en.wikipedia.org/wiki/Austin,_Texas" TargetMode="External"/><Relationship Id="rId248" Type="http://schemas.openxmlformats.org/officeDocument/2006/relationships/hyperlink" Target="https://www.nyse.com/quote/XNYS:BDX" TargetMode="External"/><Relationship Id="rId455" Type="http://schemas.openxmlformats.org/officeDocument/2006/relationships/hyperlink" Target="https://en.wikipedia.org/wiki/Providence,_Rhode_Island" TargetMode="External"/><Relationship Id="rId662" Type="http://schemas.openxmlformats.org/officeDocument/2006/relationships/hyperlink" Target="https://www.sec.gov/cgi-bin/browse-edgar?CIK=EBAY&amp;action=getcompany" TargetMode="External"/><Relationship Id="rId1085" Type="http://schemas.openxmlformats.org/officeDocument/2006/relationships/hyperlink" Target="https://en.wikipedia.org/wiki/Irving,_Texas" TargetMode="External"/><Relationship Id="rId1292" Type="http://schemas.openxmlformats.org/officeDocument/2006/relationships/hyperlink" Target="https://en.wikipedia.org/wiki/New_York_City,_New_York" TargetMode="External"/><Relationship Id="rId108" Type="http://schemas.openxmlformats.org/officeDocument/2006/relationships/hyperlink" Target="https://en.wikipedia.org/wiki/Seattle,_Washington" TargetMode="External"/><Relationship Id="rId315" Type="http://schemas.openxmlformats.org/officeDocument/2006/relationships/hyperlink" Target="https://en.wikipedia.org/wiki/Lake_Success,_New_York" TargetMode="External"/><Relationship Id="rId522" Type="http://schemas.openxmlformats.org/officeDocument/2006/relationships/hyperlink" Target="https://www.sec.gov/cgi-bin/browse-edgar?CIK=GLW&amp;action=getcompany" TargetMode="External"/><Relationship Id="rId967" Type="http://schemas.openxmlformats.org/officeDocument/2006/relationships/hyperlink" Target="https://en.wikipedia.org/wiki/Huntington_Ingalls_Industries" TargetMode="External"/><Relationship Id="rId1152" Type="http://schemas.openxmlformats.org/officeDocument/2006/relationships/hyperlink" Target="https://en.wikipedia.org/wiki/Bethesda,_Maryland" TargetMode="External"/><Relationship Id="rId1597" Type="http://schemas.openxmlformats.org/officeDocument/2006/relationships/hyperlink" Target="https://en.wikipedia.org/wiki/Republic_Services" TargetMode="External"/><Relationship Id="rId96" Type="http://schemas.openxmlformats.org/officeDocument/2006/relationships/hyperlink" Target="https://en.wikipedia.org/wiki/Mountain_View,_California" TargetMode="External"/><Relationship Id="rId827" Type="http://schemas.openxmlformats.org/officeDocument/2006/relationships/hyperlink" Target="https://en.wikipedia.org/wiki/Deerfield,_Illinois" TargetMode="External"/><Relationship Id="rId1012" Type="http://schemas.openxmlformats.org/officeDocument/2006/relationships/hyperlink" Target="https://www.sec.gov/cgi-bin/browse-edgar?CIK=IPG&amp;action=getcompany" TargetMode="External"/><Relationship Id="rId1457" Type="http://schemas.openxmlformats.org/officeDocument/2006/relationships/hyperlink" Target="http://www.nasdaq.com/symbol/pypl" TargetMode="External"/><Relationship Id="rId1664" Type="http://schemas.openxmlformats.org/officeDocument/2006/relationships/hyperlink" Target="https://en.wikipedia.org/wiki/Signature_Bank" TargetMode="External"/><Relationship Id="rId1871" Type="http://schemas.openxmlformats.org/officeDocument/2006/relationships/hyperlink" Target="https://www.sec.gov/cgi-bin/browse-edgar?CIK=VRSK&amp;action=getcompany" TargetMode="External"/><Relationship Id="rId1317" Type="http://schemas.openxmlformats.org/officeDocument/2006/relationships/hyperlink" Target="http://www.nasdaq.com/symbol/nflx" TargetMode="External"/><Relationship Id="rId1524" Type="http://schemas.openxmlformats.org/officeDocument/2006/relationships/hyperlink" Target="https://en.wikipedia.org/wiki/Mayfield_Village,_Ohio" TargetMode="External"/><Relationship Id="rId1731" Type="http://schemas.openxmlformats.org/officeDocument/2006/relationships/hyperlink" Target="http://www.nasdaq.com/symbol/tmus" TargetMode="External"/><Relationship Id="rId1969" Type="http://schemas.openxmlformats.org/officeDocument/2006/relationships/hyperlink" Target="https://www.nyse.com/quote/XNYS:GWW" TargetMode="External"/><Relationship Id="rId23" Type="http://schemas.openxmlformats.org/officeDocument/2006/relationships/hyperlink" Target="https://www.sec.gov/edgar/browse/?CIK=1467373" TargetMode="External"/><Relationship Id="rId1829" Type="http://schemas.openxmlformats.org/officeDocument/2006/relationships/hyperlink" Target="http://www.nasdaq.com/symbol/ulta" TargetMode="External"/><Relationship Id="rId172" Type="http://schemas.openxmlformats.org/officeDocument/2006/relationships/hyperlink" Target="https://www.nyse.com/quote/XNYS:AON" TargetMode="External"/><Relationship Id="rId477" Type="http://schemas.openxmlformats.org/officeDocument/2006/relationships/hyperlink" Target="https://en.wikipedia.org/wiki/Cognizant" TargetMode="External"/><Relationship Id="rId684" Type="http://schemas.openxmlformats.org/officeDocument/2006/relationships/hyperlink" Target="https://www.nyse.com/quote/XNYS:LLY" TargetMode="External"/><Relationship Id="rId337" Type="http://schemas.openxmlformats.org/officeDocument/2006/relationships/hyperlink" Target="https://en.wikipedia.org/wiki/Camden_Property_Trust" TargetMode="External"/><Relationship Id="rId891" Type="http://schemas.openxmlformats.org/officeDocument/2006/relationships/hyperlink" Target="https://en.wikipedia.org/wiki/New_York_City,_New_York" TargetMode="External"/><Relationship Id="rId989" Type="http://schemas.openxmlformats.org/officeDocument/2006/relationships/hyperlink" Target="https://en.wikipedia.org/wiki/San_Diego,_California" TargetMode="External"/><Relationship Id="rId544" Type="http://schemas.openxmlformats.org/officeDocument/2006/relationships/hyperlink" Target="https://www.nyse.com/quote/XNYS:CMI" TargetMode="External"/><Relationship Id="rId751" Type="http://schemas.openxmlformats.org/officeDocument/2006/relationships/hyperlink" Target="https://en.wikipedia.org/wiki/Seattle,_Washington" TargetMode="External"/><Relationship Id="rId849" Type="http://schemas.openxmlformats.org/officeDocument/2006/relationships/hyperlink" Target="https://en.wikipedia.org/wiki/Gartner" TargetMode="External"/><Relationship Id="rId1174" Type="http://schemas.openxmlformats.org/officeDocument/2006/relationships/hyperlink" Target="https://en.wikipedia.org/wiki/Marathon_Oil" TargetMode="External"/><Relationship Id="rId1381" Type="http://schemas.openxmlformats.org/officeDocument/2006/relationships/hyperlink" Target="https://www.nyse.com/quote/XNYS:NUE" TargetMode="External"/><Relationship Id="rId1479" Type="http://schemas.openxmlformats.org/officeDocument/2006/relationships/hyperlink" Target="https://www.sec.gov/cgi-bin/browse-edgar?CIK=PFE&amp;action=getcompany" TargetMode="External"/><Relationship Id="rId1686" Type="http://schemas.openxmlformats.org/officeDocument/2006/relationships/hyperlink" Target="https://en.wikipedia.org/wiki/Herzliya,_Israel" TargetMode="External"/><Relationship Id="rId404" Type="http://schemas.openxmlformats.org/officeDocument/2006/relationships/hyperlink" Target="https://www.nyse.com/quote/XNYS:CRL" TargetMode="External"/><Relationship Id="rId611" Type="http://schemas.openxmlformats.org/officeDocument/2006/relationships/hyperlink" Target="https://en.wikipedia.org/wiki/Goodlettsville,_Tennessee" TargetMode="External"/><Relationship Id="rId1034" Type="http://schemas.openxmlformats.org/officeDocument/2006/relationships/hyperlink" Target="https://www.nyse.com/quote/XNYS:IRM" TargetMode="External"/><Relationship Id="rId1241" Type="http://schemas.openxmlformats.org/officeDocument/2006/relationships/hyperlink" Target="https://www.nyse.com/quote/XNYS:MGM" TargetMode="External"/><Relationship Id="rId1339" Type="http://schemas.openxmlformats.org/officeDocument/2006/relationships/hyperlink" Target="https://www.sec.gov/cgi-bin/browse-edgar?CIK=NEE&amp;action=getcompany" TargetMode="External"/><Relationship Id="rId1893" Type="http://schemas.openxmlformats.org/officeDocument/2006/relationships/hyperlink" Target="https://www.nyse.com/quote/XNYS:V" TargetMode="External"/><Relationship Id="rId709" Type="http://schemas.openxmlformats.org/officeDocument/2006/relationships/hyperlink" Target="https://en.wikipedia.org/wiki/Equifax" TargetMode="External"/><Relationship Id="rId916" Type="http://schemas.openxmlformats.org/officeDocument/2006/relationships/hyperlink" Target="https://en.wikipedia.org/wiki/The_Hershey_Company" TargetMode="External"/><Relationship Id="rId1101" Type="http://schemas.openxmlformats.org/officeDocument/2006/relationships/hyperlink" Target="https://www.nyse.com/quote/XNYS:KR" TargetMode="External"/><Relationship Id="rId1546" Type="http://schemas.openxmlformats.org/officeDocument/2006/relationships/hyperlink" Target="https://en.wikipedia.org/wiki/PulteGroup" TargetMode="External"/><Relationship Id="rId1753" Type="http://schemas.openxmlformats.org/officeDocument/2006/relationships/hyperlink" Target="https://www.nyse.com/quote/XNYS:TDY" TargetMode="External"/><Relationship Id="rId1960" Type="http://schemas.openxmlformats.org/officeDocument/2006/relationships/hyperlink" Target="https://en.wikipedia.org/wiki/Benton_Harbor,_Michigan" TargetMode="External"/><Relationship Id="rId45" Type="http://schemas.openxmlformats.org/officeDocument/2006/relationships/hyperlink" Target="https://www.nyse.com/quote/XNYS:AES" TargetMode="External"/><Relationship Id="rId1406" Type="http://schemas.openxmlformats.org/officeDocument/2006/relationships/hyperlink" Target="https://en.wikipedia.org/wiki/Old_Dominion_Freight_Line" TargetMode="External"/><Relationship Id="rId1613" Type="http://schemas.openxmlformats.org/officeDocument/2006/relationships/hyperlink" Target="https://en.wikipedia.org/wiki/Rollins,_Inc." TargetMode="External"/><Relationship Id="rId1820" Type="http://schemas.openxmlformats.org/officeDocument/2006/relationships/hyperlink" Target="https://en.wikipedia.org/wiki/Springdale,_Arkansas" TargetMode="External"/><Relationship Id="rId194" Type="http://schemas.openxmlformats.org/officeDocument/2006/relationships/hyperlink" Target="https://www.sec.gov/cgi-bin/browse-edgar?CIK=ANET&amp;action=getcompany" TargetMode="External"/><Relationship Id="rId1918" Type="http://schemas.openxmlformats.org/officeDocument/2006/relationships/hyperlink" Target="https://en.wikipedia.org/wiki/Warner_Bros._Discovery" TargetMode="External"/><Relationship Id="rId261" Type="http://schemas.openxmlformats.org/officeDocument/2006/relationships/hyperlink" Target="https://en.wikipedia.org/wiki/Best_Buy" TargetMode="External"/><Relationship Id="rId499" Type="http://schemas.openxmlformats.org/officeDocument/2006/relationships/hyperlink" Target="https://en.wikipedia.org/wiki/Houston,_Texas" TargetMode="External"/><Relationship Id="rId359" Type="http://schemas.openxmlformats.org/officeDocument/2006/relationships/hyperlink" Target="https://en.wikipedia.org/wiki/Miami,_Florida" TargetMode="External"/><Relationship Id="rId566" Type="http://schemas.openxmlformats.org/officeDocument/2006/relationships/hyperlink" Target="https://www.sec.gov/cgi-bin/browse-edgar?CIK=DVA&amp;action=getcompany" TargetMode="External"/><Relationship Id="rId773" Type="http://schemas.openxmlformats.org/officeDocument/2006/relationships/hyperlink" Target="https://en.wikipedia.org/wiki/Fastenal" TargetMode="External"/><Relationship Id="rId1196" Type="http://schemas.openxmlformats.org/officeDocument/2006/relationships/hyperlink" Target="https://en.wikipedia.org/wiki/Raleigh,_North_Carolina" TargetMode="External"/><Relationship Id="rId121" Type="http://schemas.openxmlformats.org/officeDocument/2006/relationships/hyperlink" Target="https://en.wikipedia.org/wiki/American_Airlines_Group" TargetMode="External"/><Relationship Id="rId219" Type="http://schemas.openxmlformats.org/officeDocument/2006/relationships/hyperlink" Target="https://en.wikipedia.org/wiki/Memphis,_Tennessee" TargetMode="External"/><Relationship Id="rId426" Type="http://schemas.openxmlformats.org/officeDocument/2006/relationships/hyperlink" Target="https://www.sec.gov/cgi-bin/browse-edgar?CIK=CB&amp;action=getcompany" TargetMode="External"/><Relationship Id="rId633" Type="http://schemas.openxmlformats.org/officeDocument/2006/relationships/hyperlink" Target="https://en.wikipedia.org/wiki/DTE_Energy" TargetMode="External"/><Relationship Id="rId980" Type="http://schemas.openxmlformats.org/officeDocument/2006/relationships/hyperlink" Target="https://www.sec.gov/cgi-bin/browse-edgar?CIK=IDXX&amp;action=getcompany" TargetMode="External"/><Relationship Id="rId1056" Type="http://schemas.openxmlformats.org/officeDocument/2006/relationships/hyperlink" Target="https://www.sec.gov/cgi-bin/browse-edgar?CIK=JCI&amp;action=getcompany" TargetMode="External"/><Relationship Id="rId1263" Type="http://schemas.openxmlformats.org/officeDocument/2006/relationships/hyperlink" Target="https://www.sec.gov/cgi-bin/browse-edgar?CIK=MRNA&amp;action=getcompany" TargetMode="External"/><Relationship Id="rId840" Type="http://schemas.openxmlformats.org/officeDocument/2006/relationships/hyperlink" Target="https://www.nyse.com/quote/XNYS:FCX" TargetMode="External"/><Relationship Id="rId938" Type="http://schemas.openxmlformats.org/officeDocument/2006/relationships/hyperlink" Target="https://en.wikipedia.org/wiki/Atlanta,_Georgia" TargetMode="External"/><Relationship Id="rId1470" Type="http://schemas.openxmlformats.org/officeDocument/2006/relationships/hyperlink" Target="https://en.wikipedia.org/wiki/PepsiCo" TargetMode="External"/><Relationship Id="rId1568" Type="http://schemas.openxmlformats.org/officeDocument/2006/relationships/hyperlink" Target="https://en.wikipedia.org/wiki/Secaucus,_New_Jersey" TargetMode="External"/><Relationship Id="rId1775" Type="http://schemas.openxmlformats.org/officeDocument/2006/relationships/hyperlink" Target="https://www.sec.gov/cgi-bin/browse-edgar?CIK=TXT&amp;action=getcompany" TargetMode="External"/><Relationship Id="rId67" Type="http://schemas.openxmlformats.org/officeDocument/2006/relationships/hyperlink" Target="https://www.sec.gov/edgar/browse/?CIK=766421" TargetMode="External"/><Relationship Id="rId700" Type="http://schemas.openxmlformats.org/officeDocument/2006/relationships/hyperlink" Target="https://www.nyse.com/quote/XNYS:EOG" TargetMode="External"/><Relationship Id="rId1123" Type="http://schemas.openxmlformats.org/officeDocument/2006/relationships/hyperlink" Target="https://www.sec.gov/cgi-bin/browse-edgar?CIK=LVS&amp;action=getcompany" TargetMode="External"/><Relationship Id="rId1330" Type="http://schemas.openxmlformats.org/officeDocument/2006/relationships/hyperlink" Target="https://en.wikipedia.org/wiki/News_Corp" TargetMode="External"/><Relationship Id="rId1428" Type="http://schemas.openxmlformats.org/officeDocument/2006/relationships/hyperlink" Target="https://en.wikipedia.org/wiki/Jersey_City,_New_Jersey" TargetMode="External"/><Relationship Id="rId1635" Type="http://schemas.openxmlformats.org/officeDocument/2006/relationships/hyperlink" Target="https://en.wikipedia.org/wiki/San_Francisco,_California" TargetMode="External"/><Relationship Id="rId1982" Type="http://schemas.openxmlformats.org/officeDocument/2006/relationships/hyperlink" Target="https://en.wikipedia.org/wiki/Xylem_Inc." TargetMode="External"/><Relationship Id="rId1842" Type="http://schemas.openxmlformats.org/officeDocument/2006/relationships/hyperlink" Target="https://en.wikipedia.org/wiki/United_Parcel_Service" TargetMode="External"/><Relationship Id="rId1702" Type="http://schemas.openxmlformats.org/officeDocument/2006/relationships/hyperlink" Target="https://en.wikipedia.org/wiki/Seattle,_Washington" TargetMode="External"/><Relationship Id="rId283" Type="http://schemas.openxmlformats.org/officeDocument/2006/relationships/hyperlink" Target="https://en.wikipedia.org/wiki/New_York_City,_New_York" TargetMode="External"/><Relationship Id="rId490" Type="http://schemas.openxmlformats.org/officeDocument/2006/relationships/hyperlink" Target="https://www.sec.gov/cgi-bin/browse-edgar?CIK=CMA&amp;action=getcompany" TargetMode="External"/><Relationship Id="rId143" Type="http://schemas.openxmlformats.org/officeDocument/2006/relationships/hyperlink" Target="https://en.wikipedia.org/wiki/Camden,_New_Jersey" TargetMode="External"/><Relationship Id="rId350" Type="http://schemas.openxmlformats.org/officeDocument/2006/relationships/hyperlink" Target="https://www.sec.gov/cgi-bin/browse-edgar?CIK=CAH&amp;action=getcompany" TargetMode="External"/><Relationship Id="rId588" Type="http://schemas.openxmlformats.org/officeDocument/2006/relationships/hyperlink" Target="http://www.nasdaq.com/symbol/fang" TargetMode="External"/><Relationship Id="rId795" Type="http://schemas.openxmlformats.org/officeDocument/2006/relationships/hyperlink" Target="https://en.wikipedia.org/wiki/Akron,_Ohio" TargetMode="External"/><Relationship Id="rId9" Type="http://schemas.openxmlformats.org/officeDocument/2006/relationships/hyperlink" Target="https://www.nyse.com/quote/XNYS:ABT" TargetMode="External"/><Relationship Id="rId210" Type="http://schemas.openxmlformats.org/officeDocument/2006/relationships/hyperlink" Target="https://www.sec.gov/cgi-bin/browse-edgar?CIK=ATO&amp;action=getcompany" TargetMode="External"/><Relationship Id="rId448" Type="http://schemas.openxmlformats.org/officeDocument/2006/relationships/hyperlink" Target="https://www.nyse.com/quote/XNYS:C" TargetMode="External"/><Relationship Id="rId655" Type="http://schemas.openxmlformats.org/officeDocument/2006/relationships/hyperlink" Target="https://en.wikipedia.org/wiki/Kingsport,_Tennessee" TargetMode="External"/><Relationship Id="rId862" Type="http://schemas.openxmlformats.org/officeDocument/2006/relationships/hyperlink" Target="https://www.sec.gov/cgi-bin/browse-edgar?CIK=GE&amp;action=getcompany" TargetMode="External"/><Relationship Id="rId1078" Type="http://schemas.openxmlformats.org/officeDocument/2006/relationships/hyperlink" Target="https://www.nyse.com/quote/XNYS:KEYS" TargetMode="External"/><Relationship Id="rId1285" Type="http://schemas.openxmlformats.org/officeDocument/2006/relationships/hyperlink" Target="http://www.nasdaq.com/symbol/mnst" TargetMode="External"/><Relationship Id="rId1492" Type="http://schemas.openxmlformats.org/officeDocument/2006/relationships/hyperlink" Target="https://en.wikipedia.org/wiki/Phoenix,_Arizona" TargetMode="External"/><Relationship Id="rId308" Type="http://schemas.openxmlformats.org/officeDocument/2006/relationships/hyperlink" Target="http://www.nasdaq.com/symbol/avgo" TargetMode="External"/><Relationship Id="rId515" Type="http://schemas.openxmlformats.org/officeDocument/2006/relationships/hyperlink" Target="https://en.wikipedia.org/wiki/San_Ramon,_California" TargetMode="External"/><Relationship Id="rId722" Type="http://schemas.openxmlformats.org/officeDocument/2006/relationships/hyperlink" Target="https://www.sec.gov/cgi-bin/browse-edgar?CIK=ESS&amp;action=getcompany" TargetMode="External"/><Relationship Id="rId1145" Type="http://schemas.openxmlformats.org/officeDocument/2006/relationships/hyperlink" Target="http://www.nasdaq.com/symbol/lkq" TargetMode="External"/><Relationship Id="rId1352" Type="http://schemas.openxmlformats.org/officeDocument/2006/relationships/hyperlink" Target="https://en.wikipedia.org/wiki/Merrillville,_Indiana" TargetMode="External"/><Relationship Id="rId1797" Type="http://schemas.openxmlformats.org/officeDocument/2006/relationships/hyperlink" Target="https://www.nyse.com/quote/XNYS:TRV" TargetMode="External"/><Relationship Id="rId89" Type="http://schemas.openxmlformats.org/officeDocument/2006/relationships/hyperlink" Target="https://www.nyse.com/quote/XNYS:ALL" TargetMode="External"/><Relationship Id="rId1005" Type="http://schemas.openxmlformats.org/officeDocument/2006/relationships/hyperlink" Target="https://en.wikipedia.org/wiki/Atlanta,_Georgia" TargetMode="External"/><Relationship Id="rId1212" Type="http://schemas.openxmlformats.org/officeDocument/2006/relationships/hyperlink" Target="https://en.wikipedia.org/wiki/Hunt_Valley,_Maryland" TargetMode="External"/><Relationship Id="rId1657" Type="http://schemas.openxmlformats.org/officeDocument/2006/relationships/hyperlink" Target="https://www.sec.gov/cgi-bin/browse-edgar?action=getcompany&amp;CIK=NOW" TargetMode="External"/><Relationship Id="rId1864" Type="http://schemas.openxmlformats.org/officeDocument/2006/relationships/hyperlink" Target="https://en.wikipedia.org/wiki/Chicago,_Illinois" TargetMode="External"/><Relationship Id="rId1517" Type="http://schemas.openxmlformats.org/officeDocument/2006/relationships/hyperlink" Target="https://www.nyse.com/quote/XNYS:PG" TargetMode="External"/><Relationship Id="rId1724" Type="http://schemas.openxmlformats.org/officeDocument/2006/relationships/hyperlink" Target="https://en.wikipedia.org/wiki/Synopsys" TargetMode="External"/><Relationship Id="rId16" Type="http://schemas.openxmlformats.org/officeDocument/2006/relationships/hyperlink" Target="https://en.wikipedia.org/wiki/North_Chicago,_Illinois" TargetMode="External"/><Relationship Id="rId1931" Type="http://schemas.openxmlformats.org/officeDocument/2006/relationships/hyperlink" Target="https://www.sec.gov/cgi-bin/browse-edgar?CIK=WEC&amp;action=getcompany" TargetMode="External"/><Relationship Id="rId165" Type="http://schemas.openxmlformats.org/officeDocument/2006/relationships/hyperlink" Target="https://en.wikipedia.org/wiki/Analog_Devices" TargetMode="External"/><Relationship Id="rId372" Type="http://schemas.openxmlformats.org/officeDocument/2006/relationships/hyperlink" Target="https://markets.cboe.com/us/equities/listings/listed_products/symbols/CBOE" TargetMode="External"/><Relationship Id="rId677" Type="http://schemas.openxmlformats.org/officeDocument/2006/relationships/hyperlink" Target="https://en.wikipedia.org/wiki/Electronic_Arts" TargetMode="External"/><Relationship Id="rId232" Type="http://schemas.openxmlformats.org/officeDocument/2006/relationships/hyperlink" Target="https://www.nyse.com/quote/XNYS:BALL" TargetMode="External"/><Relationship Id="rId884" Type="http://schemas.openxmlformats.org/officeDocument/2006/relationships/hyperlink" Target="https://www.nyse.com/quote/XNYS:GPN" TargetMode="External"/><Relationship Id="rId537" Type="http://schemas.openxmlformats.org/officeDocument/2006/relationships/hyperlink" Target="https://en.wikipedia.org/wiki/Crown_Castle" TargetMode="External"/><Relationship Id="rId744" Type="http://schemas.openxmlformats.org/officeDocument/2006/relationships/hyperlink" Target="http://www.nasdaq.com/symbol/exc" TargetMode="External"/><Relationship Id="rId951" Type="http://schemas.openxmlformats.org/officeDocument/2006/relationships/hyperlink" Target="https://www.nyse.com/quote/XNYS:HWM" TargetMode="External"/><Relationship Id="rId1167" Type="http://schemas.openxmlformats.org/officeDocument/2006/relationships/hyperlink" Target="https://www.sec.gov/cgi-bin/browse-edgar?CIK=LYB&amp;action=getcompany" TargetMode="External"/><Relationship Id="rId1374" Type="http://schemas.openxmlformats.org/officeDocument/2006/relationships/hyperlink" Target="https://en.wikipedia.org/wiki/Norwegian_Cruise_Line_Holdings" TargetMode="External"/><Relationship Id="rId1581" Type="http://schemas.openxmlformats.org/officeDocument/2006/relationships/hyperlink" Target="https://www.nyse.com/quote/XNYS:O" TargetMode="External"/><Relationship Id="rId1679" Type="http://schemas.openxmlformats.org/officeDocument/2006/relationships/hyperlink" Target="https://www.nyse.com/quote/XNYS:SNA" TargetMode="External"/><Relationship Id="rId80" Type="http://schemas.openxmlformats.org/officeDocument/2006/relationships/hyperlink" Target="https://en.wikipedia.org/wiki/Tempe,_Arizona" TargetMode="External"/><Relationship Id="rId604" Type="http://schemas.openxmlformats.org/officeDocument/2006/relationships/hyperlink" Target="https://www.nyse.com/quote/XNYS:DIS" TargetMode="External"/><Relationship Id="rId811" Type="http://schemas.openxmlformats.org/officeDocument/2006/relationships/hyperlink" Target="https://en.wikipedia.org/wiki/Philadelphia,_Pennsylvania" TargetMode="External"/><Relationship Id="rId1027" Type="http://schemas.openxmlformats.org/officeDocument/2006/relationships/hyperlink" Target="https://en.wikipedia.org/wiki/Invesco" TargetMode="External"/><Relationship Id="rId1234" Type="http://schemas.openxmlformats.org/officeDocument/2006/relationships/hyperlink" Target="https://en.wikipedia.org/wiki/MetLife" TargetMode="External"/><Relationship Id="rId1441" Type="http://schemas.openxmlformats.org/officeDocument/2006/relationships/hyperlink" Target="http://www.nasdaq.com/symbol/para" TargetMode="External"/><Relationship Id="rId1886" Type="http://schemas.openxmlformats.org/officeDocument/2006/relationships/hyperlink" Target="https://en.wikipedia.org/wiki/Viatris" TargetMode="External"/><Relationship Id="rId909" Type="http://schemas.openxmlformats.org/officeDocument/2006/relationships/hyperlink" Target="https://www.sec.gov/cgi-bin/browse-edgar?CIK=PEAK&amp;action=getcompany" TargetMode="External"/><Relationship Id="rId1301" Type="http://schemas.openxmlformats.org/officeDocument/2006/relationships/hyperlink" Target="https://www.nyse.com/quote/XNYS:MSI" TargetMode="External"/><Relationship Id="rId1539" Type="http://schemas.openxmlformats.org/officeDocument/2006/relationships/hyperlink" Target="https://www.sec.gov/cgi-bin/browse-edgar?CIK=PTC&amp;action=getcompany" TargetMode="External"/><Relationship Id="rId1746" Type="http://schemas.openxmlformats.org/officeDocument/2006/relationships/hyperlink" Target="https://en.wikipedia.org/wiki/New_York_City,_New_York" TargetMode="External"/><Relationship Id="rId1953" Type="http://schemas.openxmlformats.org/officeDocument/2006/relationships/hyperlink" Target="https://www.nyse.com/quote/XNYS:WY" TargetMode="External"/><Relationship Id="rId38" Type="http://schemas.openxmlformats.org/officeDocument/2006/relationships/hyperlink" Target="https://en.wikipedia.org/wiki/ADP_(company)" TargetMode="External"/><Relationship Id="rId1606" Type="http://schemas.openxmlformats.org/officeDocument/2006/relationships/hyperlink" Target="https://www.sec.gov/cgi-bin/browse-edgar?CIK=RHI&amp;action=getcompany" TargetMode="External"/><Relationship Id="rId1813" Type="http://schemas.openxmlformats.org/officeDocument/2006/relationships/hyperlink" Target="https://www.nyse.com/quote/XNYS:TYL" TargetMode="External"/><Relationship Id="rId187" Type="http://schemas.openxmlformats.org/officeDocument/2006/relationships/hyperlink" Target="https://en.wikipedia.org/wiki/Santa_Clara,_California" TargetMode="External"/><Relationship Id="rId394" Type="http://schemas.openxmlformats.org/officeDocument/2006/relationships/hyperlink" Target="https://www.sec.gov/cgi-bin/browse-edgar?CIK=CNP&amp;action=getcompany" TargetMode="External"/><Relationship Id="rId254" Type="http://schemas.openxmlformats.org/officeDocument/2006/relationships/hyperlink" Target="https://www.sec.gov/cgi-bin/browse-edgar?CIK=WRB&amp;action=getcompany" TargetMode="External"/><Relationship Id="rId699" Type="http://schemas.openxmlformats.org/officeDocument/2006/relationships/hyperlink" Target="https://en.wikipedia.org/wiki/New_Orleans,_Louisiana" TargetMode="External"/><Relationship Id="rId1091" Type="http://schemas.openxmlformats.org/officeDocument/2006/relationships/hyperlink" Target="https://en.wikipedia.org/wiki/Kinder_Morgan" TargetMode="External"/><Relationship Id="rId114" Type="http://schemas.openxmlformats.org/officeDocument/2006/relationships/hyperlink" Target="https://www.sec.gov/edgar/browse/?CIK=2488" TargetMode="External"/><Relationship Id="rId461" Type="http://schemas.openxmlformats.org/officeDocument/2006/relationships/hyperlink" Target="https://en.wikipedia.org/wiki/Clorox" TargetMode="External"/><Relationship Id="rId559" Type="http://schemas.openxmlformats.org/officeDocument/2006/relationships/hyperlink" Target="https://en.wikipedia.org/wiki/Washington,_D.C." TargetMode="External"/><Relationship Id="rId766" Type="http://schemas.openxmlformats.org/officeDocument/2006/relationships/hyperlink" Target="https://www.sec.gov/cgi-bin/browse-edgar?CIK=FFIV&amp;action=getcompany" TargetMode="External"/><Relationship Id="rId1189" Type="http://schemas.openxmlformats.org/officeDocument/2006/relationships/hyperlink" Target="https://www.nyse.com/quote/XNYS:MMC" TargetMode="External"/><Relationship Id="rId1396" Type="http://schemas.openxmlformats.org/officeDocument/2006/relationships/hyperlink" Target="https://en.wikipedia.org/wiki/Eindhoven,_Netherlands" TargetMode="External"/><Relationship Id="rId321" Type="http://schemas.openxmlformats.org/officeDocument/2006/relationships/hyperlink" Target="https://en.wikipedia.org/wiki/Brown%E2%80%93Forman" TargetMode="External"/><Relationship Id="rId419" Type="http://schemas.openxmlformats.org/officeDocument/2006/relationships/hyperlink" Target="https://en.wikipedia.org/wiki/San_Ramon,_California" TargetMode="External"/><Relationship Id="rId626" Type="http://schemas.openxmlformats.org/officeDocument/2006/relationships/hyperlink" Target="https://www.sec.gov/cgi-bin/browse-edgar?CIK=DOV&amp;action=getcompany" TargetMode="External"/><Relationship Id="rId973" Type="http://schemas.openxmlformats.org/officeDocument/2006/relationships/hyperlink" Target="https://en.wikipedia.org/wiki/Armonk,_New_York" TargetMode="External"/><Relationship Id="rId1049" Type="http://schemas.openxmlformats.org/officeDocument/2006/relationships/hyperlink" Target="https://en.wikipedia.org/wiki/Dallas,_Texas" TargetMode="External"/><Relationship Id="rId1256" Type="http://schemas.openxmlformats.org/officeDocument/2006/relationships/hyperlink" Target="https://en.wikipedia.org/wiki/Redmond,_Washington" TargetMode="External"/><Relationship Id="rId2002" Type="http://schemas.openxmlformats.org/officeDocument/2006/relationships/hyperlink" Target="https://en.wikipedia.org/wiki/Zoetis" TargetMode="External"/><Relationship Id="rId833" Type="http://schemas.openxmlformats.org/officeDocument/2006/relationships/hyperlink" Target="https://en.wikipedia.org/wiki/Fox_Corporation" TargetMode="External"/><Relationship Id="rId1116" Type="http://schemas.openxmlformats.org/officeDocument/2006/relationships/hyperlink" Target="https://en.wikipedia.org/wiki/Fremont,_California" TargetMode="External"/><Relationship Id="rId1463" Type="http://schemas.openxmlformats.org/officeDocument/2006/relationships/hyperlink" Target="https://www.sec.gov/cgi-bin/browse-edgar?CIK=PENN&amp;action=getcompany" TargetMode="External"/><Relationship Id="rId1670" Type="http://schemas.openxmlformats.org/officeDocument/2006/relationships/hyperlink" Target="https://en.wikipedia.org/wiki/Indianapolis,_Indiana" TargetMode="External"/><Relationship Id="rId1768" Type="http://schemas.openxmlformats.org/officeDocument/2006/relationships/hyperlink" Target="https://en.wikipedia.org/wiki/Austin,_Texas" TargetMode="External"/><Relationship Id="rId900" Type="http://schemas.openxmlformats.org/officeDocument/2006/relationships/hyperlink" Target="http://www.nasdaq.com/symbol/has" TargetMode="External"/><Relationship Id="rId1323" Type="http://schemas.openxmlformats.org/officeDocument/2006/relationships/hyperlink" Target="https://www.sec.gov/cgi-bin/browse-edgar?CIK=NWL&amp;action=getcompany" TargetMode="External"/><Relationship Id="rId1530" Type="http://schemas.openxmlformats.org/officeDocument/2006/relationships/hyperlink" Target="https://en.wikipedia.org/wiki/Prudential_Financial" TargetMode="External"/><Relationship Id="rId1628" Type="http://schemas.openxmlformats.org/officeDocument/2006/relationships/hyperlink" Target="https://www.nyse.com/quote/XNYS:SPGI" TargetMode="External"/><Relationship Id="rId1975" Type="http://schemas.openxmlformats.org/officeDocument/2006/relationships/hyperlink" Target="https://www.sec.gov/cgi-bin/browse-edgar?CIK=WYNN&amp;action=getcompany" TargetMode="External"/><Relationship Id="rId1835" Type="http://schemas.openxmlformats.org/officeDocument/2006/relationships/hyperlink" Target="https://www.sec.gov/cgi-bin/browse-edgar?CIK=UNP&amp;action=getcompany" TargetMode="External"/><Relationship Id="rId1902" Type="http://schemas.openxmlformats.org/officeDocument/2006/relationships/hyperlink" Target="https://en.wikipedia.org/wiki/Vulcan_Materials_Company" TargetMode="External"/><Relationship Id="rId276" Type="http://schemas.openxmlformats.org/officeDocument/2006/relationships/hyperlink" Target="https://www.nyse.com/quote/XNYS:BLK" TargetMode="External"/><Relationship Id="rId483" Type="http://schemas.openxmlformats.org/officeDocument/2006/relationships/hyperlink" Target="https://en.wikipedia.org/wiki/New_York_City,_New_York" TargetMode="External"/><Relationship Id="rId690" Type="http://schemas.openxmlformats.org/officeDocument/2006/relationships/hyperlink" Target="https://www.sec.gov/cgi-bin/browse-edgar?CIK=EMR&amp;action=getcompany" TargetMode="External"/><Relationship Id="rId136" Type="http://schemas.openxmlformats.org/officeDocument/2006/relationships/hyperlink" Target="https://www.nyse.com/quote/XNYS:AMT" TargetMode="External"/><Relationship Id="rId343" Type="http://schemas.openxmlformats.org/officeDocument/2006/relationships/hyperlink" Target="https://en.wikipedia.org/wiki/Camden,_New_Jersey" TargetMode="External"/><Relationship Id="rId550" Type="http://schemas.openxmlformats.org/officeDocument/2006/relationships/hyperlink" Target="https://www.sec.gov/cgi-bin/browse-edgar?CIK=CVS&amp;action=getcompany" TargetMode="External"/><Relationship Id="rId788" Type="http://schemas.openxmlformats.org/officeDocument/2006/relationships/hyperlink" Target="https://www.nyse.com/quote/XNYS:FRC" TargetMode="External"/><Relationship Id="rId995" Type="http://schemas.openxmlformats.org/officeDocument/2006/relationships/hyperlink" Target="https://en.wikipedia.org/wiki/Ingersoll_Rand" TargetMode="External"/><Relationship Id="rId1180" Type="http://schemas.openxmlformats.org/officeDocument/2006/relationships/hyperlink" Target="https://en.wikipedia.org/wiki/Findlay,_Ohio" TargetMode="External"/><Relationship Id="rId203" Type="http://schemas.openxmlformats.org/officeDocument/2006/relationships/hyperlink" Target="https://en.wikipedia.org/wiki/New_York_City,_New_York" TargetMode="External"/><Relationship Id="rId648" Type="http://schemas.openxmlformats.org/officeDocument/2006/relationships/hyperlink" Target="https://www.nyse.com/quote/XNYS:DXC" TargetMode="External"/><Relationship Id="rId855" Type="http://schemas.openxmlformats.org/officeDocument/2006/relationships/hyperlink" Target="https://en.wikipedia.org/wiki/Waukesha,_Wisconsin" TargetMode="External"/><Relationship Id="rId1040" Type="http://schemas.openxmlformats.org/officeDocument/2006/relationships/hyperlink" Target="https://www.sec.gov/cgi-bin/browse-edgar?CIK=JBHT&amp;action=getcompany" TargetMode="External"/><Relationship Id="rId1278" Type="http://schemas.openxmlformats.org/officeDocument/2006/relationships/hyperlink" Target="https://en.wikipedia.org/wiki/Mondelez_International" TargetMode="External"/><Relationship Id="rId1485" Type="http://schemas.openxmlformats.org/officeDocument/2006/relationships/hyperlink" Target="https://www.nyse.com/quote/XNYS:PSX" TargetMode="External"/><Relationship Id="rId1692" Type="http://schemas.openxmlformats.org/officeDocument/2006/relationships/hyperlink" Target="https://en.wikipedia.org/wiki/Southwest_Airlines" TargetMode="External"/><Relationship Id="rId410" Type="http://schemas.openxmlformats.org/officeDocument/2006/relationships/hyperlink" Target="https://www.sec.gov/cgi-bin/browse-edgar?CIK=SCHW&amp;action=getcompany" TargetMode="External"/><Relationship Id="rId508" Type="http://schemas.openxmlformats.org/officeDocument/2006/relationships/hyperlink" Target="http://www.nasdaq.com/symbol/ceg" TargetMode="External"/><Relationship Id="rId715" Type="http://schemas.openxmlformats.org/officeDocument/2006/relationships/hyperlink" Target="https://en.wikipedia.org/wiki/Redwood_City,_California" TargetMode="External"/><Relationship Id="rId922" Type="http://schemas.openxmlformats.org/officeDocument/2006/relationships/hyperlink" Target="https://en.wikipedia.org/wiki/New_York_City,_New_York" TargetMode="External"/><Relationship Id="rId1138" Type="http://schemas.openxmlformats.org/officeDocument/2006/relationships/hyperlink" Target="https://en.wikipedia.org/wiki/Linde_plc" TargetMode="External"/><Relationship Id="rId1345" Type="http://schemas.openxmlformats.org/officeDocument/2006/relationships/hyperlink" Target="https://www.nyse.com/quote/XNYS:NKE" TargetMode="External"/><Relationship Id="rId1552" Type="http://schemas.openxmlformats.org/officeDocument/2006/relationships/hyperlink" Target="https://en.wikipedia.org/wiki/New_York_City,_New_York" TargetMode="External"/><Relationship Id="rId1997" Type="http://schemas.openxmlformats.org/officeDocument/2006/relationships/hyperlink" Target="http://www.nasdaq.com/symbol/zion" TargetMode="External"/><Relationship Id="rId1205" Type="http://schemas.openxmlformats.org/officeDocument/2006/relationships/hyperlink" Target="http://www.nasdaq.com/symbol/mtch" TargetMode="External"/><Relationship Id="rId1857" Type="http://schemas.openxmlformats.org/officeDocument/2006/relationships/hyperlink" Target="https://www.nyse.com/quote/XNYS:VLO" TargetMode="External"/><Relationship Id="rId51" Type="http://schemas.openxmlformats.org/officeDocument/2006/relationships/hyperlink" Target="https://www.sec.gov/edgar/browse/?CIK=4977" TargetMode="External"/><Relationship Id="rId1412" Type="http://schemas.openxmlformats.org/officeDocument/2006/relationships/hyperlink" Target="https://en.wikipedia.org/wiki/New_York_City,_New_York" TargetMode="External"/><Relationship Id="rId1717" Type="http://schemas.openxmlformats.org/officeDocument/2006/relationships/hyperlink" Target="https://www.sec.gov/cgi-bin/browse-edgar?CIK=SIVB&amp;action=getcompany" TargetMode="External"/><Relationship Id="rId1924" Type="http://schemas.openxmlformats.org/officeDocument/2006/relationships/hyperlink" Target="https://en.wikipedia.org/wiki/Houston,_Texas" TargetMode="External"/><Relationship Id="rId298" Type="http://schemas.openxmlformats.org/officeDocument/2006/relationships/hyperlink" Target="https://www.sec.gov/cgi-bin/browse-edgar?CIK=BXP&amp;action=getcompany" TargetMode="External"/><Relationship Id="rId158" Type="http://schemas.openxmlformats.org/officeDocument/2006/relationships/hyperlink" Target="https://www.sec.gov/edgar/browse/?CIK=318154" TargetMode="External"/><Relationship Id="rId365" Type="http://schemas.openxmlformats.org/officeDocument/2006/relationships/hyperlink" Target="https://en.wikipedia.org/wiki/Catalent" TargetMode="External"/><Relationship Id="rId572" Type="http://schemas.openxmlformats.org/officeDocument/2006/relationships/hyperlink" Target="https://www.nyse.com/quote/XNYS:DAL" TargetMode="External"/><Relationship Id="rId225" Type="http://schemas.openxmlformats.org/officeDocument/2006/relationships/hyperlink" Target="https://en.wikipedia.org/wiki/Avery_Dennison" TargetMode="External"/><Relationship Id="rId432" Type="http://schemas.openxmlformats.org/officeDocument/2006/relationships/hyperlink" Target="https://www.nyse.com/quote/XNYS:CI" TargetMode="External"/><Relationship Id="rId877" Type="http://schemas.openxmlformats.org/officeDocument/2006/relationships/hyperlink" Target="https://en.wikipedia.org/wiki/Gilead_Sciences" TargetMode="External"/><Relationship Id="rId1062" Type="http://schemas.openxmlformats.org/officeDocument/2006/relationships/hyperlink" Target="https://www.nyse.com/quote/XNYS:JNPR" TargetMode="External"/><Relationship Id="rId737" Type="http://schemas.openxmlformats.org/officeDocument/2006/relationships/hyperlink" Target="https://en.wikipedia.org/wiki/Evergy" TargetMode="External"/><Relationship Id="rId944" Type="http://schemas.openxmlformats.org/officeDocument/2006/relationships/hyperlink" Target="https://en.wikipedia.org/wiki/Hormel_Foods" TargetMode="External"/><Relationship Id="rId1367" Type="http://schemas.openxmlformats.org/officeDocument/2006/relationships/hyperlink" Target="https://www.sec.gov/cgi-bin/browse-edgar?CIK=NOC&amp;action=getcompany" TargetMode="External"/><Relationship Id="rId1574" Type="http://schemas.openxmlformats.org/officeDocument/2006/relationships/hyperlink" Target="https://en.wikipedia.org/wiki/Raymond_James" TargetMode="External"/><Relationship Id="rId1781" Type="http://schemas.openxmlformats.org/officeDocument/2006/relationships/hyperlink" Target="https://www.nyse.com/quote/XNYS:TJX" TargetMode="External"/><Relationship Id="rId73" Type="http://schemas.openxmlformats.org/officeDocument/2006/relationships/hyperlink" Target="https://www.nyse.com/quote/XNYS:ARE" TargetMode="External"/><Relationship Id="rId804" Type="http://schemas.openxmlformats.org/officeDocument/2006/relationships/hyperlink" Target="https://www.nyse.com/quote/XNYS:FLT" TargetMode="External"/><Relationship Id="rId1227" Type="http://schemas.openxmlformats.org/officeDocument/2006/relationships/hyperlink" Target="https://www.sec.gov/cgi-bin/browse-edgar?CIK=MRK&amp;action=getcompany" TargetMode="External"/><Relationship Id="rId1434" Type="http://schemas.openxmlformats.org/officeDocument/2006/relationships/hyperlink" Target="https://en.wikipedia.org/wiki/Paccar" TargetMode="External"/><Relationship Id="rId1641" Type="http://schemas.openxmlformats.org/officeDocument/2006/relationships/hyperlink" Target="https://en.wikipedia.org/wiki/Schlumberger" TargetMode="External"/><Relationship Id="rId1879" Type="http://schemas.openxmlformats.org/officeDocument/2006/relationships/hyperlink" Target="https://www.sec.gov/cgi-bin/browse-edgar?CIK=VRTX&amp;action=getcompany" TargetMode="External"/><Relationship Id="rId1501" Type="http://schemas.openxmlformats.org/officeDocument/2006/relationships/hyperlink" Target="http://www.nasdaq.com/symbol/pool" TargetMode="External"/><Relationship Id="rId1739" Type="http://schemas.openxmlformats.org/officeDocument/2006/relationships/hyperlink" Target="http://www.nasdaq.com/symbol/ttwo" TargetMode="External"/><Relationship Id="rId1946" Type="http://schemas.openxmlformats.org/officeDocument/2006/relationships/hyperlink" Target="https://en.wikipedia.org/wiki/Western_Digital" TargetMode="External"/><Relationship Id="rId1806" Type="http://schemas.openxmlformats.org/officeDocument/2006/relationships/hyperlink" Target="https://en.wikipedia.org/wiki/Truist_Financial" TargetMode="External"/><Relationship Id="rId387" Type="http://schemas.openxmlformats.org/officeDocument/2006/relationships/hyperlink" Target="https://en.wikipedia.org/wiki/Irving,_Texas" TargetMode="External"/><Relationship Id="rId594" Type="http://schemas.openxmlformats.org/officeDocument/2006/relationships/hyperlink" Target="https://www.sec.gov/cgi-bin/browse-edgar?CIK=DLR&amp;action=getcompany" TargetMode="External"/><Relationship Id="rId247" Type="http://schemas.openxmlformats.org/officeDocument/2006/relationships/hyperlink" Target="https://en.wikipedia.org/wiki/Deerfield,_Illinois" TargetMode="External"/><Relationship Id="rId899" Type="http://schemas.openxmlformats.org/officeDocument/2006/relationships/hyperlink" Target="https://en.wikipedia.org/wiki/Hartford,_Connecticut" TargetMode="External"/><Relationship Id="rId1084" Type="http://schemas.openxmlformats.org/officeDocument/2006/relationships/hyperlink" Target="https://www.sec.gov/cgi-bin/browse-edgar?CIK=KMB&amp;action=getcompany" TargetMode="External"/><Relationship Id="rId107" Type="http://schemas.openxmlformats.org/officeDocument/2006/relationships/hyperlink" Target="https://www.sec.gov/cgi-bin/browse-edgar?CIK=AMZN&amp;action=getcompany" TargetMode="External"/><Relationship Id="rId454" Type="http://schemas.openxmlformats.org/officeDocument/2006/relationships/hyperlink" Target="https://www.sec.gov/cgi-bin/browse-edgar?CIK=CFG&amp;action=getcompany" TargetMode="External"/><Relationship Id="rId661" Type="http://schemas.openxmlformats.org/officeDocument/2006/relationships/hyperlink" Target="https://en.wikipedia.org/wiki/EBay" TargetMode="External"/><Relationship Id="rId759" Type="http://schemas.openxmlformats.org/officeDocument/2006/relationships/hyperlink" Target="https://en.wikipedia.org/wiki/Salt_Lake_City,_Utah" TargetMode="External"/><Relationship Id="rId966" Type="http://schemas.openxmlformats.org/officeDocument/2006/relationships/hyperlink" Target="https://www.nyse.com/quote/XNYS:HII" TargetMode="External"/><Relationship Id="rId1291" Type="http://schemas.openxmlformats.org/officeDocument/2006/relationships/hyperlink" Target="https://www.sec.gov/cgi-bin/browse-edgar?CIK=MCO&amp;action=getcompany" TargetMode="External"/><Relationship Id="rId1389" Type="http://schemas.openxmlformats.org/officeDocument/2006/relationships/hyperlink" Target="https://www.nyse.com/quote/XNYS:NVR" TargetMode="External"/><Relationship Id="rId1596" Type="http://schemas.openxmlformats.org/officeDocument/2006/relationships/hyperlink" Target="https://www.nyse.com/quote/XNYS:RSG" TargetMode="External"/><Relationship Id="rId314" Type="http://schemas.openxmlformats.org/officeDocument/2006/relationships/hyperlink" Target="https://www.sec.gov/cgi-bin/browse-edgar?CIK=BR&amp;action=getcompany" TargetMode="External"/><Relationship Id="rId521" Type="http://schemas.openxmlformats.org/officeDocument/2006/relationships/hyperlink" Target="https://en.wikipedia.org/wiki/Corning_Inc." TargetMode="External"/><Relationship Id="rId619" Type="http://schemas.openxmlformats.org/officeDocument/2006/relationships/hyperlink" Target="https://en.wikipedia.org/wiki/Richmond,_Virginia" TargetMode="External"/><Relationship Id="rId1151" Type="http://schemas.openxmlformats.org/officeDocument/2006/relationships/hyperlink" Target="https://www.sec.gov/cgi-bin/browse-edgar?CIK=LMT&amp;action=getcompany" TargetMode="External"/><Relationship Id="rId1249" Type="http://schemas.openxmlformats.org/officeDocument/2006/relationships/hyperlink" Target="http://www.nasdaq.com/symbol/mu" TargetMode="External"/><Relationship Id="rId95" Type="http://schemas.openxmlformats.org/officeDocument/2006/relationships/hyperlink" Target="https://www.sec.gov/edgar/browse/?CIK=1652004" TargetMode="External"/><Relationship Id="rId826" Type="http://schemas.openxmlformats.org/officeDocument/2006/relationships/hyperlink" Target="https://www.sec.gov/cgi-bin/browse-edgar?CIK=FBHS&amp;action=getcompany" TargetMode="External"/><Relationship Id="rId1011" Type="http://schemas.openxmlformats.org/officeDocument/2006/relationships/hyperlink" Target="https://en.wikipedia.org/wiki/The_Interpublic_Group_of_Companies" TargetMode="External"/><Relationship Id="rId1109" Type="http://schemas.openxmlformats.org/officeDocument/2006/relationships/hyperlink" Target="https://www.nyse.com/quote/XNYS:LH" TargetMode="External"/><Relationship Id="rId1456" Type="http://schemas.openxmlformats.org/officeDocument/2006/relationships/hyperlink" Target="https://en.wikipedia.org/wiki/Oklahoma_City,_Oklahoma" TargetMode="External"/><Relationship Id="rId1663" Type="http://schemas.openxmlformats.org/officeDocument/2006/relationships/hyperlink" Target="http://www.nasdaq.com/symbol/sbny" TargetMode="External"/><Relationship Id="rId1870" Type="http://schemas.openxmlformats.org/officeDocument/2006/relationships/hyperlink" Target="https://en.wikipedia.org/wiki/Verisk" TargetMode="External"/><Relationship Id="rId1968" Type="http://schemas.openxmlformats.org/officeDocument/2006/relationships/hyperlink" Target="https://en.wikipedia.org/wiki/London" TargetMode="External"/><Relationship Id="rId1316" Type="http://schemas.openxmlformats.org/officeDocument/2006/relationships/hyperlink" Target="https://en.wikipedia.org/wiki/San_Jose,_California" TargetMode="External"/><Relationship Id="rId1523" Type="http://schemas.openxmlformats.org/officeDocument/2006/relationships/hyperlink" Target="https://www.sec.gov/cgi-bin/browse-edgar?CIK=PGR&amp;action=getcompany" TargetMode="External"/><Relationship Id="rId1730" Type="http://schemas.openxmlformats.org/officeDocument/2006/relationships/hyperlink" Target="https://en.wikipedia.org/wiki/Houston,_Texas" TargetMode="External"/><Relationship Id="rId22" Type="http://schemas.openxmlformats.org/officeDocument/2006/relationships/hyperlink" Target="https://en.wikipedia.org/wiki/Accenture" TargetMode="External"/><Relationship Id="rId1828" Type="http://schemas.openxmlformats.org/officeDocument/2006/relationships/hyperlink" Target="https://en.wikipedia.org/wiki/Highlands_Ranch,_Colorado" TargetMode="External"/><Relationship Id="rId171" Type="http://schemas.openxmlformats.org/officeDocument/2006/relationships/hyperlink" Target="https://en.wikipedia.org/wiki/Canonsburg,_Pennsylvania" TargetMode="External"/><Relationship Id="rId269" Type="http://schemas.openxmlformats.org/officeDocument/2006/relationships/hyperlink" Target="https://en.wikipedia.org/wiki/Bio-Techne" TargetMode="External"/><Relationship Id="rId476" Type="http://schemas.openxmlformats.org/officeDocument/2006/relationships/hyperlink" Target="http://www.nasdaq.com/symbol/ctsh" TargetMode="External"/><Relationship Id="rId683" Type="http://schemas.openxmlformats.org/officeDocument/2006/relationships/hyperlink" Target="https://en.wikipedia.org/wiki/Indianapolis,_Indiana" TargetMode="External"/><Relationship Id="rId890" Type="http://schemas.openxmlformats.org/officeDocument/2006/relationships/hyperlink" Target="https://www.sec.gov/cgi-bin/browse-edgar?CIK=GS&amp;action=getcompany" TargetMode="External"/><Relationship Id="rId129" Type="http://schemas.openxmlformats.org/officeDocument/2006/relationships/hyperlink" Target="https://en.wikipedia.org/wiki/American_Express" TargetMode="External"/><Relationship Id="rId336" Type="http://schemas.openxmlformats.org/officeDocument/2006/relationships/hyperlink" Target="https://www.nyse.com/quote/XNYS:CPT" TargetMode="External"/><Relationship Id="rId543" Type="http://schemas.openxmlformats.org/officeDocument/2006/relationships/hyperlink" Target="https://en.wikipedia.org/wiki/Jacksonville,_Florida" TargetMode="External"/><Relationship Id="rId988" Type="http://schemas.openxmlformats.org/officeDocument/2006/relationships/hyperlink" Target="https://www.sec.gov/cgi-bin/browse-edgar?CIK=ILMN&amp;action=getcompany" TargetMode="External"/><Relationship Id="rId1173" Type="http://schemas.openxmlformats.org/officeDocument/2006/relationships/hyperlink" Target="https://www.nyse.com/quote/XNYS:MRO" TargetMode="External"/><Relationship Id="rId1380" Type="http://schemas.openxmlformats.org/officeDocument/2006/relationships/hyperlink" Target="https://en.wikipedia.org/wiki/Houston,_Texas" TargetMode="External"/><Relationship Id="rId403" Type="http://schemas.openxmlformats.org/officeDocument/2006/relationships/hyperlink" Target="https://en.wikipedia.org/wiki/Deerfield,_Illinois" TargetMode="External"/><Relationship Id="rId750" Type="http://schemas.openxmlformats.org/officeDocument/2006/relationships/hyperlink" Target="https://www.sec.gov/cgi-bin/browse-edgar?CIK=EXPE&amp;action=getcompany" TargetMode="External"/><Relationship Id="rId848" Type="http://schemas.openxmlformats.org/officeDocument/2006/relationships/hyperlink" Target="https://www.nyse.com/quote/XNYS:IT" TargetMode="External"/><Relationship Id="rId1033" Type="http://schemas.openxmlformats.org/officeDocument/2006/relationships/hyperlink" Target="https://en.wikipedia.org/wiki/Durham,_North_Carolina" TargetMode="External"/><Relationship Id="rId1478" Type="http://schemas.openxmlformats.org/officeDocument/2006/relationships/hyperlink" Target="https://en.wikipedia.org/wiki/Pfizer" TargetMode="External"/><Relationship Id="rId1685" Type="http://schemas.openxmlformats.org/officeDocument/2006/relationships/hyperlink" Target="https://www.sec.gov/cgi-bin/browse-edgar?CIK=SEDG&amp;action=getcompany" TargetMode="External"/><Relationship Id="rId1892" Type="http://schemas.openxmlformats.org/officeDocument/2006/relationships/hyperlink" Target="https://en.wikipedia.org/wiki/New_York_City,_New_York" TargetMode="External"/><Relationship Id="rId610" Type="http://schemas.openxmlformats.org/officeDocument/2006/relationships/hyperlink" Target="https://www.sec.gov/cgi-bin/browse-edgar?CIK=DG&amp;action=getcompany" TargetMode="External"/><Relationship Id="rId708" Type="http://schemas.openxmlformats.org/officeDocument/2006/relationships/hyperlink" Target="https://www.nyse.com/quote/XNYS:EFX" TargetMode="External"/><Relationship Id="rId915" Type="http://schemas.openxmlformats.org/officeDocument/2006/relationships/hyperlink" Target="https://www.nyse.com/quote/XNYS:HSY" TargetMode="External"/><Relationship Id="rId1240" Type="http://schemas.openxmlformats.org/officeDocument/2006/relationships/hyperlink" Target="https://en.wikipedia.org/wiki/Columbus,_Ohio" TargetMode="External"/><Relationship Id="rId1338" Type="http://schemas.openxmlformats.org/officeDocument/2006/relationships/hyperlink" Target="https://en.wikipedia.org/wiki/NextEra_Energy" TargetMode="External"/><Relationship Id="rId1545" Type="http://schemas.openxmlformats.org/officeDocument/2006/relationships/hyperlink" Target="https://www.nyse.com/quote/XNYS:PHM" TargetMode="External"/><Relationship Id="rId1100" Type="http://schemas.openxmlformats.org/officeDocument/2006/relationships/hyperlink" Target="https://www.sec.gov/cgi-bin/browse-edgar?CIK=KHC&amp;owner=exclude&amp;action=getcompany" TargetMode="External"/><Relationship Id="rId1405" Type="http://schemas.openxmlformats.org/officeDocument/2006/relationships/hyperlink" Target="http://www.nasdaq.com/symbol/odfl" TargetMode="External"/><Relationship Id="rId1752" Type="http://schemas.openxmlformats.org/officeDocument/2006/relationships/hyperlink" Target="https://www.sec.gov/cgi-bin/browse-edgar?CIK=TEL&amp;action=getcompany" TargetMode="External"/><Relationship Id="rId44" Type="http://schemas.openxmlformats.org/officeDocument/2006/relationships/hyperlink" Target="https://en.wikipedia.org/wiki/Raleigh,_North_Carolina" TargetMode="External"/><Relationship Id="rId1612" Type="http://schemas.openxmlformats.org/officeDocument/2006/relationships/hyperlink" Target="https://www.nyse.com/quote/XNYS:ROL" TargetMode="External"/><Relationship Id="rId1917" Type="http://schemas.openxmlformats.org/officeDocument/2006/relationships/hyperlink" Target="http://www.nasdaq.com/symbol/wbd" TargetMode="External"/><Relationship Id="rId193" Type="http://schemas.openxmlformats.org/officeDocument/2006/relationships/hyperlink" Target="https://en.wikipedia.org/wiki/Arista_Networks" TargetMode="External"/><Relationship Id="rId498" Type="http://schemas.openxmlformats.org/officeDocument/2006/relationships/hyperlink" Target="https://www.sec.gov/cgi-bin/browse-edgar?CIK=COP&amp;action=getcompany" TargetMode="External"/><Relationship Id="rId260" Type="http://schemas.openxmlformats.org/officeDocument/2006/relationships/hyperlink" Target="https://www.nyse.com/quote/XNYS:BBY" TargetMode="External"/><Relationship Id="rId120" Type="http://schemas.openxmlformats.org/officeDocument/2006/relationships/hyperlink" Target="http://www.nasdaq.com/symbol/aal" TargetMode="External"/><Relationship Id="rId358" Type="http://schemas.openxmlformats.org/officeDocument/2006/relationships/hyperlink" Target="https://www.sec.gov/cgi-bin/browse-edgar?CIK=CCL&amp;action=getcompany" TargetMode="External"/><Relationship Id="rId565" Type="http://schemas.openxmlformats.org/officeDocument/2006/relationships/hyperlink" Target="https://en.wikipedia.org/wiki/DaVita_Inc." TargetMode="External"/><Relationship Id="rId772" Type="http://schemas.openxmlformats.org/officeDocument/2006/relationships/hyperlink" Target="http://www.nasdaq.com/symbol/fast" TargetMode="External"/><Relationship Id="rId1195" Type="http://schemas.openxmlformats.org/officeDocument/2006/relationships/hyperlink" Target="https://www.sec.gov/cgi-bin/browse-edgar?CIK=MLM&amp;action=getcompany" TargetMode="External"/><Relationship Id="rId218" Type="http://schemas.openxmlformats.org/officeDocument/2006/relationships/hyperlink" Target="https://www.sec.gov/cgi-bin/browse-edgar?CIK=AZO&amp;action=getcompany" TargetMode="External"/><Relationship Id="rId425" Type="http://schemas.openxmlformats.org/officeDocument/2006/relationships/hyperlink" Target="https://en.wikipedia.org/wiki/Chubb_Limited" TargetMode="External"/><Relationship Id="rId632" Type="http://schemas.openxmlformats.org/officeDocument/2006/relationships/hyperlink" Target="https://www.nyse.com/quote/XNYS:DTE" TargetMode="External"/><Relationship Id="rId1055" Type="http://schemas.openxmlformats.org/officeDocument/2006/relationships/hyperlink" Target="https://en.wikipedia.org/wiki/Johnson_Controls" TargetMode="External"/><Relationship Id="rId1262" Type="http://schemas.openxmlformats.org/officeDocument/2006/relationships/hyperlink" Target="https://en.wikipedia.org/wiki/Moderna" TargetMode="External"/><Relationship Id="rId937" Type="http://schemas.openxmlformats.org/officeDocument/2006/relationships/hyperlink" Target="https://www.sec.gov/cgi-bin/browse-edgar?CIK=HD&amp;action=getcompany" TargetMode="External"/><Relationship Id="rId1122" Type="http://schemas.openxmlformats.org/officeDocument/2006/relationships/hyperlink" Target="https://en.wikipedia.org/wiki/Las_Vegas_Sands" TargetMode="External"/><Relationship Id="rId1567" Type="http://schemas.openxmlformats.org/officeDocument/2006/relationships/hyperlink" Target="https://www.sec.gov/cgi-bin/browse-edgar?CIK=DGX&amp;action=getcompany" TargetMode="External"/><Relationship Id="rId1774" Type="http://schemas.openxmlformats.org/officeDocument/2006/relationships/hyperlink" Target="https://en.wikipedia.org/wiki/Textron" TargetMode="External"/><Relationship Id="rId1981" Type="http://schemas.openxmlformats.org/officeDocument/2006/relationships/hyperlink" Target="https://www.nyse.com/quote/XNYS:XYL" TargetMode="External"/><Relationship Id="rId66" Type="http://schemas.openxmlformats.org/officeDocument/2006/relationships/hyperlink" Target="https://en.wikipedia.org/wiki/Alaska_Air_Group" TargetMode="External"/><Relationship Id="rId1427" Type="http://schemas.openxmlformats.org/officeDocument/2006/relationships/hyperlink" Target="https://www.sec.gov/cgi-bin/browse-edgar?CIK=OGN&amp;action=getcompany" TargetMode="External"/><Relationship Id="rId1634" Type="http://schemas.openxmlformats.org/officeDocument/2006/relationships/hyperlink" Target="https://www.sec.gov/cgi-bin/browse-edgar?CIK=CRM&amp;action=getcompany" TargetMode="External"/><Relationship Id="rId1841" Type="http://schemas.openxmlformats.org/officeDocument/2006/relationships/hyperlink" Target="https://www.nyse.com/quote/XNYS:UPS" TargetMode="External"/><Relationship Id="rId1939" Type="http://schemas.openxmlformats.org/officeDocument/2006/relationships/hyperlink" Target="https://www.sec.gov/cgi-bin/browse-edgar?CIK=WELL&amp;action=getcompany" TargetMode="External"/><Relationship Id="rId1701" Type="http://schemas.openxmlformats.org/officeDocument/2006/relationships/hyperlink" Target="https://www.sec.gov/cgi-bin/browse-edgar?CIK=SBUX&amp;action=getcompany" TargetMode="External"/><Relationship Id="rId282" Type="http://schemas.openxmlformats.org/officeDocument/2006/relationships/hyperlink" Target="https://www.sec.gov/cgi-bin/browse-edgar?CIK=BK&amp;action=getcompany" TargetMode="External"/><Relationship Id="rId587" Type="http://schemas.openxmlformats.org/officeDocument/2006/relationships/hyperlink" Target="https://en.wikipedia.org/wiki/San_Diego,_California" TargetMode="External"/><Relationship Id="rId8" Type="http://schemas.openxmlformats.org/officeDocument/2006/relationships/hyperlink" Target="https://en.wikipedia.org/wiki/Milwaukee,_Wisconsin" TargetMode="External"/><Relationship Id="rId142" Type="http://schemas.openxmlformats.org/officeDocument/2006/relationships/hyperlink" Target="https://www.sec.gov/edgar/browse/?CIK=1410636" TargetMode="External"/><Relationship Id="rId447" Type="http://schemas.openxmlformats.org/officeDocument/2006/relationships/hyperlink" Target="https://en.wikipedia.org/wiki/San_Jose,_California" TargetMode="External"/><Relationship Id="rId794" Type="http://schemas.openxmlformats.org/officeDocument/2006/relationships/hyperlink" Target="https://www.sec.gov/cgi-bin/browse-edgar?CIK=FE&amp;action=getcompany" TargetMode="External"/><Relationship Id="rId1077" Type="http://schemas.openxmlformats.org/officeDocument/2006/relationships/hyperlink" Target="https://en.wikipedia.org/wiki/Cleveland,_Ohio" TargetMode="External"/><Relationship Id="rId654" Type="http://schemas.openxmlformats.org/officeDocument/2006/relationships/hyperlink" Target="https://www.sec.gov/cgi-bin/browse-edgar?CIK=EMN&amp;action=getcompany" TargetMode="External"/><Relationship Id="rId861" Type="http://schemas.openxmlformats.org/officeDocument/2006/relationships/hyperlink" Target="https://en.wikipedia.org/wiki/General_Electric" TargetMode="External"/><Relationship Id="rId959" Type="http://schemas.openxmlformats.org/officeDocument/2006/relationships/hyperlink" Target="https://www.nyse.com/quote/XNYS:HUM" TargetMode="External"/><Relationship Id="rId1284" Type="http://schemas.openxmlformats.org/officeDocument/2006/relationships/hyperlink" Target="https://en.wikipedia.org/wiki/Kirkland,_Washington" TargetMode="External"/><Relationship Id="rId1491" Type="http://schemas.openxmlformats.org/officeDocument/2006/relationships/hyperlink" Target="https://www.sec.gov/cgi-bin/browse-edgar?CIK=PNW&amp;action=getcompany" TargetMode="External"/><Relationship Id="rId1589" Type="http://schemas.openxmlformats.org/officeDocument/2006/relationships/hyperlink" Target="https://en.wikipedia.org/wiki/Regeneron" TargetMode="External"/><Relationship Id="rId307" Type="http://schemas.openxmlformats.org/officeDocument/2006/relationships/hyperlink" Target="https://en.wikipedia.org/wiki/New_York_City,_New_York" TargetMode="External"/><Relationship Id="rId514" Type="http://schemas.openxmlformats.org/officeDocument/2006/relationships/hyperlink" Target="https://www.sec.gov/cgi-bin/browse-edgar?CIK=COO&amp;action=getcompany" TargetMode="External"/><Relationship Id="rId721" Type="http://schemas.openxmlformats.org/officeDocument/2006/relationships/hyperlink" Target="https://en.wikipedia.org/wiki/Essex_Property_Trust" TargetMode="External"/><Relationship Id="rId1144" Type="http://schemas.openxmlformats.org/officeDocument/2006/relationships/hyperlink" Target="https://en.wikipedia.org/wiki/Beverly_Hills,_California" TargetMode="External"/><Relationship Id="rId1351" Type="http://schemas.openxmlformats.org/officeDocument/2006/relationships/hyperlink" Target="https://www.sec.gov/cgi-bin/browse-edgar?CIK=NI&amp;action=getcompany" TargetMode="External"/><Relationship Id="rId1449" Type="http://schemas.openxmlformats.org/officeDocument/2006/relationships/hyperlink" Target="http://www.nasdaq.com/symbol/payx" TargetMode="External"/><Relationship Id="rId1796" Type="http://schemas.openxmlformats.org/officeDocument/2006/relationships/hyperlink" Target="https://en.wikipedia.org/wiki/Cleveland,_Ohio" TargetMode="External"/><Relationship Id="rId88" Type="http://schemas.openxmlformats.org/officeDocument/2006/relationships/hyperlink" Target="https://en.wikipedia.org/wiki/Madison,_Wisconsin" TargetMode="External"/><Relationship Id="rId819" Type="http://schemas.openxmlformats.org/officeDocument/2006/relationships/hyperlink" Target="https://en.wikipedia.org/wiki/Sunnyvale,_California" TargetMode="External"/><Relationship Id="rId1004" Type="http://schemas.openxmlformats.org/officeDocument/2006/relationships/hyperlink" Target="https://www.sec.gov/cgi-bin/browse-edgar?CIK=ICE&amp;action=getcompany" TargetMode="External"/><Relationship Id="rId1211" Type="http://schemas.openxmlformats.org/officeDocument/2006/relationships/hyperlink" Target="https://www.sec.gov/cgi-bin/browse-edgar?CIK=MKC&amp;action=getcompany" TargetMode="External"/><Relationship Id="rId1656" Type="http://schemas.openxmlformats.org/officeDocument/2006/relationships/hyperlink" Target="https://en.wikipedia.org/wiki/ServiceNow" TargetMode="External"/><Relationship Id="rId1863" Type="http://schemas.openxmlformats.org/officeDocument/2006/relationships/hyperlink" Target="https://www.sec.gov/cgi-bin/browse-edgar?CIK=VTR&amp;action=getcompany" TargetMode="External"/><Relationship Id="rId1309" Type="http://schemas.openxmlformats.org/officeDocument/2006/relationships/hyperlink" Target="http://www.nasdaq.com/symbol/ndaq" TargetMode="External"/><Relationship Id="rId1516" Type="http://schemas.openxmlformats.org/officeDocument/2006/relationships/hyperlink" Target="https://en.wikipedia.org/wiki/Des_Moines,_Iowa" TargetMode="External"/><Relationship Id="rId1723" Type="http://schemas.openxmlformats.org/officeDocument/2006/relationships/hyperlink" Target="http://www.nasdaq.com/symbol/snps" TargetMode="External"/><Relationship Id="rId1930" Type="http://schemas.openxmlformats.org/officeDocument/2006/relationships/hyperlink" Target="https://en.wikipedia.org/wiki/WEC_Energy_Group" TargetMode="External"/><Relationship Id="rId15" Type="http://schemas.openxmlformats.org/officeDocument/2006/relationships/hyperlink" Target="https://www.sec.gov/edgar/browse/?CIK=1551152" TargetMode="External"/><Relationship Id="rId164" Type="http://schemas.openxmlformats.org/officeDocument/2006/relationships/hyperlink" Target="http://www.nasdaq.com/symbol/adi" TargetMode="External"/><Relationship Id="rId371" Type="http://schemas.openxmlformats.org/officeDocument/2006/relationships/hyperlink" Target="https://en.wikipedia.org/wiki/Irving,_Texas" TargetMode="External"/><Relationship Id="rId469" Type="http://schemas.openxmlformats.org/officeDocument/2006/relationships/hyperlink" Target="https://en.wikipedia.org/wiki/CMS_Energy" TargetMode="External"/><Relationship Id="rId676" Type="http://schemas.openxmlformats.org/officeDocument/2006/relationships/hyperlink" Target="http://www.nasdaq.com/symbol/ea" TargetMode="External"/><Relationship Id="rId883" Type="http://schemas.openxmlformats.org/officeDocument/2006/relationships/hyperlink" Target="https://en.wikipedia.org/wiki/McKinney,_Texas" TargetMode="External"/><Relationship Id="rId1099" Type="http://schemas.openxmlformats.org/officeDocument/2006/relationships/hyperlink" Target="https://en.wikipedia.org/wiki/Kraft_Heinz" TargetMode="External"/><Relationship Id="rId231" Type="http://schemas.openxmlformats.org/officeDocument/2006/relationships/hyperlink" Target="https://en.wikipedia.org/wiki/Houston,_Texas" TargetMode="External"/><Relationship Id="rId329" Type="http://schemas.openxmlformats.org/officeDocument/2006/relationships/hyperlink" Target="https://en.wikipedia.org/wiki/Cadence_Design_Systems" TargetMode="External"/><Relationship Id="rId536" Type="http://schemas.openxmlformats.org/officeDocument/2006/relationships/hyperlink" Target="https://www.nyse.com/quote/XNYS:CCI" TargetMode="External"/><Relationship Id="rId1166" Type="http://schemas.openxmlformats.org/officeDocument/2006/relationships/hyperlink" Target="https://en.wikipedia.org/wiki/LyondellBasell" TargetMode="External"/><Relationship Id="rId1373" Type="http://schemas.openxmlformats.org/officeDocument/2006/relationships/hyperlink" Target="https://www.nyse.com/quote/XNYS:NCLH" TargetMode="External"/><Relationship Id="rId743" Type="http://schemas.openxmlformats.org/officeDocument/2006/relationships/hyperlink" Target="https://en.wikipedia.org/wiki/Hartford,_Connecticut" TargetMode="External"/><Relationship Id="rId950" Type="http://schemas.openxmlformats.org/officeDocument/2006/relationships/hyperlink" Target="https://en.wikipedia.org/wiki/Bethesda,_Maryland" TargetMode="External"/><Relationship Id="rId1026" Type="http://schemas.openxmlformats.org/officeDocument/2006/relationships/hyperlink" Target="https://www.nyse.com/quote/XNYS:IVZ" TargetMode="External"/><Relationship Id="rId1580" Type="http://schemas.openxmlformats.org/officeDocument/2006/relationships/hyperlink" Target="https://en.wikipedia.org/wiki/Waltham,_Massachusetts" TargetMode="External"/><Relationship Id="rId1678" Type="http://schemas.openxmlformats.org/officeDocument/2006/relationships/hyperlink" Target="https://en.wikipedia.org/wiki/Orrville,_Ohio" TargetMode="External"/><Relationship Id="rId1885" Type="http://schemas.openxmlformats.org/officeDocument/2006/relationships/hyperlink" Target="http://www.nasdaq.com/symbol/vtrs" TargetMode="External"/><Relationship Id="rId603" Type="http://schemas.openxmlformats.org/officeDocument/2006/relationships/hyperlink" Target="https://en.wikipedia.org/wiki/Meridian,_Colorado" TargetMode="External"/><Relationship Id="rId810" Type="http://schemas.openxmlformats.org/officeDocument/2006/relationships/hyperlink" Target="https://www.sec.gov/cgi-bin/browse-edgar?CIK=FMC&amp;action=getcompany" TargetMode="External"/><Relationship Id="rId908" Type="http://schemas.openxmlformats.org/officeDocument/2006/relationships/hyperlink" Target="https://en.wikipedia.org/wiki/Healthpeak_Properties" TargetMode="External"/><Relationship Id="rId1233" Type="http://schemas.openxmlformats.org/officeDocument/2006/relationships/hyperlink" Target="https://www.nyse.com/quote/XNYS:MET" TargetMode="External"/><Relationship Id="rId1440" Type="http://schemas.openxmlformats.org/officeDocument/2006/relationships/hyperlink" Target="https://en.wikipedia.org/wiki/Lake_Forest,_Illinois" TargetMode="External"/><Relationship Id="rId1538" Type="http://schemas.openxmlformats.org/officeDocument/2006/relationships/hyperlink" Target="https://en.wikipedia.org/wiki/PTC_(software_company)" TargetMode="External"/><Relationship Id="rId1300" Type="http://schemas.openxmlformats.org/officeDocument/2006/relationships/hyperlink" Target="https://en.wikipedia.org/wiki/Tampa,_Florida" TargetMode="External"/><Relationship Id="rId1745" Type="http://schemas.openxmlformats.org/officeDocument/2006/relationships/hyperlink" Target="https://www.sec.gov/cgi-bin/browse-edgar?CIK=TPR&amp;action=getcompany" TargetMode="External"/><Relationship Id="rId1952" Type="http://schemas.openxmlformats.org/officeDocument/2006/relationships/hyperlink" Target="https://en.wikipedia.org/wiki/Atlanta,_Georgia" TargetMode="External"/><Relationship Id="rId37" Type="http://schemas.openxmlformats.org/officeDocument/2006/relationships/hyperlink" Target="http://www.nasdaq.com/symbol/adp" TargetMode="External"/><Relationship Id="rId1605" Type="http://schemas.openxmlformats.org/officeDocument/2006/relationships/hyperlink" Target="https://en.wikipedia.org/wiki/Robert_Half" TargetMode="External"/><Relationship Id="rId1812" Type="http://schemas.openxmlformats.org/officeDocument/2006/relationships/hyperlink" Target="https://en.wikipedia.org/wiki/San_Francisco,_California" TargetMode="External"/><Relationship Id="rId186" Type="http://schemas.openxmlformats.org/officeDocument/2006/relationships/hyperlink" Target="https://www.sec.gov/cgi-bin/browse-edgar?CIK=AMAT&amp;action=getcompany" TargetMode="External"/><Relationship Id="rId393" Type="http://schemas.openxmlformats.org/officeDocument/2006/relationships/hyperlink" Target="https://en.wikipedia.org/wiki/CenterPoint_Energy" TargetMode="External"/><Relationship Id="rId253" Type="http://schemas.openxmlformats.org/officeDocument/2006/relationships/hyperlink" Target="https://en.wikipedia.org/wiki/W._R._Berkley_Corporation" TargetMode="External"/><Relationship Id="rId460" Type="http://schemas.openxmlformats.org/officeDocument/2006/relationships/hyperlink" Target="https://www.nyse.com/quote/XNYS:CLX" TargetMode="External"/><Relationship Id="rId698" Type="http://schemas.openxmlformats.org/officeDocument/2006/relationships/hyperlink" Target="https://www.sec.gov/cgi-bin/browse-edgar?CIK=ETR&amp;action=getcompany" TargetMode="External"/><Relationship Id="rId1090" Type="http://schemas.openxmlformats.org/officeDocument/2006/relationships/hyperlink" Target="https://www.nyse.com/quote/XNYS:KMI" TargetMode="External"/><Relationship Id="rId113" Type="http://schemas.openxmlformats.org/officeDocument/2006/relationships/hyperlink" Target="https://en.wikipedia.org/wiki/AMD" TargetMode="External"/><Relationship Id="rId320" Type="http://schemas.openxmlformats.org/officeDocument/2006/relationships/hyperlink" Target="https://www.nyse.com/quote/XNYS:BF.B" TargetMode="External"/><Relationship Id="rId558" Type="http://schemas.openxmlformats.org/officeDocument/2006/relationships/hyperlink" Target="https://www.sec.gov/cgi-bin/browse-edgar?CIK=DHR&amp;action=getcompany" TargetMode="External"/><Relationship Id="rId765" Type="http://schemas.openxmlformats.org/officeDocument/2006/relationships/hyperlink" Target="https://en.wikipedia.org/wiki/F5,_Inc." TargetMode="External"/><Relationship Id="rId972" Type="http://schemas.openxmlformats.org/officeDocument/2006/relationships/hyperlink" Target="https://www.sec.gov/cgi-bin/browse-edgar?CIK=IBM&amp;action=getcompany" TargetMode="External"/><Relationship Id="rId1188" Type="http://schemas.openxmlformats.org/officeDocument/2006/relationships/hyperlink" Target="https://en.wikipedia.org/wiki/Bethesda,_Maryland" TargetMode="External"/><Relationship Id="rId1395" Type="http://schemas.openxmlformats.org/officeDocument/2006/relationships/hyperlink" Target="https://www.sec.gov/cgi-bin/browse-edgar?CIK=NXPI&amp;action=getcompany" TargetMode="External"/><Relationship Id="rId2001" Type="http://schemas.openxmlformats.org/officeDocument/2006/relationships/hyperlink" Target="https://www.nyse.com/quote/XNYS:ZTS" TargetMode="External"/><Relationship Id="rId418" Type="http://schemas.openxmlformats.org/officeDocument/2006/relationships/hyperlink" Target="https://www.sec.gov/cgi-bin/browse-edgar?CIK=CVX&amp;action=getcompany" TargetMode="External"/><Relationship Id="rId625" Type="http://schemas.openxmlformats.org/officeDocument/2006/relationships/hyperlink" Target="https://en.wikipedia.org/wiki/Dover_Corporation" TargetMode="External"/><Relationship Id="rId832" Type="http://schemas.openxmlformats.org/officeDocument/2006/relationships/hyperlink" Target="http://www.nasdaq.com/symbol/fox" TargetMode="External"/><Relationship Id="rId1048" Type="http://schemas.openxmlformats.org/officeDocument/2006/relationships/hyperlink" Target="https://www.sec.gov/cgi-bin/browse-edgar?CIK=J&amp;action=getcompany" TargetMode="External"/><Relationship Id="rId1255" Type="http://schemas.openxmlformats.org/officeDocument/2006/relationships/hyperlink" Target="https://www.sec.gov/cgi-bin/browse-edgar?CIK=MSFT&amp;action=getcompany" TargetMode="External"/><Relationship Id="rId1462" Type="http://schemas.openxmlformats.org/officeDocument/2006/relationships/hyperlink" Target="https://en.wikipedia.org/wiki/Penn_Entertainment" TargetMode="External"/><Relationship Id="rId1115" Type="http://schemas.openxmlformats.org/officeDocument/2006/relationships/hyperlink" Target="https://www.sec.gov/cgi-bin/browse-edgar?CIK=LRCX&amp;action=getcompany" TargetMode="External"/><Relationship Id="rId1322" Type="http://schemas.openxmlformats.org/officeDocument/2006/relationships/hyperlink" Target="https://en.wikipedia.org/wiki/Newell_Brands" TargetMode="External"/><Relationship Id="rId1767" Type="http://schemas.openxmlformats.org/officeDocument/2006/relationships/hyperlink" Target="https://www.sec.gov/cgi-bin/browse-edgar?CIK=TSLA&amp;action=getcompany" TargetMode="External"/><Relationship Id="rId1974" Type="http://schemas.openxmlformats.org/officeDocument/2006/relationships/hyperlink" Target="https://en.wikipedia.org/wiki/Wynn_Resorts" TargetMode="External"/><Relationship Id="rId59" Type="http://schemas.openxmlformats.org/officeDocument/2006/relationships/hyperlink" Target="https://www.sec.gov/edgar/browse/?CIK=2969" TargetMode="External"/><Relationship Id="rId1627" Type="http://schemas.openxmlformats.org/officeDocument/2006/relationships/hyperlink" Target="https://en.wikipedia.org/wiki/Miami,_Florida" TargetMode="External"/><Relationship Id="rId1834" Type="http://schemas.openxmlformats.org/officeDocument/2006/relationships/hyperlink" Target="https://en.wikipedia.org/wiki/Union_Pacific_Corporation" TargetMode="External"/><Relationship Id="rId1901" Type="http://schemas.openxmlformats.org/officeDocument/2006/relationships/hyperlink" Target="https://www.nyse.com/quote/XNYS:VMC" TargetMode="External"/><Relationship Id="rId275" Type="http://schemas.openxmlformats.org/officeDocument/2006/relationships/hyperlink" Target="https://en.wikipedia.org/wiki/Cambridge,_Massachusetts" TargetMode="External"/><Relationship Id="rId482" Type="http://schemas.openxmlformats.org/officeDocument/2006/relationships/hyperlink" Target="https://www.sec.gov/cgi-bin/browse-edgar?CIK=CL&amp;action=getcompany" TargetMode="External"/><Relationship Id="rId135" Type="http://schemas.openxmlformats.org/officeDocument/2006/relationships/hyperlink" Target="https://en.wikipedia.org/wiki/New_York_City,_New_York" TargetMode="External"/><Relationship Id="rId342" Type="http://schemas.openxmlformats.org/officeDocument/2006/relationships/hyperlink" Target="https://www.sec.gov/cgi-bin/browse-edgar?CIK=CPB&amp;action=getcompany" TargetMode="External"/><Relationship Id="rId787" Type="http://schemas.openxmlformats.org/officeDocument/2006/relationships/hyperlink" Target="https://en.wikipedia.org/wiki/Cincinnati,_Ohio" TargetMode="External"/><Relationship Id="rId994" Type="http://schemas.openxmlformats.org/officeDocument/2006/relationships/hyperlink" Target="https://www.nyse.com/quote/XNYS:IR" TargetMode="External"/><Relationship Id="rId202" Type="http://schemas.openxmlformats.org/officeDocument/2006/relationships/hyperlink" Target="https://www.sec.gov/cgi-bin/browse-edgar?CIK=AIZ&amp;action=getcompany" TargetMode="External"/><Relationship Id="rId647" Type="http://schemas.openxmlformats.org/officeDocument/2006/relationships/hyperlink" Target="https://en.wikipedia.org/wiki/Wilmington,_Delaware" TargetMode="External"/><Relationship Id="rId854" Type="http://schemas.openxmlformats.org/officeDocument/2006/relationships/hyperlink" Target="https://www.sec.gov/cgi-bin/browse-edgar?CIK=GNRC&amp;action=getcompany" TargetMode="External"/><Relationship Id="rId1277" Type="http://schemas.openxmlformats.org/officeDocument/2006/relationships/hyperlink" Target="http://www.nasdaq.com/symbol/mdlz" TargetMode="External"/><Relationship Id="rId1484" Type="http://schemas.openxmlformats.org/officeDocument/2006/relationships/hyperlink" Target="https://en.wikipedia.org/wiki/New_York_City,_New_York" TargetMode="External"/><Relationship Id="rId1691" Type="http://schemas.openxmlformats.org/officeDocument/2006/relationships/hyperlink" Target="https://www.nyse.com/quote/XNYS:LUV" TargetMode="External"/><Relationship Id="rId507" Type="http://schemas.openxmlformats.org/officeDocument/2006/relationships/hyperlink" Target="https://en.wikipedia.org/wiki/Victor,_New_York" TargetMode="External"/><Relationship Id="rId714" Type="http://schemas.openxmlformats.org/officeDocument/2006/relationships/hyperlink" Target="https://www.sec.gov/cgi-bin/browse-edgar?CIK=EQIX&amp;action=getcompany" TargetMode="External"/><Relationship Id="rId921" Type="http://schemas.openxmlformats.org/officeDocument/2006/relationships/hyperlink" Target="https://www.sec.gov/cgi-bin/browse-edgar?CIK=HES&amp;action=getcompany" TargetMode="External"/><Relationship Id="rId1137" Type="http://schemas.openxmlformats.org/officeDocument/2006/relationships/hyperlink" Target="https://www.nyse.com/quote/XNYS:LIN" TargetMode="External"/><Relationship Id="rId1344" Type="http://schemas.openxmlformats.org/officeDocument/2006/relationships/hyperlink" Target="https://en.wikipedia.org/wiki/New_York_City,_New_York" TargetMode="External"/><Relationship Id="rId1551" Type="http://schemas.openxmlformats.org/officeDocument/2006/relationships/hyperlink" Target="https://www.sec.gov/cgi-bin/browse-edgar?CIK=PVH&amp;action=getcompany" TargetMode="External"/><Relationship Id="rId1789" Type="http://schemas.openxmlformats.org/officeDocument/2006/relationships/hyperlink" Target="https://www.nyse.com/quote/XNYS:TT" TargetMode="External"/><Relationship Id="rId1996" Type="http://schemas.openxmlformats.org/officeDocument/2006/relationships/hyperlink" Target="https://en.wikipedia.org/wiki/Warsaw,_Indiana" TargetMode="External"/><Relationship Id="rId50" Type="http://schemas.openxmlformats.org/officeDocument/2006/relationships/hyperlink" Target="https://en.wikipedia.org/wiki/Aflac" TargetMode="External"/><Relationship Id="rId1204" Type="http://schemas.openxmlformats.org/officeDocument/2006/relationships/hyperlink" Target="https://en.wikipedia.org/wiki/Harrison,_New_York" TargetMode="External"/><Relationship Id="rId1411" Type="http://schemas.openxmlformats.org/officeDocument/2006/relationships/hyperlink" Target="https://www.sec.gov/cgi-bin/browse-edgar?CIK=OMC&amp;action=getcompany" TargetMode="External"/><Relationship Id="rId1649" Type="http://schemas.openxmlformats.org/officeDocument/2006/relationships/hyperlink" Target="https://www.sec.gov/cgi-bin/browse-edgar?CIK=SEE&amp;action=getcompany" TargetMode="External"/><Relationship Id="rId1856" Type="http://schemas.openxmlformats.org/officeDocument/2006/relationships/hyperlink" Target="https://en.wikipedia.org/wiki/King_of_Prussia,_Pennsylvania" TargetMode="External"/><Relationship Id="rId1509" Type="http://schemas.openxmlformats.org/officeDocument/2006/relationships/hyperlink" Target="https://www.nyse.com/quote/XNYS:PPL" TargetMode="External"/><Relationship Id="rId1716" Type="http://schemas.openxmlformats.org/officeDocument/2006/relationships/hyperlink" Target="https://en.wikipedia.org/wiki/Silicon_Valley_Bank" TargetMode="External"/><Relationship Id="rId1923" Type="http://schemas.openxmlformats.org/officeDocument/2006/relationships/hyperlink" Target="https://www.sec.gov/cgi-bin/browse-edgar?CIK=WM&amp;action=getcompany" TargetMode="External"/><Relationship Id="rId297" Type="http://schemas.openxmlformats.org/officeDocument/2006/relationships/hyperlink" Target="https://en.wikipedia.org/wiki/Boston_Properties" TargetMode="External"/><Relationship Id="rId157" Type="http://schemas.openxmlformats.org/officeDocument/2006/relationships/hyperlink" Target="https://en.wikipedia.org/wiki/Amgen" TargetMode="External"/><Relationship Id="rId364" Type="http://schemas.openxmlformats.org/officeDocument/2006/relationships/hyperlink" Target="https://www.nyse.com/quote/XNYS:CT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8BC1A-C201-4142-8124-8CE2575E0DEA}">
  <dimension ref="A1:I503"/>
  <sheetViews>
    <sheetView workbookViewId="0">
      <selection sqref="A1:A1048576"/>
    </sheetView>
  </sheetViews>
  <sheetFormatPr baseColWidth="10" defaultRowHeight="15" x14ac:dyDescent="0.25"/>
  <sheetData>
    <row r="1" spans="1:9" ht="43.5" thickBot="1" x14ac:dyDescent="0.3">
      <c r="A1" s="1" t="s">
        <v>1</v>
      </c>
      <c r="B1" s="1" t="s">
        <v>2</v>
      </c>
      <c r="C1" s="1" t="s">
        <v>3</v>
      </c>
      <c r="D1" s="3" t="s">
        <v>4</v>
      </c>
      <c r="E1" s="3" t="s">
        <v>5</v>
      </c>
      <c r="F1" s="1" t="s">
        <v>6</v>
      </c>
      <c r="G1" s="4">
        <v>27981</v>
      </c>
      <c r="H1" s="3">
        <v>66740</v>
      </c>
      <c r="I1" s="3">
        <v>1902</v>
      </c>
    </row>
    <row r="2" spans="1:9" ht="30.75" thickBot="1" x14ac:dyDescent="0.3">
      <c r="A2" s="1" t="s">
        <v>7</v>
      </c>
      <c r="B2" s="1" t="s">
        <v>8</v>
      </c>
      <c r="C2" s="1" t="s">
        <v>3</v>
      </c>
      <c r="D2" s="3" t="s">
        <v>4</v>
      </c>
      <c r="E2" s="3" t="s">
        <v>9</v>
      </c>
      <c r="F2" s="1" t="s">
        <v>10</v>
      </c>
      <c r="G2" s="4">
        <v>42942</v>
      </c>
      <c r="H2" s="3">
        <v>91142</v>
      </c>
      <c r="I2" s="3">
        <v>1916</v>
      </c>
    </row>
    <row r="3" spans="1:9" ht="45.75" thickBot="1" x14ac:dyDescent="0.3">
      <c r="A3" s="1" t="s">
        <v>11</v>
      </c>
      <c r="B3" s="1" t="s">
        <v>12</v>
      </c>
      <c r="C3" s="1" t="s">
        <v>3</v>
      </c>
      <c r="D3" s="3" t="s">
        <v>13</v>
      </c>
      <c r="E3" s="3" t="s">
        <v>14</v>
      </c>
      <c r="F3" s="1" t="s">
        <v>15</v>
      </c>
      <c r="G3" s="4">
        <v>23467</v>
      </c>
      <c r="H3" s="3">
        <v>1800</v>
      </c>
      <c r="I3" s="3">
        <v>1888</v>
      </c>
    </row>
    <row r="4" spans="1:9" ht="45.75" thickBot="1" x14ac:dyDescent="0.3">
      <c r="A4" s="1" t="s">
        <v>16</v>
      </c>
      <c r="B4" s="1" t="s">
        <v>17</v>
      </c>
      <c r="C4" s="1" t="s">
        <v>3</v>
      </c>
      <c r="D4" s="3" t="s">
        <v>13</v>
      </c>
      <c r="E4" s="3" t="s">
        <v>18</v>
      </c>
      <c r="F4" s="1" t="s">
        <v>15</v>
      </c>
      <c r="G4" s="4">
        <v>41274</v>
      </c>
      <c r="H4" s="3">
        <v>1551152</v>
      </c>
      <c r="I4" s="3" t="s">
        <v>19</v>
      </c>
    </row>
    <row r="5" spans="1:9" ht="45.75" thickBot="1" x14ac:dyDescent="0.3">
      <c r="A5" s="1" t="s">
        <v>20</v>
      </c>
      <c r="B5" s="1" t="s">
        <v>21</v>
      </c>
      <c r="C5" s="1" t="s">
        <v>3</v>
      </c>
      <c r="D5" s="3" t="s">
        <v>13</v>
      </c>
      <c r="E5" s="3" t="s">
        <v>14</v>
      </c>
      <c r="F5" s="1" t="s">
        <v>22</v>
      </c>
      <c r="G5" s="4">
        <v>43251</v>
      </c>
      <c r="H5" s="3">
        <v>815094</v>
      </c>
      <c r="I5" s="3">
        <v>1981</v>
      </c>
    </row>
    <row r="6" spans="1:9" ht="57.75" thickBot="1" x14ac:dyDescent="0.3">
      <c r="A6" s="1" t="s">
        <v>23</v>
      </c>
      <c r="B6" s="1" t="s">
        <v>24</v>
      </c>
      <c r="C6" s="1" t="s">
        <v>3</v>
      </c>
      <c r="D6" s="3" t="s">
        <v>25</v>
      </c>
      <c r="E6" s="3" t="s">
        <v>26</v>
      </c>
      <c r="F6" s="1" t="s">
        <v>27</v>
      </c>
      <c r="G6" s="4">
        <v>40730</v>
      </c>
      <c r="H6" s="3">
        <v>1467373</v>
      </c>
      <c r="I6" s="3">
        <v>1989</v>
      </c>
    </row>
    <row r="7" spans="1:9" ht="57.75" thickBot="1" x14ac:dyDescent="0.3">
      <c r="A7" s="1" t="s">
        <v>28</v>
      </c>
      <c r="B7" s="1" t="s">
        <v>29</v>
      </c>
      <c r="C7" s="1" t="s">
        <v>3</v>
      </c>
      <c r="D7" s="3" t="s">
        <v>30</v>
      </c>
      <c r="E7" s="3" t="s">
        <v>31</v>
      </c>
      <c r="F7" s="1" t="s">
        <v>32</v>
      </c>
      <c r="G7" s="4">
        <v>42247</v>
      </c>
      <c r="H7" s="3">
        <v>718877</v>
      </c>
      <c r="I7" s="3">
        <v>2008</v>
      </c>
    </row>
    <row r="8" spans="1:9" ht="30.75" thickBot="1" x14ac:dyDescent="0.3">
      <c r="A8" s="1" t="s">
        <v>33</v>
      </c>
      <c r="B8" s="1" t="s">
        <v>33</v>
      </c>
      <c r="C8" s="1" t="s">
        <v>3</v>
      </c>
      <c r="D8" s="3" t="s">
        <v>34</v>
      </c>
      <c r="E8" s="3" t="s">
        <v>35</v>
      </c>
      <c r="F8" s="1" t="s">
        <v>36</v>
      </c>
      <c r="G8" s="4">
        <v>29796</v>
      </c>
      <c r="H8" s="3">
        <v>7084</v>
      </c>
      <c r="I8" s="3">
        <v>1902</v>
      </c>
    </row>
    <row r="9" spans="1:9" ht="43.5" thickBot="1" x14ac:dyDescent="0.3">
      <c r="A9" s="1" t="s">
        <v>37</v>
      </c>
      <c r="B9" s="1" t="s">
        <v>38</v>
      </c>
      <c r="C9" s="1" t="s">
        <v>3</v>
      </c>
      <c r="D9" s="3" t="s">
        <v>25</v>
      </c>
      <c r="E9" s="3" t="s">
        <v>39</v>
      </c>
      <c r="F9" s="1" t="s">
        <v>40</v>
      </c>
      <c r="G9" s="4">
        <v>35555</v>
      </c>
      <c r="H9" s="3">
        <v>796343</v>
      </c>
      <c r="I9" s="3">
        <v>1982</v>
      </c>
    </row>
    <row r="10" spans="1:9" ht="72" thickBot="1" x14ac:dyDescent="0.3">
      <c r="A10" s="1" t="s">
        <v>41</v>
      </c>
      <c r="B10" s="1" t="s">
        <v>41</v>
      </c>
      <c r="C10" s="1" t="s">
        <v>3</v>
      </c>
      <c r="D10" s="3" t="s">
        <v>25</v>
      </c>
      <c r="E10" s="3" t="s">
        <v>42</v>
      </c>
      <c r="F10" s="1" t="s">
        <v>43</v>
      </c>
      <c r="G10" s="4">
        <v>29676</v>
      </c>
      <c r="H10" s="3">
        <v>8670</v>
      </c>
      <c r="I10" s="3">
        <v>1949</v>
      </c>
    </row>
    <row r="11" spans="1:9" ht="45.75" thickBot="1" x14ac:dyDescent="0.3">
      <c r="A11" s="1" t="s">
        <v>44</v>
      </c>
      <c r="B11" s="1" t="s">
        <v>45</v>
      </c>
      <c r="C11" s="1" t="s">
        <v>3</v>
      </c>
      <c r="D11" s="3" t="s">
        <v>46</v>
      </c>
      <c r="E11" s="3" t="s">
        <v>47</v>
      </c>
      <c r="F11" s="1" t="s">
        <v>48</v>
      </c>
      <c r="G11" s="4">
        <v>42194</v>
      </c>
      <c r="H11" s="3">
        <v>1158449</v>
      </c>
      <c r="I11" s="3">
        <v>1932</v>
      </c>
    </row>
    <row r="12" spans="1:9" ht="72" thickBot="1" x14ac:dyDescent="0.3">
      <c r="A12" s="1" t="s">
        <v>49</v>
      </c>
      <c r="B12" s="1" t="s">
        <v>50</v>
      </c>
      <c r="C12" s="1" t="s">
        <v>3</v>
      </c>
      <c r="D12" s="3" t="s">
        <v>51</v>
      </c>
      <c r="E12" s="3" t="s">
        <v>52</v>
      </c>
      <c r="F12" s="1" t="s">
        <v>53</v>
      </c>
      <c r="G12" s="4">
        <v>36070</v>
      </c>
      <c r="H12" s="3">
        <v>874761</v>
      </c>
      <c r="I12" s="3">
        <v>1981</v>
      </c>
    </row>
    <row r="13" spans="1:9" ht="43.5" thickBot="1" x14ac:dyDescent="0.3">
      <c r="A13" s="1" t="s">
        <v>54</v>
      </c>
      <c r="B13" s="1" t="s">
        <v>55</v>
      </c>
      <c r="C13" s="1" t="s">
        <v>3</v>
      </c>
      <c r="D13" s="3" t="s">
        <v>56</v>
      </c>
      <c r="E13" s="3" t="s">
        <v>57</v>
      </c>
      <c r="F13" s="1" t="s">
        <v>58</v>
      </c>
      <c r="G13" s="4">
        <v>36308</v>
      </c>
      <c r="H13" s="3">
        <v>4977</v>
      </c>
      <c r="I13" s="3">
        <v>1955</v>
      </c>
    </row>
    <row r="14" spans="1:9" ht="45.75" thickBot="1" x14ac:dyDescent="0.3">
      <c r="A14" s="1" t="s">
        <v>59</v>
      </c>
      <c r="B14" s="1" t="s">
        <v>60</v>
      </c>
      <c r="C14" s="1" t="s">
        <v>3</v>
      </c>
      <c r="D14" s="3" t="s">
        <v>13</v>
      </c>
      <c r="E14" s="3" t="s">
        <v>14</v>
      </c>
      <c r="F14" s="1" t="s">
        <v>61</v>
      </c>
      <c r="G14" s="4">
        <v>36682</v>
      </c>
      <c r="H14" s="3">
        <v>1090872</v>
      </c>
      <c r="I14" s="3">
        <v>1999</v>
      </c>
    </row>
    <row r="15" spans="1:9" ht="60.75" thickBot="1" x14ac:dyDescent="0.3">
      <c r="A15" s="1" t="s">
        <v>62</v>
      </c>
      <c r="B15" s="1" t="s">
        <v>63</v>
      </c>
      <c r="C15" s="1" t="s">
        <v>3</v>
      </c>
      <c r="D15" s="3" t="s">
        <v>64</v>
      </c>
      <c r="E15" s="3" t="s">
        <v>65</v>
      </c>
      <c r="F15" s="1" t="s">
        <v>66</v>
      </c>
      <c r="G15" s="4">
        <v>31167</v>
      </c>
      <c r="H15" s="3">
        <v>2969</v>
      </c>
      <c r="I15" s="3">
        <v>1940</v>
      </c>
    </row>
    <row r="16" spans="1:9" ht="57.75" thickBot="1" x14ac:dyDescent="0.3">
      <c r="A16" s="1" t="s">
        <v>67</v>
      </c>
      <c r="B16" s="1" t="s">
        <v>68</v>
      </c>
      <c r="C16" s="1" t="s">
        <v>3</v>
      </c>
      <c r="D16" s="3" t="s">
        <v>25</v>
      </c>
      <c r="E16" s="3" t="s">
        <v>69</v>
      </c>
      <c r="F16" s="1" t="s">
        <v>70</v>
      </c>
      <c r="G16" s="4">
        <v>39275</v>
      </c>
      <c r="H16" s="3">
        <v>1086222</v>
      </c>
      <c r="I16" s="3">
        <v>1998</v>
      </c>
    </row>
    <row r="17" spans="1:9" ht="45.75" thickBot="1" x14ac:dyDescent="0.3">
      <c r="A17" s="1" t="s">
        <v>71</v>
      </c>
      <c r="B17" s="1" t="s">
        <v>72</v>
      </c>
      <c r="C17" s="1" t="s">
        <v>3</v>
      </c>
      <c r="D17" s="3" t="s">
        <v>4</v>
      </c>
      <c r="E17" s="3" t="s">
        <v>73</v>
      </c>
      <c r="F17" s="1" t="s">
        <v>74</v>
      </c>
      <c r="G17" s="4">
        <v>42503</v>
      </c>
      <c r="H17" s="3">
        <v>766421</v>
      </c>
      <c r="I17" s="3">
        <v>1985</v>
      </c>
    </row>
    <row r="18" spans="1:9" ht="45.75" thickBot="1" x14ac:dyDescent="0.3">
      <c r="A18" s="1" t="s">
        <v>75</v>
      </c>
      <c r="B18" s="1" t="s">
        <v>76</v>
      </c>
      <c r="C18" s="1" t="s">
        <v>3</v>
      </c>
      <c r="D18" s="3" t="s">
        <v>64</v>
      </c>
      <c r="E18" s="3" t="s">
        <v>77</v>
      </c>
      <c r="F18" s="1" t="s">
        <v>78</v>
      </c>
      <c r="G18" s="4">
        <v>42552</v>
      </c>
      <c r="H18" s="3">
        <v>915913</v>
      </c>
      <c r="I18" s="3">
        <v>1994</v>
      </c>
    </row>
    <row r="19" spans="1:9" ht="45.75" thickBot="1" x14ac:dyDescent="0.3">
      <c r="A19" s="1" t="s">
        <v>79</v>
      </c>
      <c r="B19" s="1" t="s">
        <v>80</v>
      </c>
      <c r="C19" s="1" t="s">
        <v>3</v>
      </c>
      <c r="D19" s="3" t="s">
        <v>81</v>
      </c>
      <c r="E19" s="3" t="s">
        <v>82</v>
      </c>
      <c r="F19" s="1" t="s">
        <v>83</v>
      </c>
      <c r="G19" s="4">
        <v>42814</v>
      </c>
      <c r="H19" s="3">
        <v>1035443</v>
      </c>
      <c r="I19" s="3">
        <v>1994</v>
      </c>
    </row>
    <row r="20" spans="1:9" ht="43.5" thickBot="1" x14ac:dyDescent="0.3">
      <c r="A20" s="1" t="s">
        <v>84</v>
      </c>
      <c r="B20" s="1" t="s">
        <v>85</v>
      </c>
      <c r="C20" s="1" t="s">
        <v>3</v>
      </c>
      <c r="D20" s="3" t="s">
        <v>13</v>
      </c>
      <c r="E20" s="3" t="s">
        <v>86</v>
      </c>
      <c r="F20" s="1" t="s">
        <v>87</v>
      </c>
      <c r="G20" s="4">
        <v>42905</v>
      </c>
      <c r="H20" s="3">
        <v>1097149</v>
      </c>
      <c r="I20" s="3">
        <v>1997</v>
      </c>
    </row>
    <row r="21" spans="1:9" ht="45.75" thickBot="1" x14ac:dyDescent="0.3">
      <c r="A21" s="1" t="s">
        <v>88</v>
      </c>
      <c r="B21" s="1" t="s">
        <v>89</v>
      </c>
      <c r="C21" s="1" t="s">
        <v>3</v>
      </c>
      <c r="D21" s="3" t="s">
        <v>4</v>
      </c>
      <c r="E21" s="3" t="s">
        <v>9</v>
      </c>
      <c r="F21" s="1" t="s">
        <v>90</v>
      </c>
      <c r="G21" s="4">
        <v>41610</v>
      </c>
      <c r="H21" s="3">
        <v>1579241</v>
      </c>
      <c r="I21" s="3">
        <v>1908</v>
      </c>
    </row>
    <row r="22" spans="1:9" ht="30.75" thickBot="1" x14ac:dyDescent="0.3">
      <c r="A22" s="1" t="s">
        <v>91</v>
      </c>
      <c r="B22" s="1" t="s">
        <v>92</v>
      </c>
      <c r="C22" s="1" t="s">
        <v>3</v>
      </c>
      <c r="D22" s="3" t="s">
        <v>51</v>
      </c>
      <c r="E22" s="3" t="s">
        <v>93</v>
      </c>
      <c r="F22" s="1" t="s">
        <v>94</v>
      </c>
      <c r="G22" s="4">
        <v>42552</v>
      </c>
      <c r="H22" s="3">
        <v>352541</v>
      </c>
      <c r="I22" s="3">
        <v>1917</v>
      </c>
    </row>
    <row r="23" spans="1:9" ht="45.75" thickBot="1" x14ac:dyDescent="0.3">
      <c r="A23" s="1" t="s">
        <v>95</v>
      </c>
      <c r="B23" s="1" t="s">
        <v>96</v>
      </c>
      <c r="C23" s="1" t="s">
        <v>3</v>
      </c>
      <c r="D23" s="3" t="s">
        <v>56</v>
      </c>
      <c r="E23" s="3" t="s">
        <v>97</v>
      </c>
      <c r="F23" s="1" t="s">
        <v>98</v>
      </c>
      <c r="G23" s="4">
        <v>34893</v>
      </c>
      <c r="H23" s="3">
        <v>899051</v>
      </c>
      <c r="I23" s="3">
        <v>1931</v>
      </c>
    </row>
    <row r="24" spans="1:9" ht="45.75" thickBot="1" x14ac:dyDescent="0.3">
      <c r="A24" s="1" t="s">
        <v>99</v>
      </c>
      <c r="B24" s="1" t="s">
        <v>100</v>
      </c>
      <c r="C24" s="1" t="s">
        <v>3</v>
      </c>
      <c r="D24" s="3" t="s">
        <v>30</v>
      </c>
      <c r="E24" s="3" t="s">
        <v>101</v>
      </c>
      <c r="F24" s="1" t="s">
        <v>102</v>
      </c>
      <c r="G24" s="4">
        <v>41732</v>
      </c>
      <c r="H24" s="3">
        <v>1652044</v>
      </c>
      <c r="I24" s="3">
        <v>1998</v>
      </c>
    </row>
    <row r="25" spans="1:9" ht="45.75" thickBot="1" x14ac:dyDescent="0.3">
      <c r="A25" s="1" t="s">
        <v>103</v>
      </c>
      <c r="B25" s="1" t="s">
        <v>104</v>
      </c>
      <c r="C25" s="1" t="s">
        <v>3</v>
      </c>
      <c r="D25" s="3" t="s">
        <v>30</v>
      </c>
      <c r="E25" s="3" t="s">
        <v>101</v>
      </c>
      <c r="F25" s="1" t="s">
        <v>102</v>
      </c>
      <c r="G25" s="4">
        <v>38810</v>
      </c>
      <c r="H25" s="3">
        <v>1652044</v>
      </c>
      <c r="I25" s="3">
        <v>1998</v>
      </c>
    </row>
    <row r="26" spans="1:9" ht="30.75" thickBot="1" x14ac:dyDescent="0.3">
      <c r="A26" s="1" t="s">
        <v>105</v>
      </c>
      <c r="B26" s="1" t="s">
        <v>106</v>
      </c>
      <c r="C26" s="1" t="s">
        <v>3</v>
      </c>
      <c r="D26" s="3" t="s">
        <v>34</v>
      </c>
      <c r="E26" s="3" t="s">
        <v>107</v>
      </c>
      <c r="F26" s="1" t="s">
        <v>108</v>
      </c>
      <c r="G26" s="4">
        <v>20883</v>
      </c>
      <c r="H26" s="3">
        <v>764180</v>
      </c>
      <c r="I26" s="3">
        <v>1985</v>
      </c>
    </row>
    <row r="27" spans="1:9" ht="57.75" thickBot="1" x14ac:dyDescent="0.3">
      <c r="A27" s="1" t="s">
        <v>109</v>
      </c>
      <c r="B27" s="1" t="s">
        <v>110</v>
      </c>
      <c r="C27" s="1" t="s">
        <v>3</v>
      </c>
      <c r="D27" s="3" t="s">
        <v>46</v>
      </c>
      <c r="E27" s="3" t="s">
        <v>111</v>
      </c>
      <c r="F27" s="1" t="s">
        <v>112</v>
      </c>
      <c r="G27" s="4">
        <v>38674</v>
      </c>
      <c r="H27" s="3">
        <v>1018724</v>
      </c>
      <c r="I27" s="3">
        <v>1994</v>
      </c>
    </row>
    <row r="28" spans="1:9" ht="57.75" thickBot="1" x14ac:dyDescent="0.3">
      <c r="A28" s="1" t="s">
        <v>113</v>
      </c>
      <c r="B28" s="1" t="s">
        <v>114</v>
      </c>
      <c r="C28" s="1" t="s">
        <v>3</v>
      </c>
      <c r="D28" s="3" t="s">
        <v>64</v>
      </c>
      <c r="E28" s="3" t="s">
        <v>115</v>
      </c>
      <c r="F28" s="2" t="s">
        <v>116</v>
      </c>
      <c r="G28" s="4">
        <v>43623</v>
      </c>
      <c r="H28" s="3">
        <v>1748790</v>
      </c>
      <c r="I28" s="3" t="s">
        <v>117</v>
      </c>
    </row>
    <row r="29" spans="1:9" ht="43.5" thickBot="1" x14ac:dyDescent="0.3">
      <c r="A29" s="1" t="s">
        <v>118</v>
      </c>
      <c r="B29" s="1" t="s">
        <v>118</v>
      </c>
      <c r="C29" s="1" t="s">
        <v>3</v>
      </c>
      <c r="D29" s="3" t="s">
        <v>25</v>
      </c>
      <c r="E29" s="3" t="s">
        <v>119</v>
      </c>
      <c r="F29" s="1" t="s">
        <v>61</v>
      </c>
      <c r="G29" s="3"/>
      <c r="H29" s="3">
        <v>2488</v>
      </c>
      <c r="I29" s="3">
        <v>1969</v>
      </c>
    </row>
    <row r="30" spans="1:9" ht="30.75" thickBot="1" x14ac:dyDescent="0.3">
      <c r="A30" s="1" t="s">
        <v>120</v>
      </c>
      <c r="B30" s="1" t="s">
        <v>121</v>
      </c>
      <c r="C30" s="1" t="s">
        <v>3</v>
      </c>
      <c r="D30" s="3" t="s">
        <v>51</v>
      </c>
      <c r="E30" s="3" t="s">
        <v>122</v>
      </c>
      <c r="F30" s="1" t="s">
        <v>123</v>
      </c>
      <c r="G30" s="4">
        <v>33500</v>
      </c>
      <c r="H30" s="3">
        <v>1002910</v>
      </c>
      <c r="I30" s="3">
        <v>1902</v>
      </c>
    </row>
    <row r="31" spans="1:9" ht="45.75" thickBot="1" x14ac:dyDescent="0.3">
      <c r="A31" s="1" t="s">
        <v>124</v>
      </c>
      <c r="B31" s="1" t="s">
        <v>125</v>
      </c>
      <c r="C31" s="1" t="s">
        <v>3</v>
      </c>
      <c r="D31" s="3" t="s">
        <v>4</v>
      </c>
      <c r="E31" s="3" t="s">
        <v>73</v>
      </c>
      <c r="F31" s="1" t="s">
        <v>126</v>
      </c>
      <c r="G31" s="4">
        <v>42086</v>
      </c>
      <c r="H31" s="3">
        <v>6201</v>
      </c>
      <c r="I31" s="3">
        <v>1934</v>
      </c>
    </row>
    <row r="32" spans="1:9" ht="45.75" thickBot="1" x14ac:dyDescent="0.3">
      <c r="A32" s="1" t="s">
        <v>127</v>
      </c>
      <c r="B32" s="1" t="s">
        <v>128</v>
      </c>
      <c r="C32" s="1" t="s">
        <v>3</v>
      </c>
      <c r="D32" s="3" t="s">
        <v>51</v>
      </c>
      <c r="E32" s="3" t="s">
        <v>93</v>
      </c>
      <c r="F32" s="1" t="s">
        <v>129</v>
      </c>
      <c r="G32" s="4">
        <v>20883</v>
      </c>
      <c r="H32" s="3">
        <v>4904</v>
      </c>
      <c r="I32" s="3">
        <v>1906</v>
      </c>
    </row>
    <row r="33" spans="1:9" ht="45.75" thickBot="1" x14ac:dyDescent="0.3">
      <c r="A33" s="1" t="s">
        <v>130</v>
      </c>
      <c r="B33" s="1" t="s">
        <v>131</v>
      </c>
      <c r="C33" s="1" t="s">
        <v>3</v>
      </c>
      <c r="D33" s="3" t="s">
        <v>56</v>
      </c>
      <c r="E33" s="3" t="s">
        <v>132</v>
      </c>
      <c r="F33" s="1" t="s">
        <v>90</v>
      </c>
      <c r="G33" s="4">
        <v>27941</v>
      </c>
      <c r="H33" s="3">
        <v>4962</v>
      </c>
      <c r="I33" s="3">
        <v>1850</v>
      </c>
    </row>
    <row r="34" spans="1:9" ht="45.75" thickBot="1" x14ac:dyDescent="0.3">
      <c r="A34" s="1" t="s">
        <v>133</v>
      </c>
      <c r="B34" s="1" t="s">
        <v>134</v>
      </c>
      <c r="C34" s="1" t="s">
        <v>3</v>
      </c>
      <c r="D34" s="3" t="s">
        <v>56</v>
      </c>
      <c r="E34" s="3" t="s">
        <v>97</v>
      </c>
      <c r="F34" s="1" t="s">
        <v>90</v>
      </c>
      <c r="G34" s="4">
        <v>29311</v>
      </c>
      <c r="H34" s="3">
        <v>5272</v>
      </c>
      <c r="I34" s="3">
        <v>1919</v>
      </c>
    </row>
    <row r="35" spans="1:9" ht="45.75" thickBot="1" x14ac:dyDescent="0.3">
      <c r="A35" s="1" t="s">
        <v>135</v>
      </c>
      <c r="B35" s="1" t="s">
        <v>136</v>
      </c>
      <c r="C35" s="1" t="s">
        <v>3</v>
      </c>
      <c r="D35" s="3" t="s">
        <v>81</v>
      </c>
      <c r="E35" s="3" t="s">
        <v>137</v>
      </c>
      <c r="F35" s="1" t="s">
        <v>138</v>
      </c>
      <c r="G35" s="4">
        <v>39405</v>
      </c>
      <c r="H35" s="3">
        <v>1053507</v>
      </c>
      <c r="I35" s="3">
        <v>1995</v>
      </c>
    </row>
    <row r="36" spans="1:9" ht="45.75" thickBot="1" x14ac:dyDescent="0.3">
      <c r="A36" s="1" t="s">
        <v>139</v>
      </c>
      <c r="B36" s="1" t="s">
        <v>140</v>
      </c>
      <c r="C36" s="1" t="s">
        <v>3</v>
      </c>
      <c r="D36" s="3" t="s">
        <v>51</v>
      </c>
      <c r="E36" s="3" t="s">
        <v>141</v>
      </c>
      <c r="F36" s="1" t="s">
        <v>142</v>
      </c>
      <c r="G36" s="4">
        <v>42433</v>
      </c>
      <c r="H36" s="3">
        <v>1410636</v>
      </c>
      <c r="I36" s="3">
        <v>1886</v>
      </c>
    </row>
    <row r="37" spans="1:9" ht="72" thickBot="1" x14ac:dyDescent="0.3">
      <c r="A37" s="1" t="s">
        <v>143</v>
      </c>
      <c r="B37" s="1" t="s">
        <v>144</v>
      </c>
      <c r="C37" s="1" t="s">
        <v>3</v>
      </c>
      <c r="D37" s="3" t="s">
        <v>56</v>
      </c>
      <c r="E37" s="3" t="s">
        <v>145</v>
      </c>
      <c r="F37" s="1" t="s">
        <v>146</v>
      </c>
      <c r="G37" s="4">
        <v>38628</v>
      </c>
      <c r="H37" s="3">
        <v>820027</v>
      </c>
      <c r="I37" s="3">
        <v>1894</v>
      </c>
    </row>
    <row r="38" spans="1:9" ht="60.75" thickBot="1" x14ac:dyDescent="0.3">
      <c r="A38" s="1" t="s">
        <v>147</v>
      </c>
      <c r="B38" s="1" t="s">
        <v>148</v>
      </c>
      <c r="C38" s="1" t="s">
        <v>3</v>
      </c>
      <c r="D38" s="3" t="s">
        <v>13</v>
      </c>
      <c r="E38" s="3" t="s">
        <v>149</v>
      </c>
      <c r="F38" s="1" t="s">
        <v>150</v>
      </c>
      <c r="G38" s="4">
        <v>37133</v>
      </c>
      <c r="H38" s="3">
        <v>1140859</v>
      </c>
      <c r="I38" s="3">
        <v>1985</v>
      </c>
    </row>
    <row r="39" spans="1:9" ht="57.75" thickBot="1" x14ac:dyDescent="0.3">
      <c r="A39" s="1" t="s">
        <v>151</v>
      </c>
      <c r="B39" s="1" t="s">
        <v>152</v>
      </c>
      <c r="C39" s="1" t="s">
        <v>3</v>
      </c>
      <c r="D39" s="3" t="s">
        <v>4</v>
      </c>
      <c r="E39" s="3" t="s">
        <v>153</v>
      </c>
      <c r="F39" s="1" t="s">
        <v>154</v>
      </c>
      <c r="G39" s="4">
        <v>41540</v>
      </c>
      <c r="H39" s="3">
        <v>1037868</v>
      </c>
      <c r="I39" s="3">
        <v>1930</v>
      </c>
    </row>
    <row r="40" spans="1:9" ht="45.75" thickBot="1" x14ac:dyDescent="0.3">
      <c r="A40" s="1" t="s">
        <v>155</v>
      </c>
      <c r="B40" s="1" t="s">
        <v>156</v>
      </c>
      <c r="C40" s="1" t="s">
        <v>3</v>
      </c>
      <c r="D40" s="3" t="s">
        <v>13</v>
      </c>
      <c r="E40" s="3" t="s">
        <v>157</v>
      </c>
      <c r="F40" s="1" t="s">
        <v>158</v>
      </c>
      <c r="G40" s="4">
        <v>33605</v>
      </c>
      <c r="H40" s="3">
        <v>318154</v>
      </c>
      <c r="I40" s="3">
        <v>1980</v>
      </c>
    </row>
    <row r="41" spans="1:9" ht="60.75" thickBot="1" x14ac:dyDescent="0.3">
      <c r="A41" s="1" t="s">
        <v>159</v>
      </c>
      <c r="B41" s="1" t="s">
        <v>160</v>
      </c>
      <c r="C41" s="1" t="s">
        <v>3</v>
      </c>
      <c r="D41" s="3" t="s">
        <v>25</v>
      </c>
      <c r="E41" s="3" t="s">
        <v>161</v>
      </c>
      <c r="F41" s="1" t="s">
        <v>162</v>
      </c>
      <c r="G41" s="4">
        <v>39721</v>
      </c>
      <c r="H41" s="3">
        <v>820313</v>
      </c>
      <c r="I41" s="3">
        <v>1932</v>
      </c>
    </row>
    <row r="42" spans="1:9" ht="60.75" thickBot="1" x14ac:dyDescent="0.3">
      <c r="A42" s="1" t="s">
        <v>163</v>
      </c>
      <c r="B42" s="1" t="s">
        <v>164</v>
      </c>
      <c r="C42" s="1" t="s">
        <v>3</v>
      </c>
      <c r="D42" s="3" t="s">
        <v>25</v>
      </c>
      <c r="E42" s="3" t="s">
        <v>119</v>
      </c>
      <c r="F42" s="1" t="s">
        <v>165</v>
      </c>
      <c r="G42" s="4">
        <v>36445</v>
      </c>
      <c r="H42" s="3">
        <v>6281</v>
      </c>
      <c r="I42" s="3">
        <v>1965</v>
      </c>
    </row>
    <row r="43" spans="1:9" ht="60.75" thickBot="1" x14ac:dyDescent="0.3">
      <c r="A43" s="1" t="s">
        <v>166</v>
      </c>
      <c r="B43" s="1" t="s">
        <v>167</v>
      </c>
      <c r="C43" s="1" t="s">
        <v>3</v>
      </c>
      <c r="D43" s="3" t="s">
        <v>25</v>
      </c>
      <c r="E43" s="3" t="s">
        <v>39</v>
      </c>
      <c r="F43" s="1" t="s">
        <v>168</v>
      </c>
      <c r="G43" s="4">
        <v>42905</v>
      </c>
      <c r="H43" s="3">
        <v>1013462</v>
      </c>
      <c r="I43" s="3">
        <v>1969</v>
      </c>
    </row>
    <row r="44" spans="1:9" ht="29.25" thickBot="1" x14ac:dyDescent="0.3">
      <c r="A44" s="1" t="s">
        <v>169</v>
      </c>
      <c r="B44" s="1" t="s">
        <v>170</v>
      </c>
      <c r="C44" s="1" t="s">
        <v>3</v>
      </c>
      <c r="D44" s="3" t="s">
        <v>56</v>
      </c>
      <c r="E44" s="3" t="s">
        <v>171</v>
      </c>
      <c r="F44" s="1" t="s">
        <v>172</v>
      </c>
      <c r="G44" s="4">
        <v>35178</v>
      </c>
      <c r="H44" s="3">
        <v>315293</v>
      </c>
      <c r="I44" s="3" t="s">
        <v>173</v>
      </c>
    </row>
    <row r="45" spans="1:9" ht="57.75" thickBot="1" x14ac:dyDescent="0.3">
      <c r="A45" s="1" t="s">
        <v>174</v>
      </c>
      <c r="B45" s="1" t="s">
        <v>175</v>
      </c>
      <c r="C45" s="1" t="s">
        <v>3</v>
      </c>
      <c r="D45" s="3" t="s">
        <v>176</v>
      </c>
      <c r="E45" s="3" t="s">
        <v>177</v>
      </c>
      <c r="F45" s="1" t="s">
        <v>178</v>
      </c>
      <c r="G45" s="4">
        <v>35639</v>
      </c>
      <c r="H45" s="3">
        <v>1841666</v>
      </c>
      <c r="I45" s="3">
        <v>1954</v>
      </c>
    </row>
    <row r="46" spans="1:9" ht="86.25" thickBot="1" x14ac:dyDescent="0.3">
      <c r="A46" s="1" t="s">
        <v>179</v>
      </c>
      <c r="B46" s="1" t="s">
        <v>180</v>
      </c>
      <c r="C46" s="1" t="s">
        <v>3</v>
      </c>
      <c r="D46" s="3" t="s">
        <v>25</v>
      </c>
      <c r="E46" s="3" t="s">
        <v>181</v>
      </c>
      <c r="F46" s="1" t="s">
        <v>182</v>
      </c>
      <c r="G46" s="4">
        <v>30285</v>
      </c>
      <c r="H46" s="3">
        <v>320193</v>
      </c>
      <c r="I46" s="3">
        <v>1977</v>
      </c>
    </row>
    <row r="47" spans="1:9" ht="43.5" thickBot="1" x14ac:dyDescent="0.3">
      <c r="A47" s="1" t="s">
        <v>183</v>
      </c>
      <c r="B47" s="1" t="s">
        <v>184</v>
      </c>
      <c r="C47" s="1" t="s">
        <v>3</v>
      </c>
      <c r="D47" s="3" t="s">
        <v>25</v>
      </c>
      <c r="E47" s="3" t="s">
        <v>185</v>
      </c>
      <c r="F47" s="1" t="s">
        <v>61</v>
      </c>
      <c r="G47" s="4">
        <v>34774</v>
      </c>
      <c r="H47" s="3">
        <v>6951</v>
      </c>
      <c r="I47" s="3">
        <v>1967</v>
      </c>
    </row>
    <row r="48" spans="1:9" ht="43.5" thickBot="1" x14ac:dyDescent="0.3">
      <c r="A48" s="1" t="s">
        <v>186</v>
      </c>
      <c r="B48" s="1" t="s">
        <v>187</v>
      </c>
      <c r="C48" s="1" t="s">
        <v>3</v>
      </c>
      <c r="D48" s="3" t="s">
        <v>46</v>
      </c>
      <c r="E48" s="3" t="s">
        <v>188</v>
      </c>
      <c r="F48" s="1" t="s">
        <v>27</v>
      </c>
      <c r="G48" s="4">
        <v>41267</v>
      </c>
      <c r="H48" s="3">
        <v>1521332</v>
      </c>
      <c r="I48" s="3">
        <v>1994</v>
      </c>
    </row>
    <row r="49" spans="1:9" ht="43.5" thickBot="1" x14ac:dyDescent="0.3">
      <c r="A49" s="1" t="s">
        <v>189</v>
      </c>
      <c r="B49" s="1" t="s">
        <v>190</v>
      </c>
      <c r="C49" s="1" t="s">
        <v>3</v>
      </c>
      <c r="D49" s="3" t="s">
        <v>25</v>
      </c>
      <c r="E49" s="3" t="s">
        <v>191</v>
      </c>
      <c r="F49" s="1" t="s">
        <v>61</v>
      </c>
      <c r="G49" s="4">
        <v>43340</v>
      </c>
      <c r="H49" s="3">
        <v>1596532</v>
      </c>
      <c r="I49" s="3">
        <v>2004</v>
      </c>
    </row>
    <row r="50" spans="1:9" ht="45.75" thickBot="1" x14ac:dyDescent="0.3">
      <c r="A50" s="1" t="s">
        <v>192</v>
      </c>
      <c r="B50" s="1" t="s">
        <v>193</v>
      </c>
      <c r="C50" s="1" t="s">
        <v>3</v>
      </c>
      <c r="D50" s="3" t="s">
        <v>56</v>
      </c>
      <c r="E50" s="3" t="s">
        <v>171</v>
      </c>
      <c r="F50" s="1" t="s">
        <v>194</v>
      </c>
      <c r="G50" s="4">
        <v>42521</v>
      </c>
      <c r="H50" s="3">
        <v>354190</v>
      </c>
      <c r="I50" s="3">
        <v>1927</v>
      </c>
    </row>
    <row r="51" spans="1:9" ht="45.75" thickBot="1" x14ac:dyDescent="0.3">
      <c r="A51" s="1" t="s">
        <v>195</v>
      </c>
      <c r="B51" s="1" t="s">
        <v>196</v>
      </c>
      <c r="C51" s="1" t="s">
        <v>3</v>
      </c>
      <c r="D51" s="3" t="s">
        <v>56</v>
      </c>
      <c r="E51" s="3" t="s">
        <v>197</v>
      </c>
      <c r="F51" s="1" t="s">
        <v>90</v>
      </c>
      <c r="G51" s="4">
        <v>39182</v>
      </c>
      <c r="H51" s="3">
        <v>1267238</v>
      </c>
      <c r="I51" s="3">
        <v>1892</v>
      </c>
    </row>
    <row r="52" spans="1:9" ht="57.75" thickBot="1" x14ac:dyDescent="0.3">
      <c r="A52" s="1" t="s">
        <v>198</v>
      </c>
      <c r="B52" s="1" t="s">
        <v>199</v>
      </c>
      <c r="C52" s="1" t="s">
        <v>3</v>
      </c>
      <c r="D52" s="3" t="s">
        <v>30</v>
      </c>
      <c r="E52" s="3" t="s">
        <v>200</v>
      </c>
      <c r="F52" s="1" t="s">
        <v>201</v>
      </c>
      <c r="G52" s="3" t="s">
        <v>202</v>
      </c>
      <c r="H52" s="3">
        <v>732717</v>
      </c>
      <c r="I52" s="3" t="s">
        <v>203</v>
      </c>
    </row>
    <row r="53" spans="1:9" ht="30.75" thickBot="1" x14ac:dyDescent="0.3">
      <c r="A53" s="1" t="s">
        <v>204</v>
      </c>
      <c r="B53" s="1" t="s">
        <v>205</v>
      </c>
      <c r="C53" s="1" t="s">
        <v>3</v>
      </c>
      <c r="D53" s="3" t="s">
        <v>51</v>
      </c>
      <c r="E53" s="3" t="s">
        <v>206</v>
      </c>
      <c r="F53" s="1" t="s">
        <v>201</v>
      </c>
      <c r="G53" s="4">
        <v>43511</v>
      </c>
      <c r="H53" s="3">
        <v>731802</v>
      </c>
      <c r="I53" s="3">
        <v>1906</v>
      </c>
    </row>
    <row r="54" spans="1:9" ht="45.75" thickBot="1" x14ac:dyDescent="0.3">
      <c r="A54" s="1" t="s">
        <v>207</v>
      </c>
      <c r="B54" s="1" t="s">
        <v>208</v>
      </c>
      <c r="C54" s="1" t="s">
        <v>3</v>
      </c>
      <c r="D54" s="3" t="s">
        <v>25</v>
      </c>
      <c r="E54" s="3" t="s">
        <v>39</v>
      </c>
      <c r="F54" s="1" t="s">
        <v>209</v>
      </c>
      <c r="G54" s="4">
        <v>32843</v>
      </c>
      <c r="H54" s="3">
        <v>769397</v>
      </c>
      <c r="I54" s="3">
        <v>1982</v>
      </c>
    </row>
    <row r="55" spans="1:9" ht="43.5" thickBot="1" x14ac:dyDescent="0.3">
      <c r="A55" s="1" t="s">
        <v>210</v>
      </c>
      <c r="B55" s="1" t="s">
        <v>211</v>
      </c>
      <c r="C55" s="1" t="s">
        <v>3</v>
      </c>
      <c r="D55" s="3" t="s">
        <v>46</v>
      </c>
      <c r="E55" s="3" t="s">
        <v>212</v>
      </c>
      <c r="F55" s="1" t="s">
        <v>213</v>
      </c>
      <c r="G55" s="4">
        <v>35432</v>
      </c>
      <c r="H55" s="3">
        <v>866787</v>
      </c>
      <c r="I55" s="3">
        <v>1979</v>
      </c>
    </row>
    <row r="56" spans="1:9" ht="45.75" thickBot="1" x14ac:dyDescent="0.3">
      <c r="A56" s="1" t="s">
        <v>214</v>
      </c>
      <c r="B56" s="1" t="s">
        <v>215</v>
      </c>
      <c r="C56" s="1" t="s">
        <v>3</v>
      </c>
      <c r="D56" s="3" t="s">
        <v>81</v>
      </c>
      <c r="E56" s="3" t="s">
        <v>216</v>
      </c>
      <c r="F56" s="1" t="s">
        <v>53</v>
      </c>
      <c r="G56" s="4">
        <v>39092</v>
      </c>
      <c r="H56" s="3">
        <v>915912</v>
      </c>
      <c r="I56" s="3">
        <v>1978</v>
      </c>
    </row>
    <row r="57" spans="1:9" ht="30.75" thickBot="1" x14ac:dyDescent="0.3">
      <c r="A57" s="1" t="s">
        <v>217</v>
      </c>
      <c r="B57" s="1" t="s">
        <v>218</v>
      </c>
      <c r="C57" s="1" t="s">
        <v>3</v>
      </c>
      <c r="D57" s="3" t="s">
        <v>64</v>
      </c>
      <c r="E57" s="3" t="s">
        <v>115</v>
      </c>
      <c r="F57" s="1" t="s">
        <v>219</v>
      </c>
      <c r="G57" s="4">
        <v>32142</v>
      </c>
      <c r="H57" s="3">
        <v>8818</v>
      </c>
      <c r="I57" s="3">
        <v>1990</v>
      </c>
    </row>
    <row r="58" spans="1:9" ht="43.5" thickBot="1" x14ac:dyDescent="0.3">
      <c r="A58" s="1" t="s">
        <v>220</v>
      </c>
      <c r="B58" s="1" t="s">
        <v>221</v>
      </c>
      <c r="C58" s="1" t="s">
        <v>3</v>
      </c>
      <c r="D58" s="3" t="s">
        <v>176</v>
      </c>
      <c r="E58" s="3" t="s">
        <v>222</v>
      </c>
      <c r="F58" s="1" t="s">
        <v>178</v>
      </c>
      <c r="G58" s="4">
        <v>42923</v>
      </c>
      <c r="H58" s="3">
        <v>1701605</v>
      </c>
      <c r="I58" s="3">
        <v>2017</v>
      </c>
    </row>
    <row r="59" spans="1:9" ht="45.75" thickBot="1" x14ac:dyDescent="0.3">
      <c r="A59" s="1" t="s">
        <v>223</v>
      </c>
      <c r="B59" s="1" t="s">
        <v>224</v>
      </c>
      <c r="C59" s="1" t="s">
        <v>3</v>
      </c>
      <c r="D59" s="3" t="s">
        <v>64</v>
      </c>
      <c r="E59" s="3" t="s">
        <v>225</v>
      </c>
      <c r="F59" s="1" t="s">
        <v>226</v>
      </c>
      <c r="G59" s="4">
        <v>30986</v>
      </c>
      <c r="H59" s="3">
        <v>9389</v>
      </c>
      <c r="I59" s="3">
        <v>1880</v>
      </c>
    </row>
    <row r="60" spans="1:9" ht="45.75" thickBot="1" x14ac:dyDescent="0.3">
      <c r="A60" s="1" t="s">
        <v>227</v>
      </c>
      <c r="B60" s="1" t="s">
        <v>228</v>
      </c>
      <c r="C60" s="1" t="s">
        <v>3</v>
      </c>
      <c r="D60" s="3" t="s">
        <v>56</v>
      </c>
      <c r="E60" s="3" t="s">
        <v>229</v>
      </c>
      <c r="F60" s="1" t="s">
        <v>78</v>
      </c>
      <c r="G60" s="4">
        <v>27941</v>
      </c>
      <c r="H60" s="3">
        <v>70858</v>
      </c>
      <c r="I60" s="3" t="s">
        <v>230</v>
      </c>
    </row>
    <row r="61" spans="1:9" ht="45.75" thickBot="1" x14ac:dyDescent="0.3">
      <c r="A61" s="1" t="s">
        <v>231</v>
      </c>
      <c r="B61" s="1" t="s">
        <v>232</v>
      </c>
      <c r="C61" s="1" t="s">
        <v>3</v>
      </c>
      <c r="D61" s="3" t="s">
        <v>46</v>
      </c>
      <c r="E61" s="3" t="s">
        <v>212</v>
      </c>
      <c r="F61" s="1" t="s">
        <v>129</v>
      </c>
      <c r="G61" s="4">
        <v>30589</v>
      </c>
      <c r="H61" s="3">
        <v>701985</v>
      </c>
      <c r="I61" s="3">
        <v>1963</v>
      </c>
    </row>
    <row r="62" spans="1:9" ht="45.75" thickBot="1" x14ac:dyDescent="0.3">
      <c r="A62" s="1" t="s">
        <v>233</v>
      </c>
      <c r="B62" s="1" t="s">
        <v>234</v>
      </c>
      <c r="C62" s="1" t="s">
        <v>3</v>
      </c>
      <c r="D62" s="3" t="s">
        <v>13</v>
      </c>
      <c r="E62" s="3" t="s">
        <v>14</v>
      </c>
      <c r="F62" s="1" t="s">
        <v>235</v>
      </c>
      <c r="G62" s="4">
        <v>26572</v>
      </c>
      <c r="H62" s="3">
        <v>10456</v>
      </c>
      <c r="I62" s="3">
        <v>1931</v>
      </c>
    </row>
    <row r="63" spans="1:9" ht="45.75" thickBot="1" x14ac:dyDescent="0.3">
      <c r="A63" s="1" t="s">
        <v>236</v>
      </c>
      <c r="B63" s="1" t="s">
        <v>237</v>
      </c>
      <c r="C63" s="1" t="s">
        <v>3</v>
      </c>
      <c r="D63" s="3" t="s">
        <v>13</v>
      </c>
      <c r="E63" s="3" t="s">
        <v>14</v>
      </c>
      <c r="F63" s="1" t="s">
        <v>238</v>
      </c>
      <c r="G63" s="4">
        <v>26572</v>
      </c>
      <c r="H63" s="3">
        <v>10795</v>
      </c>
      <c r="I63" s="3">
        <v>1897</v>
      </c>
    </row>
    <row r="64" spans="1:9" ht="45.75" thickBot="1" x14ac:dyDescent="0.3">
      <c r="A64" s="1" t="s">
        <v>239</v>
      </c>
      <c r="B64" s="1" t="s">
        <v>240</v>
      </c>
      <c r="C64" s="1" t="s">
        <v>3</v>
      </c>
      <c r="D64" s="3" t="s">
        <v>56</v>
      </c>
      <c r="E64" s="3" t="s">
        <v>97</v>
      </c>
      <c r="F64" s="1" t="s">
        <v>241</v>
      </c>
      <c r="G64" s="4">
        <v>43804</v>
      </c>
      <c r="H64" s="3">
        <v>11544</v>
      </c>
      <c r="I64" s="3">
        <v>1967</v>
      </c>
    </row>
    <row r="65" spans="1:9" ht="43.5" thickBot="1" x14ac:dyDescent="0.3">
      <c r="A65" s="1" t="s">
        <v>242</v>
      </c>
      <c r="B65" s="1" t="s">
        <v>243</v>
      </c>
      <c r="C65" s="1" t="s">
        <v>3</v>
      </c>
      <c r="D65" s="3" t="s">
        <v>56</v>
      </c>
      <c r="E65" s="3" t="s">
        <v>244</v>
      </c>
      <c r="F65" s="1" t="s">
        <v>245</v>
      </c>
      <c r="G65" s="4">
        <v>40225</v>
      </c>
      <c r="H65" s="3">
        <v>1067983</v>
      </c>
      <c r="I65" s="3">
        <v>1839</v>
      </c>
    </row>
    <row r="66" spans="1:9" ht="57.75" thickBot="1" x14ac:dyDescent="0.3">
      <c r="A66" s="1" t="s">
        <v>246</v>
      </c>
      <c r="B66" s="1" t="s">
        <v>247</v>
      </c>
      <c r="C66" s="1" t="s">
        <v>3</v>
      </c>
      <c r="D66" s="3" t="s">
        <v>46</v>
      </c>
      <c r="E66" s="3" t="s">
        <v>248</v>
      </c>
      <c r="F66" s="1" t="s">
        <v>249</v>
      </c>
      <c r="G66" s="4">
        <v>36340</v>
      </c>
      <c r="H66" s="3">
        <v>764478</v>
      </c>
      <c r="I66" s="3">
        <v>1966</v>
      </c>
    </row>
    <row r="67" spans="1:9" ht="57.75" thickBot="1" x14ac:dyDescent="0.3">
      <c r="A67" s="1" t="s">
        <v>250</v>
      </c>
      <c r="B67" s="1" t="s">
        <v>251</v>
      </c>
      <c r="C67" s="1" t="s">
        <v>3</v>
      </c>
      <c r="D67" s="3" t="s">
        <v>13</v>
      </c>
      <c r="E67" s="3" t="s">
        <v>252</v>
      </c>
      <c r="F67" s="1" t="s">
        <v>253</v>
      </c>
      <c r="G67" s="4">
        <v>44004</v>
      </c>
      <c r="H67" s="3">
        <v>12208</v>
      </c>
      <c r="I67" s="3">
        <v>1952</v>
      </c>
    </row>
    <row r="68" spans="1:9" ht="57.75" thickBot="1" x14ac:dyDescent="0.3">
      <c r="A68" s="1" t="s">
        <v>254</v>
      </c>
      <c r="B68" s="1" t="s">
        <v>255</v>
      </c>
      <c r="C68" s="1" t="s">
        <v>3</v>
      </c>
      <c r="D68" s="3" t="s">
        <v>13</v>
      </c>
      <c r="E68" s="3" t="s">
        <v>252</v>
      </c>
      <c r="F68" s="1" t="s">
        <v>146</v>
      </c>
      <c r="G68" s="4">
        <v>44438</v>
      </c>
      <c r="H68" s="3">
        <v>842023</v>
      </c>
      <c r="I68" s="3">
        <v>1976</v>
      </c>
    </row>
    <row r="69" spans="1:9" ht="45.75" thickBot="1" x14ac:dyDescent="0.3">
      <c r="A69" s="1" t="s">
        <v>256</v>
      </c>
      <c r="B69" s="1" t="s">
        <v>257</v>
      </c>
      <c r="C69" s="1" t="s">
        <v>3</v>
      </c>
      <c r="D69" s="3" t="s">
        <v>13</v>
      </c>
      <c r="E69" s="3" t="s">
        <v>157</v>
      </c>
      <c r="F69" s="1" t="s">
        <v>70</v>
      </c>
      <c r="G69" s="4">
        <v>37938</v>
      </c>
      <c r="H69" s="3">
        <v>875045</v>
      </c>
      <c r="I69" s="3">
        <v>1978</v>
      </c>
    </row>
    <row r="70" spans="1:9" ht="72" thickBot="1" x14ac:dyDescent="0.3">
      <c r="A70" s="1" t="s">
        <v>258</v>
      </c>
      <c r="B70" s="1" t="s">
        <v>259</v>
      </c>
      <c r="C70" s="1" t="s">
        <v>3</v>
      </c>
      <c r="D70" s="3" t="s">
        <v>56</v>
      </c>
      <c r="E70" s="3" t="s">
        <v>145</v>
      </c>
      <c r="F70" s="1" t="s">
        <v>90</v>
      </c>
      <c r="G70" s="4">
        <v>40637</v>
      </c>
      <c r="H70" s="3">
        <v>1364742</v>
      </c>
      <c r="I70" s="3">
        <v>1988</v>
      </c>
    </row>
    <row r="71" spans="1:9" ht="72" thickBot="1" x14ac:dyDescent="0.3">
      <c r="A71" s="1" t="s">
        <v>260</v>
      </c>
      <c r="B71" s="1" t="s">
        <v>261</v>
      </c>
      <c r="C71" s="1" t="s">
        <v>3</v>
      </c>
      <c r="D71" s="3" t="s">
        <v>56</v>
      </c>
      <c r="E71" s="3" t="s">
        <v>145</v>
      </c>
      <c r="F71" s="1" t="s">
        <v>90</v>
      </c>
      <c r="G71" s="4">
        <v>34789</v>
      </c>
      <c r="H71" s="3">
        <v>1390777</v>
      </c>
      <c r="I71" s="3">
        <v>1784</v>
      </c>
    </row>
    <row r="72" spans="1:9" ht="30.75" thickBot="1" x14ac:dyDescent="0.3">
      <c r="A72" s="1" t="s">
        <v>262</v>
      </c>
      <c r="B72" s="1" t="s">
        <v>263</v>
      </c>
      <c r="C72" s="1" t="s">
        <v>3</v>
      </c>
      <c r="D72" s="3" t="s">
        <v>4</v>
      </c>
      <c r="E72" s="3" t="s">
        <v>264</v>
      </c>
      <c r="F72" s="1" t="s">
        <v>36</v>
      </c>
      <c r="G72" s="4">
        <v>20883</v>
      </c>
      <c r="H72" s="3">
        <v>12927</v>
      </c>
      <c r="I72" s="3">
        <v>1916</v>
      </c>
    </row>
    <row r="73" spans="1:9" ht="57.75" thickBot="1" x14ac:dyDescent="0.3">
      <c r="A73" s="1" t="s">
        <v>265</v>
      </c>
      <c r="B73" s="1" t="s">
        <v>266</v>
      </c>
      <c r="C73" s="1" t="s">
        <v>3</v>
      </c>
      <c r="D73" s="3" t="s">
        <v>46</v>
      </c>
      <c r="E73" s="3" t="s">
        <v>111</v>
      </c>
      <c r="F73" s="1" t="s">
        <v>267</v>
      </c>
      <c r="G73" s="4">
        <v>40123</v>
      </c>
      <c r="H73" s="3">
        <v>1075531</v>
      </c>
      <c r="I73" s="3">
        <v>1996</v>
      </c>
    </row>
    <row r="74" spans="1:9" ht="45.75" thickBot="1" x14ac:dyDescent="0.3">
      <c r="A74" s="1" t="s">
        <v>268</v>
      </c>
      <c r="B74" s="1" t="s">
        <v>269</v>
      </c>
      <c r="C74" s="1" t="s">
        <v>3</v>
      </c>
      <c r="D74" s="3" t="s">
        <v>46</v>
      </c>
      <c r="E74" s="3" t="s">
        <v>188</v>
      </c>
      <c r="F74" s="1" t="s">
        <v>270</v>
      </c>
      <c r="G74" s="4">
        <v>40896</v>
      </c>
      <c r="H74" s="3">
        <v>908255</v>
      </c>
      <c r="I74" s="3">
        <v>1880</v>
      </c>
    </row>
    <row r="75" spans="1:9" ht="45.75" thickBot="1" x14ac:dyDescent="0.3">
      <c r="A75" s="1" t="s">
        <v>271</v>
      </c>
      <c r="B75" s="1" t="s">
        <v>272</v>
      </c>
      <c r="C75" s="1" t="s">
        <v>3</v>
      </c>
      <c r="D75" s="3" t="s">
        <v>81</v>
      </c>
      <c r="E75" s="3" t="s">
        <v>82</v>
      </c>
      <c r="F75" s="1" t="s">
        <v>138</v>
      </c>
      <c r="G75" s="4">
        <v>38810</v>
      </c>
      <c r="H75" s="3">
        <v>1037540</v>
      </c>
      <c r="I75" s="3">
        <v>1970</v>
      </c>
    </row>
    <row r="76" spans="1:9" ht="60.75" thickBot="1" x14ac:dyDescent="0.3">
      <c r="A76" s="1" t="s">
        <v>273</v>
      </c>
      <c r="B76" s="1" t="s">
        <v>274</v>
      </c>
      <c r="C76" s="1" t="s">
        <v>3</v>
      </c>
      <c r="D76" s="3" t="s">
        <v>13</v>
      </c>
      <c r="E76" s="3" t="s">
        <v>14</v>
      </c>
      <c r="F76" s="1" t="s">
        <v>275</v>
      </c>
      <c r="G76" s="4">
        <v>34754</v>
      </c>
      <c r="H76" s="3">
        <v>885725</v>
      </c>
      <c r="I76" s="3">
        <v>1979</v>
      </c>
    </row>
    <row r="77" spans="1:9" ht="57.75" thickBot="1" x14ac:dyDescent="0.3">
      <c r="A77" s="1" t="s">
        <v>276</v>
      </c>
      <c r="B77" s="1" t="s">
        <v>277</v>
      </c>
      <c r="C77" s="1" t="s">
        <v>3</v>
      </c>
      <c r="D77" s="3" t="s">
        <v>13</v>
      </c>
      <c r="E77" s="3" t="s">
        <v>149</v>
      </c>
      <c r="F77" s="1" t="s">
        <v>90</v>
      </c>
      <c r="G77" s="4">
        <v>20883</v>
      </c>
      <c r="H77" s="3">
        <v>14272</v>
      </c>
      <c r="I77" s="3">
        <v>1989</v>
      </c>
    </row>
    <row r="78" spans="1:9" ht="43.5" thickBot="1" x14ac:dyDescent="0.3">
      <c r="A78" s="1" t="s">
        <v>278</v>
      </c>
      <c r="B78" s="1" t="s">
        <v>279</v>
      </c>
      <c r="C78" s="1" t="s">
        <v>3</v>
      </c>
      <c r="D78" s="3" t="s">
        <v>25</v>
      </c>
      <c r="E78" s="3" t="s">
        <v>119</v>
      </c>
      <c r="F78" s="1" t="s">
        <v>40</v>
      </c>
      <c r="G78" s="4">
        <v>41767</v>
      </c>
      <c r="H78" s="3">
        <v>1730168</v>
      </c>
      <c r="I78" s="3">
        <v>1961</v>
      </c>
    </row>
    <row r="79" spans="1:9" ht="72" thickBot="1" x14ac:dyDescent="0.3">
      <c r="A79" s="1" t="s">
        <v>280</v>
      </c>
      <c r="B79" s="1" t="s">
        <v>281</v>
      </c>
      <c r="C79" s="1" t="s">
        <v>3</v>
      </c>
      <c r="D79" s="3" t="s">
        <v>25</v>
      </c>
      <c r="E79" s="3" t="s">
        <v>42</v>
      </c>
      <c r="F79" s="1" t="s">
        <v>282</v>
      </c>
      <c r="G79" s="4">
        <v>43269</v>
      </c>
      <c r="H79" s="3">
        <v>1383312</v>
      </c>
      <c r="I79" s="3">
        <v>1962</v>
      </c>
    </row>
    <row r="80" spans="1:9" ht="45.75" thickBot="1" x14ac:dyDescent="0.3">
      <c r="A80" s="1" t="s">
        <v>283</v>
      </c>
      <c r="B80" s="1" t="s">
        <v>284</v>
      </c>
      <c r="C80" s="1" t="s">
        <v>3</v>
      </c>
      <c r="D80" s="3" t="s">
        <v>56</v>
      </c>
      <c r="E80" s="3" t="s">
        <v>171</v>
      </c>
      <c r="F80" s="1" t="s">
        <v>285</v>
      </c>
      <c r="G80" s="4">
        <v>44459</v>
      </c>
      <c r="H80" s="3">
        <v>79282</v>
      </c>
      <c r="I80" s="3">
        <v>1939</v>
      </c>
    </row>
    <row r="81" spans="1:9" ht="30.75" thickBot="1" x14ac:dyDescent="0.3">
      <c r="A81" s="1" t="s">
        <v>286</v>
      </c>
      <c r="B81" s="1" t="s">
        <v>287</v>
      </c>
      <c r="C81" s="1" t="s">
        <v>3</v>
      </c>
      <c r="D81" s="3" t="s">
        <v>34</v>
      </c>
      <c r="E81" s="3" t="s">
        <v>288</v>
      </c>
      <c r="F81" s="1" t="s">
        <v>289</v>
      </c>
      <c r="G81" s="4">
        <v>30255</v>
      </c>
      <c r="H81" s="3">
        <v>14693</v>
      </c>
      <c r="I81" s="3">
        <v>1870</v>
      </c>
    </row>
    <row r="82" spans="1:9" ht="45.75" thickBot="1" x14ac:dyDescent="0.3">
      <c r="A82" s="1" t="s">
        <v>290</v>
      </c>
      <c r="B82" s="1" t="s">
        <v>291</v>
      </c>
      <c r="C82" s="1" t="s">
        <v>3</v>
      </c>
      <c r="D82" s="3" t="s">
        <v>4</v>
      </c>
      <c r="E82" s="3" t="s">
        <v>292</v>
      </c>
      <c r="F82" s="1" t="s">
        <v>293</v>
      </c>
      <c r="G82" s="4">
        <v>39143</v>
      </c>
      <c r="H82" s="3">
        <v>1043277</v>
      </c>
      <c r="I82" s="3">
        <v>1905</v>
      </c>
    </row>
    <row r="83" spans="1:9" ht="45.75" thickBot="1" x14ac:dyDescent="0.3">
      <c r="A83" s="1" t="s">
        <v>294</v>
      </c>
      <c r="B83" s="1" t="s">
        <v>295</v>
      </c>
      <c r="C83" s="1" t="s">
        <v>3</v>
      </c>
      <c r="D83" s="3" t="s">
        <v>25</v>
      </c>
      <c r="E83" s="3" t="s">
        <v>39</v>
      </c>
      <c r="F83" s="1" t="s">
        <v>40</v>
      </c>
      <c r="G83" s="4">
        <v>42996</v>
      </c>
      <c r="H83" s="3">
        <v>813672</v>
      </c>
      <c r="I83" s="3">
        <v>1988</v>
      </c>
    </row>
    <row r="84" spans="1:9" ht="45.75" thickBot="1" x14ac:dyDescent="0.3">
      <c r="A84" s="1" t="s">
        <v>296</v>
      </c>
      <c r="B84" s="1" t="s">
        <v>297</v>
      </c>
      <c r="C84" s="1" t="s">
        <v>3</v>
      </c>
      <c r="D84" s="3" t="s">
        <v>46</v>
      </c>
      <c r="E84" s="3" t="s">
        <v>298</v>
      </c>
      <c r="F84" s="1" t="s">
        <v>299</v>
      </c>
      <c r="G84" s="4">
        <v>44277</v>
      </c>
      <c r="H84" s="3">
        <v>1590895</v>
      </c>
      <c r="I84" s="3">
        <v>1973</v>
      </c>
    </row>
    <row r="85" spans="1:9" ht="45.75" thickBot="1" x14ac:dyDescent="0.3">
      <c r="A85" s="1" t="s">
        <v>300</v>
      </c>
      <c r="B85" s="1" t="s">
        <v>301</v>
      </c>
      <c r="C85" s="1" t="s">
        <v>3</v>
      </c>
      <c r="D85" s="3" t="s">
        <v>81</v>
      </c>
      <c r="E85" s="3" t="s">
        <v>216</v>
      </c>
      <c r="F85" s="1" t="s">
        <v>178</v>
      </c>
      <c r="G85" s="4">
        <v>44655</v>
      </c>
      <c r="H85" s="3">
        <v>906345</v>
      </c>
      <c r="I85" s="3">
        <v>1981</v>
      </c>
    </row>
    <row r="86" spans="1:9" ht="45.75" thickBot="1" x14ac:dyDescent="0.3">
      <c r="A86" s="1" t="s">
        <v>302</v>
      </c>
      <c r="B86" s="1" t="s">
        <v>303</v>
      </c>
      <c r="C86" s="1" t="s">
        <v>3</v>
      </c>
      <c r="D86" s="3" t="s">
        <v>34</v>
      </c>
      <c r="E86" s="3" t="s">
        <v>304</v>
      </c>
      <c r="F86" s="1" t="s">
        <v>142</v>
      </c>
      <c r="G86" s="4">
        <v>20883</v>
      </c>
      <c r="H86" s="3">
        <v>16732</v>
      </c>
      <c r="I86" s="3">
        <v>1869</v>
      </c>
    </row>
    <row r="87" spans="1:9" ht="45.75" thickBot="1" x14ac:dyDescent="0.3">
      <c r="A87" s="1" t="s">
        <v>305</v>
      </c>
      <c r="B87" s="1" t="s">
        <v>306</v>
      </c>
      <c r="C87" s="1" t="s">
        <v>3</v>
      </c>
      <c r="D87" s="3" t="s">
        <v>56</v>
      </c>
      <c r="E87" s="3" t="s">
        <v>132</v>
      </c>
      <c r="F87" s="1" t="s">
        <v>307</v>
      </c>
      <c r="G87" s="4">
        <v>35977</v>
      </c>
      <c r="H87" s="3">
        <v>927628</v>
      </c>
      <c r="I87" s="3">
        <v>1994</v>
      </c>
    </row>
    <row r="88" spans="1:9" ht="57.75" thickBot="1" x14ac:dyDescent="0.3">
      <c r="A88" s="1" t="s">
        <v>308</v>
      </c>
      <c r="B88" s="1" t="s">
        <v>309</v>
      </c>
      <c r="C88" s="1" t="s">
        <v>3</v>
      </c>
      <c r="D88" s="3" t="s">
        <v>13</v>
      </c>
      <c r="E88" s="3" t="s">
        <v>149</v>
      </c>
      <c r="F88" s="1" t="s">
        <v>310</v>
      </c>
      <c r="G88" s="4">
        <v>35577</v>
      </c>
      <c r="H88" s="3">
        <v>721371</v>
      </c>
      <c r="I88" s="3">
        <v>1971</v>
      </c>
    </row>
    <row r="89" spans="1:9" ht="43.5" thickBot="1" x14ac:dyDescent="0.3">
      <c r="A89" s="1" t="s">
        <v>311</v>
      </c>
      <c r="B89" s="1" t="s">
        <v>312</v>
      </c>
      <c r="C89" s="1" t="s">
        <v>3</v>
      </c>
      <c r="D89" s="3" t="s">
        <v>46</v>
      </c>
      <c r="E89" s="3" t="s">
        <v>212</v>
      </c>
      <c r="F89" s="1" t="s">
        <v>108</v>
      </c>
      <c r="G89" s="4">
        <v>40357</v>
      </c>
      <c r="H89" s="3">
        <v>1170010</v>
      </c>
      <c r="I89" s="3">
        <v>1993</v>
      </c>
    </row>
    <row r="90" spans="1:9" ht="57.75" thickBot="1" x14ac:dyDescent="0.3">
      <c r="A90" s="1" t="s">
        <v>313</v>
      </c>
      <c r="B90" s="1" t="s">
        <v>314</v>
      </c>
      <c r="C90" s="1" t="s">
        <v>3</v>
      </c>
      <c r="D90" s="3" t="s">
        <v>46</v>
      </c>
      <c r="E90" s="3" t="s">
        <v>315</v>
      </c>
      <c r="F90" s="1" t="s">
        <v>316</v>
      </c>
      <c r="G90" s="4">
        <v>36151</v>
      </c>
      <c r="H90" s="3">
        <v>815097</v>
      </c>
      <c r="I90" s="3">
        <v>1972</v>
      </c>
    </row>
    <row r="91" spans="1:9" ht="45.75" thickBot="1" x14ac:dyDescent="0.3">
      <c r="A91" s="1" t="s">
        <v>317</v>
      </c>
      <c r="B91" s="1" t="s">
        <v>318</v>
      </c>
      <c r="C91" s="1" t="s">
        <v>3</v>
      </c>
      <c r="D91" s="3" t="s">
        <v>4</v>
      </c>
      <c r="E91" s="3" t="s">
        <v>9</v>
      </c>
      <c r="F91" s="1" t="s">
        <v>319</v>
      </c>
      <c r="G91" s="4">
        <v>43924</v>
      </c>
      <c r="H91" s="3">
        <v>1783180</v>
      </c>
      <c r="I91" s="3" t="s">
        <v>320</v>
      </c>
    </row>
    <row r="92" spans="1:9" ht="30.75" thickBot="1" x14ac:dyDescent="0.3">
      <c r="A92" s="1" t="s">
        <v>321</v>
      </c>
      <c r="B92" s="1" t="s">
        <v>322</v>
      </c>
      <c r="C92" s="1" t="s">
        <v>3</v>
      </c>
      <c r="D92" s="3" t="s">
        <v>13</v>
      </c>
      <c r="E92" s="3" t="s">
        <v>18</v>
      </c>
      <c r="F92" s="1" t="s">
        <v>323</v>
      </c>
      <c r="G92" s="4">
        <v>44095</v>
      </c>
      <c r="H92" s="3">
        <v>1596783</v>
      </c>
      <c r="I92" s="3">
        <v>2007</v>
      </c>
    </row>
    <row r="93" spans="1:9" ht="72" thickBot="1" x14ac:dyDescent="0.3">
      <c r="A93" s="1" t="s">
        <v>324</v>
      </c>
      <c r="B93" s="1" t="s">
        <v>325</v>
      </c>
      <c r="C93" s="1" t="s">
        <v>3</v>
      </c>
      <c r="D93" s="3" t="s">
        <v>4</v>
      </c>
      <c r="E93" s="3" t="s">
        <v>326</v>
      </c>
      <c r="F93" s="1" t="s">
        <v>327</v>
      </c>
      <c r="G93" s="4">
        <v>20883</v>
      </c>
      <c r="H93" s="3">
        <v>18230</v>
      </c>
      <c r="I93" s="3">
        <v>1925</v>
      </c>
    </row>
    <row r="94" spans="1:9" ht="45.75" thickBot="1" x14ac:dyDescent="0.3">
      <c r="A94" s="1" t="s">
        <v>328</v>
      </c>
      <c r="B94" s="1" t="s">
        <v>329</v>
      </c>
      <c r="C94" s="1" t="s">
        <v>3</v>
      </c>
      <c r="D94" s="3" t="s">
        <v>56</v>
      </c>
      <c r="E94" s="3" t="s">
        <v>330</v>
      </c>
      <c r="F94" s="1" t="s">
        <v>36</v>
      </c>
      <c r="G94" s="4">
        <v>42795</v>
      </c>
      <c r="H94" s="3">
        <v>1374310</v>
      </c>
      <c r="I94" s="3">
        <v>1973</v>
      </c>
    </row>
    <row r="95" spans="1:9" ht="43.5" thickBot="1" x14ac:dyDescent="0.3">
      <c r="A95" s="1" t="s">
        <v>331</v>
      </c>
      <c r="B95" s="1" t="s">
        <v>332</v>
      </c>
      <c r="C95" s="1" t="s">
        <v>3</v>
      </c>
      <c r="D95" s="3" t="s">
        <v>81</v>
      </c>
      <c r="E95" s="3" t="s">
        <v>333</v>
      </c>
      <c r="F95" s="1" t="s">
        <v>201</v>
      </c>
      <c r="G95" s="4">
        <v>39031</v>
      </c>
      <c r="H95" s="3">
        <v>1138118</v>
      </c>
      <c r="I95" s="3">
        <v>1906</v>
      </c>
    </row>
    <row r="96" spans="1:9" ht="57.75" thickBot="1" x14ac:dyDescent="0.3">
      <c r="A96" s="1" t="s">
        <v>334</v>
      </c>
      <c r="B96" s="1" t="s">
        <v>334</v>
      </c>
      <c r="C96" s="1" t="s">
        <v>3</v>
      </c>
      <c r="D96" s="3" t="s">
        <v>25</v>
      </c>
      <c r="E96" s="3" t="s">
        <v>335</v>
      </c>
      <c r="F96" s="1" t="s">
        <v>336</v>
      </c>
      <c r="G96" s="4">
        <v>43731</v>
      </c>
      <c r="H96" s="3">
        <v>1402057</v>
      </c>
      <c r="I96" s="3">
        <v>1984</v>
      </c>
    </row>
    <row r="97" spans="1:9" ht="30.75" thickBot="1" x14ac:dyDescent="0.3">
      <c r="A97" s="1" t="s">
        <v>337</v>
      </c>
      <c r="B97" s="1" t="s">
        <v>338</v>
      </c>
      <c r="C97" s="1" t="s">
        <v>3</v>
      </c>
      <c r="D97" s="3" t="s">
        <v>64</v>
      </c>
      <c r="E97" s="3" t="s">
        <v>77</v>
      </c>
      <c r="F97" s="1" t="s">
        <v>327</v>
      </c>
      <c r="G97" s="4">
        <v>43458</v>
      </c>
      <c r="H97" s="3">
        <v>1306830</v>
      </c>
      <c r="I97" s="3">
        <v>1918</v>
      </c>
    </row>
    <row r="98" spans="1:9" ht="45.75" thickBot="1" x14ac:dyDescent="0.3">
      <c r="A98" s="1" t="s">
        <v>339</v>
      </c>
      <c r="B98" s="1" t="s">
        <v>340</v>
      </c>
      <c r="C98" s="1" t="s">
        <v>3</v>
      </c>
      <c r="D98" s="3" t="s">
        <v>13</v>
      </c>
      <c r="E98" s="3" t="s">
        <v>341</v>
      </c>
      <c r="F98" s="1" t="s">
        <v>123</v>
      </c>
      <c r="G98" s="4">
        <v>42459</v>
      </c>
      <c r="H98" s="3">
        <v>1071739</v>
      </c>
      <c r="I98" s="3">
        <v>1984</v>
      </c>
    </row>
    <row r="99" spans="1:9" ht="30.75" thickBot="1" x14ac:dyDescent="0.3">
      <c r="A99" s="1" t="s">
        <v>342</v>
      </c>
      <c r="B99" s="1" t="s">
        <v>343</v>
      </c>
      <c r="C99" s="1" t="s">
        <v>3</v>
      </c>
      <c r="D99" s="3" t="s">
        <v>51</v>
      </c>
      <c r="E99" s="3" t="s">
        <v>122</v>
      </c>
      <c r="F99" s="1" t="s">
        <v>178</v>
      </c>
      <c r="G99" s="4">
        <v>31259</v>
      </c>
      <c r="H99" s="3">
        <v>1130310</v>
      </c>
      <c r="I99" s="3">
        <v>1882</v>
      </c>
    </row>
    <row r="100" spans="1:9" ht="45.75" thickBot="1" x14ac:dyDescent="0.3">
      <c r="A100" s="1" t="s">
        <v>344</v>
      </c>
      <c r="B100" s="1" t="s">
        <v>345</v>
      </c>
      <c r="C100" s="1" t="s">
        <v>3</v>
      </c>
      <c r="D100" s="3" t="s">
        <v>25</v>
      </c>
      <c r="E100" s="3" t="s">
        <v>39</v>
      </c>
      <c r="F100" s="1" t="s">
        <v>146</v>
      </c>
      <c r="G100" s="4">
        <v>44459</v>
      </c>
      <c r="H100" s="3">
        <v>1725057</v>
      </c>
      <c r="I100" s="3">
        <v>1992</v>
      </c>
    </row>
    <row r="101" spans="1:9" ht="57.75" thickBot="1" x14ac:dyDescent="0.3">
      <c r="A101" s="1" t="s">
        <v>346</v>
      </c>
      <c r="B101" s="1" t="s">
        <v>347</v>
      </c>
      <c r="C101" s="1" t="s">
        <v>3</v>
      </c>
      <c r="D101" s="3" t="s">
        <v>64</v>
      </c>
      <c r="E101" s="3" t="s">
        <v>348</v>
      </c>
      <c r="F101" s="1" t="s">
        <v>235</v>
      </c>
      <c r="G101" s="4">
        <v>39687</v>
      </c>
      <c r="H101" s="3">
        <v>1324404</v>
      </c>
      <c r="I101" s="3">
        <v>1946</v>
      </c>
    </row>
    <row r="102" spans="1:9" ht="60.75" thickBot="1" x14ac:dyDescent="0.3">
      <c r="A102" s="1" t="s">
        <v>349</v>
      </c>
      <c r="B102" s="1" t="s">
        <v>350</v>
      </c>
      <c r="C102" s="1" t="s">
        <v>3</v>
      </c>
      <c r="D102" s="3" t="s">
        <v>13</v>
      </c>
      <c r="E102" s="3" t="s">
        <v>252</v>
      </c>
      <c r="F102" s="1" t="s">
        <v>165</v>
      </c>
      <c r="G102" s="4">
        <v>44330</v>
      </c>
      <c r="H102" s="3">
        <v>1100682</v>
      </c>
      <c r="I102" s="3">
        <v>1947</v>
      </c>
    </row>
    <row r="103" spans="1:9" ht="60.75" thickBot="1" x14ac:dyDescent="0.3">
      <c r="A103" s="1" t="s">
        <v>351</v>
      </c>
      <c r="B103" s="1" t="s">
        <v>352</v>
      </c>
      <c r="C103" s="1" t="s">
        <v>3</v>
      </c>
      <c r="D103" s="3" t="s">
        <v>56</v>
      </c>
      <c r="E103" s="3" t="s">
        <v>353</v>
      </c>
      <c r="F103" s="1" t="s">
        <v>354</v>
      </c>
      <c r="G103" s="4">
        <v>35583</v>
      </c>
      <c r="H103" s="3">
        <v>316709</v>
      </c>
      <c r="I103" s="3">
        <v>1971</v>
      </c>
    </row>
    <row r="104" spans="1:9" ht="45.75" thickBot="1" x14ac:dyDescent="0.3">
      <c r="A104" s="1" t="s">
        <v>355</v>
      </c>
      <c r="B104" s="1" t="s">
        <v>356</v>
      </c>
      <c r="C104" s="1" t="s">
        <v>3</v>
      </c>
      <c r="D104" s="3" t="s">
        <v>30</v>
      </c>
      <c r="E104" s="3" t="s">
        <v>357</v>
      </c>
      <c r="F104" s="1" t="s">
        <v>358</v>
      </c>
      <c r="G104" s="4">
        <v>42621</v>
      </c>
      <c r="H104" s="3">
        <v>1091667</v>
      </c>
      <c r="I104" s="3">
        <v>1993</v>
      </c>
    </row>
    <row r="105" spans="1:9" ht="45.75" thickBot="1" x14ac:dyDescent="0.3">
      <c r="A105" s="1" t="s">
        <v>359</v>
      </c>
      <c r="B105" s="1" t="s">
        <v>360</v>
      </c>
      <c r="C105" s="1" t="s">
        <v>3</v>
      </c>
      <c r="D105" s="3" t="s">
        <v>176</v>
      </c>
      <c r="E105" s="3" t="s">
        <v>361</v>
      </c>
      <c r="F105" s="1" t="s">
        <v>362</v>
      </c>
      <c r="G105" s="4">
        <v>20883</v>
      </c>
      <c r="H105" s="3">
        <v>93410</v>
      </c>
      <c r="I105" s="3">
        <v>1879</v>
      </c>
    </row>
    <row r="106" spans="1:9" ht="45.75" thickBot="1" x14ac:dyDescent="0.3">
      <c r="A106" s="1" t="s">
        <v>363</v>
      </c>
      <c r="B106" s="1" t="s">
        <v>364</v>
      </c>
      <c r="C106" s="1" t="s">
        <v>3</v>
      </c>
      <c r="D106" s="3" t="s">
        <v>46</v>
      </c>
      <c r="E106" s="3" t="s">
        <v>365</v>
      </c>
      <c r="F106" s="1" t="s">
        <v>366</v>
      </c>
      <c r="G106" s="4">
        <v>40661</v>
      </c>
      <c r="H106" s="3">
        <v>1058090</v>
      </c>
      <c r="I106" s="3">
        <v>1993</v>
      </c>
    </row>
    <row r="107" spans="1:9" ht="43.5" thickBot="1" x14ac:dyDescent="0.3">
      <c r="A107" s="1" t="s">
        <v>367</v>
      </c>
      <c r="B107" s="1" t="s">
        <v>368</v>
      </c>
      <c r="C107" s="1" t="s">
        <v>3</v>
      </c>
      <c r="D107" s="3" t="s">
        <v>56</v>
      </c>
      <c r="E107" s="3" t="s">
        <v>97</v>
      </c>
      <c r="F107" s="1" t="s">
        <v>369</v>
      </c>
      <c r="G107" s="4">
        <v>40374</v>
      </c>
      <c r="H107" s="3">
        <v>896159</v>
      </c>
      <c r="I107" s="3">
        <v>1985</v>
      </c>
    </row>
    <row r="108" spans="1:9" ht="30.75" thickBot="1" x14ac:dyDescent="0.3">
      <c r="A108" s="1" t="s">
        <v>370</v>
      </c>
      <c r="B108" s="1" t="s">
        <v>371</v>
      </c>
      <c r="C108" s="1" t="s">
        <v>3</v>
      </c>
      <c r="D108" s="3" t="s">
        <v>34</v>
      </c>
      <c r="E108" s="3" t="s">
        <v>372</v>
      </c>
      <c r="F108" s="1" t="s">
        <v>373</v>
      </c>
      <c r="G108" s="4">
        <v>42367</v>
      </c>
      <c r="H108" s="3">
        <v>313927</v>
      </c>
      <c r="I108" s="3">
        <v>1847</v>
      </c>
    </row>
    <row r="109" spans="1:9" ht="45.75" thickBot="1" x14ac:dyDescent="0.3">
      <c r="A109" s="1" t="s">
        <v>374</v>
      </c>
      <c r="B109" s="1" t="s">
        <v>375</v>
      </c>
      <c r="C109" s="1" t="s">
        <v>3</v>
      </c>
      <c r="D109" s="3" t="s">
        <v>13</v>
      </c>
      <c r="E109" s="3" t="s">
        <v>341</v>
      </c>
      <c r="F109" s="1" t="s">
        <v>376</v>
      </c>
      <c r="G109" s="4">
        <v>27941</v>
      </c>
      <c r="H109" s="3">
        <v>1739940</v>
      </c>
      <c r="I109" s="3">
        <v>1982</v>
      </c>
    </row>
    <row r="110" spans="1:9" ht="43.5" thickBot="1" x14ac:dyDescent="0.3">
      <c r="A110" s="1" t="s">
        <v>377</v>
      </c>
      <c r="B110" s="1" t="s">
        <v>378</v>
      </c>
      <c r="C110" s="1" t="s">
        <v>3</v>
      </c>
      <c r="D110" s="3" t="s">
        <v>56</v>
      </c>
      <c r="E110" s="3" t="s">
        <v>97</v>
      </c>
      <c r="F110" s="1" t="s">
        <v>379</v>
      </c>
      <c r="G110" s="4">
        <v>35782</v>
      </c>
      <c r="H110" s="3">
        <v>20286</v>
      </c>
      <c r="I110" s="3">
        <v>1950</v>
      </c>
    </row>
    <row r="111" spans="1:9" ht="43.5" thickBot="1" x14ac:dyDescent="0.3">
      <c r="A111" s="1" t="s">
        <v>380</v>
      </c>
      <c r="B111" s="1" t="s">
        <v>381</v>
      </c>
      <c r="C111" s="1" t="s">
        <v>3</v>
      </c>
      <c r="D111" s="3" t="s">
        <v>4</v>
      </c>
      <c r="E111" s="3" t="s">
        <v>382</v>
      </c>
      <c r="F111" s="1" t="s">
        <v>383</v>
      </c>
      <c r="G111" s="4">
        <v>36951</v>
      </c>
      <c r="H111" s="3">
        <v>723254</v>
      </c>
      <c r="I111" s="3">
        <v>1929</v>
      </c>
    </row>
    <row r="112" spans="1:9" ht="43.5" thickBot="1" x14ac:dyDescent="0.3">
      <c r="A112" s="1" t="s">
        <v>384</v>
      </c>
      <c r="B112" s="1" t="s">
        <v>385</v>
      </c>
      <c r="C112" s="1" t="s">
        <v>3</v>
      </c>
      <c r="D112" s="3" t="s">
        <v>25</v>
      </c>
      <c r="E112" s="3" t="s">
        <v>191</v>
      </c>
      <c r="F112" s="1" t="s">
        <v>40</v>
      </c>
      <c r="G112" s="4">
        <v>34304</v>
      </c>
      <c r="H112" s="3">
        <v>858877</v>
      </c>
      <c r="I112" s="3">
        <v>1984</v>
      </c>
    </row>
    <row r="113" spans="1:9" ht="45.75" thickBot="1" x14ac:dyDescent="0.3">
      <c r="A113" s="1" t="s">
        <v>386</v>
      </c>
      <c r="B113" s="1" t="s">
        <v>387</v>
      </c>
      <c r="C113" s="1" t="s">
        <v>3</v>
      </c>
      <c r="D113" s="3" t="s">
        <v>56</v>
      </c>
      <c r="E113" s="3" t="s">
        <v>229</v>
      </c>
      <c r="F113" s="1" t="s">
        <v>90</v>
      </c>
      <c r="G113" s="4">
        <v>32294</v>
      </c>
      <c r="H113" s="3">
        <v>831001</v>
      </c>
      <c r="I113" s="3">
        <v>1998</v>
      </c>
    </row>
    <row r="114" spans="1:9" ht="45.75" thickBot="1" x14ac:dyDescent="0.3">
      <c r="A114" s="1" t="s">
        <v>388</v>
      </c>
      <c r="B114" s="1" t="s">
        <v>389</v>
      </c>
      <c r="C114" s="1" t="s">
        <v>3</v>
      </c>
      <c r="D114" s="3" t="s">
        <v>56</v>
      </c>
      <c r="E114" s="3" t="s">
        <v>390</v>
      </c>
      <c r="F114" s="1" t="s">
        <v>391</v>
      </c>
      <c r="G114" s="4">
        <v>42398</v>
      </c>
      <c r="H114" s="3">
        <v>759944</v>
      </c>
      <c r="I114" s="3">
        <v>1828</v>
      </c>
    </row>
    <row r="115" spans="1:9" ht="45.75" thickBot="1" x14ac:dyDescent="0.3">
      <c r="A115" s="1" t="s">
        <v>392</v>
      </c>
      <c r="B115" s="1" t="s">
        <v>393</v>
      </c>
      <c r="C115" s="1" t="s">
        <v>3</v>
      </c>
      <c r="D115" s="3" t="s">
        <v>25</v>
      </c>
      <c r="E115" s="3" t="s">
        <v>39</v>
      </c>
      <c r="F115" s="1" t="s">
        <v>394</v>
      </c>
      <c r="G115" s="4">
        <v>36495</v>
      </c>
      <c r="H115" s="3">
        <v>877890</v>
      </c>
      <c r="I115" s="3">
        <v>1989</v>
      </c>
    </row>
    <row r="116" spans="1:9" ht="30.75" thickBot="1" x14ac:dyDescent="0.3">
      <c r="A116" s="1" t="s">
        <v>395</v>
      </c>
      <c r="B116" s="1" t="s">
        <v>396</v>
      </c>
      <c r="C116" s="1" t="s">
        <v>3</v>
      </c>
      <c r="D116" s="3" t="s">
        <v>34</v>
      </c>
      <c r="E116" s="3" t="s">
        <v>372</v>
      </c>
      <c r="F116" s="1" t="s">
        <v>397</v>
      </c>
      <c r="G116" s="4">
        <v>25293</v>
      </c>
      <c r="H116" s="3">
        <v>21076</v>
      </c>
      <c r="I116" s="3">
        <v>1913</v>
      </c>
    </row>
    <row r="117" spans="1:9" ht="43.5" thickBot="1" x14ac:dyDescent="0.3">
      <c r="A117" s="1" t="s">
        <v>398</v>
      </c>
      <c r="B117" s="1" t="s">
        <v>399</v>
      </c>
      <c r="C117" s="1" t="s">
        <v>3</v>
      </c>
      <c r="D117" s="3" t="s">
        <v>56</v>
      </c>
      <c r="E117" s="3" t="s">
        <v>330</v>
      </c>
      <c r="F117" s="1" t="s">
        <v>36</v>
      </c>
      <c r="G117" s="4">
        <v>38940</v>
      </c>
      <c r="H117" s="3">
        <v>1156375</v>
      </c>
      <c r="I117" s="3">
        <v>1848</v>
      </c>
    </row>
    <row r="118" spans="1:9" ht="30.75" thickBot="1" x14ac:dyDescent="0.3">
      <c r="A118" s="1" t="s">
        <v>400</v>
      </c>
      <c r="B118" s="1" t="s">
        <v>401</v>
      </c>
      <c r="C118" s="1" t="s">
        <v>3</v>
      </c>
      <c r="D118" s="3" t="s">
        <v>51</v>
      </c>
      <c r="E118" s="3" t="s">
        <v>122</v>
      </c>
      <c r="F118" s="1" t="s">
        <v>402</v>
      </c>
      <c r="G118" s="4">
        <v>36283</v>
      </c>
      <c r="H118" s="3">
        <v>811156</v>
      </c>
      <c r="I118" s="3">
        <v>1886</v>
      </c>
    </row>
    <row r="119" spans="1:9" ht="45.75" thickBot="1" x14ac:dyDescent="0.3">
      <c r="A119" s="1" t="s">
        <v>403</v>
      </c>
      <c r="B119" s="1" t="s">
        <v>404</v>
      </c>
      <c r="C119" s="1" t="s">
        <v>3</v>
      </c>
      <c r="D119" s="3" t="s">
        <v>34</v>
      </c>
      <c r="E119" s="3" t="s">
        <v>405</v>
      </c>
      <c r="F119" s="1" t="s">
        <v>406</v>
      </c>
      <c r="G119" s="4">
        <v>20883</v>
      </c>
      <c r="H119" s="3">
        <v>21344</v>
      </c>
      <c r="I119" s="3">
        <v>1886</v>
      </c>
    </row>
    <row r="120" spans="1:9" ht="57.75" thickBot="1" x14ac:dyDescent="0.3">
      <c r="A120" s="1" t="s">
        <v>407</v>
      </c>
      <c r="B120" s="1" t="s">
        <v>408</v>
      </c>
      <c r="C120" s="1" t="s">
        <v>3</v>
      </c>
      <c r="D120" s="3" t="s">
        <v>25</v>
      </c>
      <c r="E120" s="3" t="s">
        <v>26</v>
      </c>
      <c r="F120" s="1" t="s">
        <v>409</v>
      </c>
      <c r="G120" s="4">
        <v>39038</v>
      </c>
      <c r="H120" s="3">
        <v>1058290</v>
      </c>
      <c r="I120" s="3">
        <v>1994</v>
      </c>
    </row>
    <row r="121" spans="1:9" ht="45.75" thickBot="1" x14ac:dyDescent="0.3">
      <c r="A121" s="1" t="s">
        <v>410</v>
      </c>
      <c r="B121" s="1" t="s">
        <v>411</v>
      </c>
      <c r="C121" s="1" t="s">
        <v>3</v>
      </c>
      <c r="D121" s="3" t="s">
        <v>34</v>
      </c>
      <c r="E121" s="3" t="s">
        <v>372</v>
      </c>
      <c r="F121" s="1" t="s">
        <v>90</v>
      </c>
      <c r="G121" s="4">
        <v>20883</v>
      </c>
      <c r="H121" s="3">
        <v>21665</v>
      </c>
      <c r="I121" s="3">
        <v>1806</v>
      </c>
    </row>
    <row r="122" spans="1:9" ht="60.75" thickBot="1" x14ac:dyDescent="0.3">
      <c r="A122" s="1" t="s">
        <v>412</v>
      </c>
      <c r="B122" s="1" t="s">
        <v>413</v>
      </c>
      <c r="C122" s="1" t="s">
        <v>3</v>
      </c>
      <c r="D122" s="3" t="s">
        <v>30</v>
      </c>
      <c r="E122" s="3" t="s">
        <v>357</v>
      </c>
      <c r="F122" s="1" t="s">
        <v>414</v>
      </c>
      <c r="G122" s="4">
        <v>37579</v>
      </c>
      <c r="H122" s="3">
        <v>1166691</v>
      </c>
      <c r="I122" s="3">
        <v>1963</v>
      </c>
    </row>
    <row r="123" spans="1:9" ht="30.75" thickBot="1" x14ac:dyDescent="0.3">
      <c r="A123" s="1" t="s">
        <v>415</v>
      </c>
      <c r="B123" s="1" t="s">
        <v>416</v>
      </c>
      <c r="C123" s="1" t="s">
        <v>3</v>
      </c>
      <c r="D123" s="3" t="s">
        <v>56</v>
      </c>
      <c r="E123" s="3" t="s">
        <v>229</v>
      </c>
      <c r="F123" s="1" t="s">
        <v>201</v>
      </c>
      <c r="G123" s="4">
        <v>35034</v>
      </c>
      <c r="H123" s="3">
        <v>28412</v>
      </c>
      <c r="I123" s="3">
        <v>1849</v>
      </c>
    </row>
    <row r="124" spans="1:9" ht="43.5" thickBot="1" x14ac:dyDescent="0.3">
      <c r="A124" s="1" t="s">
        <v>417</v>
      </c>
      <c r="B124" s="1" t="s">
        <v>418</v>
      </c>
      <c r="C124" s="1" t="s">
        <v>3</v>
      </c>
      <c r="D124" s="3" t="s">
        <v>34</v>
      </c>
      <c r="E124" s="3" t="s">
        <v>304</v>
      </c>
      <c r="F124" s="1" t="s">
        <v>36</v>
      </c>
      <c r="G124" s="4">
        <v>30559</v>
      </c>
      <c r="H124" s="3">
        <v>23217</v>
      </c>
      <c r="I124" s="3">
        <v>1919</v>
      </c>
    </row>
    <row r="125" spans="1:9" ht="57.75" thickBot="1" x14ac:dyDescent="0.3">
      <c r="A125" s="1" t="s">
        <v>419</v>
      </c>
      <c r="B125" s="1" t="s">
        <v>420</v>
      </c>
      <c r="C125" s="1" t="s">
        <v>3</v>
      </c>
      <c r="D125" s="3" t="s">
        <v>176</v>
      </c>
      <c r="E125" s="3" t="s">
        <v>177</v>
      </c>
      <c r="F125" s="1" t="s">
        <v>178</v>
      </c>
      <c r="G125" s="4">
        <v>20883</v>
      </c>
      <c r="H125" s="3">
        <v>1163165</v>
      </c>
      <c r="I125" s="3">
        <v>2002</v>
      </c>
    </row>
    <row r="126" spans="1:9" ht="45.75" thickBot="1" x14ac:dyDescent="0.3">
      <c r="A126" s="1" t="s">
        <v>421</v>
      </c>
      <c r="B126" s="1" t="s">
        <v>422</v>
      </c>
      <c r="C126" s="1" t="s">
        <v>3</v>
      </c>
      <c r="D126" s="3" t="s">
        <v>51</v>
      </c>
      <c r="E126" s="3" t="s">
        <v>93</v>
      </c>
      <c r="F126" s="1" t="s">
        <v>90</v>
      </c>
      <c r="G126" s="3"/>
      <c r="H126" s="3">
        <v>1047862</v>
      </c>
      <c r="I126" s="3">
        <v>1823</v>
      </c>
    </row>
    <row r="127" spans="1:9" ht="30.75" thickBot="1" x14ac:dyDescent="0.3">
      <c r="A127" s="1" t="s">
        <v>423</v>
      </c>
      <c r="B127" s="1" t="s">
        <v>424</v>
      </c>
      <c r="C127" s="1" t="s">
        <v>3</v>
      </c>
      <c r="D127" s="3" t="s">
        <v>34</v>
      </c>
      <c r="E127" s="3" t="s">
        <v>288</v>
      </c>
      <c r="F127" s="1" t="s">
        <v>425</v>
      </c>
      <c r="G127" s="4">
        <v>38534</v>
      </c>
      <c r="H127" s="3">
        <v>16918</v>
      </c>
      <c r="I127" s="3">
        <v>1945</v>
      </c>
    </row>
    <row r="128" spans="1:9" ht="30.75" thickBot="1" x14ac:dyDescent="0.3">
      <c r="A128" s="1" t="s">
        <v>426</v>
      </c>
      <c r="B128" s="1" t="s">
        <v>427</v>
      </c>
      <c r="C128" s="1" t="s">
        <v>3</v>
      </c>
      <c r="D128" s="3" t="s">
        <v>51</v>
      </c>
      <c r="E128" s="3" t="s">
        <v>122</v>
      </c>
      <c r="F128" s="1" t="s">
        <v>428</v>
      </c>
      <c r="G128" s="4">
        <v>44594</v>
      </c>
      <c r="H128" s="3">
        <v>1868275</v>
      </c>
      <c r="I128" s="3">
        <v>1999</v>
      </c>
    </row>
    <row r="129" spans="1:9" ht="43.5" thickBot="1" x14ac:dyDescent="0.3">
      <c r="A129" s="1" t="s">
        <v>429</v>
      </c>
      <c r="B129" s="1" t="s">
        <v>430</v>
      </c>
      <c r="C129" s="1" t="s">
        <v>3</v>
      </c>
      <c r="D129" s="3" t="s">
        <v>13</v>
      </c>
      <c r="E129" s="3" t="s">
        <v>86</v>
      </c>
      <c r="F129" s="1" t="s">
        <v>362</v>
      </c>
      <c r="G129" s="4">
        <v>42636</v>
      </c>
      <c r="H129" s="3">
        <v>711404</v>
      </c>
      <c r="I129" s="3">
        <v>1958</v>
      </c>
    </row>
    <row r="130" spans="1:9" ht="43.5" thickBot="1" x14ac:dyDescent="0.3">
      <c r="A130" s="1" t="s">
        <v>431</v>
      </c>
      <c r="B130" s="1" t="s">
        <v>432</v>
      </c>
      <c r="C130" s="1" t="s">
        <v>3</v>
      </c>
      <c r="D130" s="3" t="s">
        <v>4</v>
      </c>
      <c r="E130" s="3" t="s">
        <v>382</v>
      </c>
      <c r="F130" s="1" t="s">
        <v>201</v>
      </c>
      <c r="G130" s="4">
        <v>43283</v>
      </c>
      <c r="H130" s="3">
        <v>900075</v>
      </c>
      <c r="I130" s="3">
        <v>1982</v>
      </c>
    </row>
    <row r="131" spans="1:9" ht="43.5" thickBot="1" x14ac:dyDescent="0.3">
      <c r="A131" s="1" t="s">
        <v>433</v>
      </c>
      <c r="B131" s="1" t="s">
        <v>434</v>
      </c>
      <c r="C131" s="1" t="s">
        <v>3</v>
      </c>
      <c r="D131" s="3" t="s">
        <v>25</v>
      </c>
      <c r="E131" s="3" t="s">
        <v>161</v>
      </c>
      <c r="F131" s="1" t="s">
        <v>435</v>
      </c>
      <c r="G131" s="3"/>
      <c r="H131" s="3">
        <v>24741</v>
      </c>
      <c r="I131" s="3">
        <v>1851</v>
      </c>
    </row>
    <row r="132" spans="1:9" ht="57.75" thickBot="1" x14ac:dyDescent="0.3">
      <c r="A132" s="1" t="s">
        <v>436</v>
      </c>
      <c r="B132" s="1" t="s">
        <v>437</v>
      </c>
      <c r="C132" s="1" t="s">
        <v>3</v>
      </c>
      <c r="D132" s="3" t="s">
        <v>64</v>
      </c>
      <c r="E132" s="3" t="s">
        <v>348</v>
      </c>
      <c r="F132" s="1" t="s">
        <v>438</v>
      </c>
      <c r="G132" s="4">
        <v>43619</v>
      </c>
      <c r="H132" s="3">
        <v>1755672</v>
      </c>
      <c r="I132" s="3">
        <v>2019</v>
      </c>
    </row>
    <row r="133" spans="1:9" ht="57.75" thickBot="1" x14ac:dyDescent="0.3">
      <c r="A133" s="1" t="s">
        <v>439</v>
      </c>
      <c r="B133" s="1" t="s">
        <v>440</v>
      </c>
      <c r="C133" s="1" t="s">
        <v>3</v>
      </c>
      <c r="D133" s="3" t="s">
        <v>34</v>
      </c>
      <c r="E133" s="3" t="s">
        <v>441</v>
      </c>
      <c r="F133" s="1" t="s">
        <v>442</v>
      </c>
      <c r="G133" s="4">
        <v>34243</v>
      </c>
      <c r="H133" s="3">
        <v>909832</v>
      </c>
      <c r="I133" s="3">
        <v>1976</v>
      </c>
    </row>
    <row r="134" spans="1:9" ht="57.75" thickBot="1" x14ac:dyDescent="0.3">
      <c r="A134" s="1" t="s">
        <v>443</v>
      </c>
      <c r="B134" s="1" t="s">
        <v>444</v>
      </c>
      <c r="C134" s="1" t="s">
        <v>3</v>
      </c>
      <c r="D134" s="3" t="s">
        <v>176</v>
      </c>
      <c r="E134" s="3" t="s">
        <v>177</v>
      </c>
      <c r="F134" s="1" t="s">
        <v>178</v>
      </c>
      <c r="G134" s="4">
        <v>39622</v>
      </c>
      <c r="H134" s="3">
        <v>858470</v>
      </c>
      <c r="I134" s="3" t="s">
        <v>445</v>
      </c>
    </row>
    <row r="135" spans="1:9" ht="30.75" thickBot="1" x14ac:dyDescent="0.3">
      <c r="A135" s="1" t="s">
        <v>446</v>
      </c>
      <c r="B135" s="1" t="s">
        <v>447</v>
      </c>
      <c r="C135" s="1" t="s">
        <v>3</v>
      </c>
      <c r="D135" s="3" t="s">
        <v>81</v>
      </c>
      <c r="E135" s="3" t="s">
        <v>137</v>
      </c>
      <c r="F135" s="1" t="s">
        <v>178</v>
      </c>
      <c r="G135" s="4">
        <v>40982</v>
      </c>
      <c r="H135" s="3">
        <v>1051470</v>
      </c>
      <c r="I135" s="3">
        <v>1994</v>
      </c>
    </row>
    <row r="136" spans="1:9" ht="30.75" thickBot="1" x14ac:dyDescent="0.3">
      <c r="A136" s="1" t="s">
        <v>448</v>
      </c>
      <c r="B136" s="1" t="s">
        <v>448</v>
      </c>
      <c r="C136" s="1" t="s">
        <v>3</v>
      </c>
      <c r="D136" s="3" t="s">
        <v>4</v>
      </c>
      <c r="E136" s="3" t="s">
        <v>449</v>
      </c>
      <c r="F136" s="1" t="s">
        <v>450</v>
      </c>
      <c r="G136" s="4">
        <v>24745</v>
      </c>
      <c r="H136" s="3">
        <v>277948</v>
      </c>
      <c r="I136" s="3">
        <v>1980</v>
      </c>
    </row>
    <row r="137" spans="1:9" ht="30.75" thickBot="1" x14ac:dyDescent="0.3">
      <c r="A137" s="1" t="s">
        <v>451</v>
      </c>
      <c r="B137" s="1" t="s">
        <v>452</v>
      </c>
      <c r="C137" s="1" t="s">
        <v>3</v>
      </c>
      <c r="D137" s="3" t="s">
        <v>4</v>
      </c>
      <c r="E137" s="3" t="s">
        <v>453</v>
      </c>
      <c r="F137" s="1" t="s">
        <v>454</v>
      </c>
      <c r="G137" s="4">
        <v>23832</v>
      </c>
      <c r="H137" s="3">
        <v>26172</v>
      </c>
      <c r="I137" s="3">
        <v>1919</v>
      </c>
    </row>
    <row r="138" spans="1:9" ht="45.75" thickBot="1" x14ac:dyDescent="0.3">
      <c r="A138" s="1" t="s">
        <v>455</v>
      </c>
      <c r="B138" s="1" t="s">
        <v>456</v>
      </c>
      <c r="C138" s="1" t="s">
        <v>3</v>
      </c>
      <c r="D138" s="3" t="s">
        <v>13</v>
      </c>
      <c r="E138" s="3" t="s">
        <v>457</v>
      </c>
      <c r="F138" s="1" t="s">
        <v>458</v>
      </c>
      <c r="G138" s="4">
        <v>20883</v>
      </c>
      <c r="H138" s="3">
        <v>64803</v>
      </c>
      <c r="I138" s="3">
        <v>1996</v>
      </c>
    </row>
    <row r="139" spans="1:9" ht="43.5" thickBot="1" x14ac:dyDescent="0.3">
      <c r="A139" s="1" t="s">
        <v>459</v>
      </c>
      <c r="B139" s="1" t="s">
        <v>460</v>
      </c>
      <c r="C139" s="1" t="s">
        <v>3</v>
      </c>
      <c r="D139" s="3" t="s">
        <v>46</v>
      </c>
      <c r="E139" s="3" t="s">
        <v>461</v>
      </c>
      <c r="F139" s="1" t="s">
        <v>462</v>
      </c>
      <c r="G139" s="4">
        <v>38525</v>
      </c>
      <c r="H139" s="3">
        <v>882184</v>
      </c>
      <c r="I139" s="3">
        <v>1978</v>
      </c>
    </row>
    <row r="140" spans="1:9" ht="45.75" thickBot="1" x14ac:dyDescent="0.3">
      <c r="A140" s="1" t="s">
        <v>463</v>
      </c>
      <c r="B140" s="1" t="s">
        <v>464</v>
      </c>
      <c r="C140" s="1" t="s">
        <v>3</v>
      </c>
      <c r="D140" s="3" t="s">
        <v>13</v>
      </c>
      <c r="E140" s="3" t="s">
        <v>14</v>
      </c>
      <c r="F140" s="1" t="s">
        <v>465</v>
      </c>
      <c r="G140" s="3"/>
      <c r="H140" s="3">
        <v>313616</v>
      </c>
      <c r="I140" s="3">
        <v>1969</v>
      </c>
    </row>
    <row r="141" spans="1:9" ht="43.5" thickBot="1" x14ac:dyDescent="0.3">
      <c r="A141" s="1" t="s">
        <v>466</v>
      </c>
      <c r="B141" s="1" t="s">
        <v>467</v>
      </c>
      <c r="C141" s="1" t="s">
        <v>3</v>
      </c>
      <c r="D141" s="3" t="s">
        <v>46</v>
      </c>
      <c r="E141" s="3" t="s">
        <v>365</v>
      </c>
      <c r="F141" s="1" t="s">
        <v>468</v>
      </c>
      <c r="G141" s="3"/>
      <c r="H141" s="3">
        <v>940944</v>
      </c>
      <c r="I141" s="3">
        <v>1938</v>
      </c>
    </row>
    <row r="142" spans="1:9" ht="43.5" thickBot="1" x14ac:dyDescent="0.3">
      <c r="A142" s="1" t="s">
        <v>469</v>
      </c>
      <c r="B142" s="1" t="s">
        <v>470</v>
      </c>
      <c r="C142" s="1" t="s">
        <v>3</v>
      </c>
      <c r="D142" s="3" t="s">
        <v>13</v>
      </c>
      <c r="E142" s="3" t="s">
        <v>471</v>
      </c>
      <c r="F142" s="1" t="s">
        <v>472</v>
      </c>
      <c r="G142" s="4">
        <v>39660</v>
      </c>
      <c r="H142" s="3">
        <v>927066</v>
      </c>
      <c r="I142" s="3">
        <v>1979</v>
      </c>
    </row>
    <row r="143" spans="1:9" ht="43.5" thickBot="1" x14ac:dyDescent="0.3">
      <c r="A143" s="1" t="s">
        <v>473</v>
      </c>
      <c r="B143" s="1" t="s">
        <v>474</v>
      </c>
      <c r="C143" s="1" t="s">
        <v>3</v>
      </c>
      <c r="D143" s="3" t="s">
        <v>4</v>
      </c>
      <c r="E143" s="3" t="s">
        <v>475</v>
      </c>
      <c r="F143" s="1" t="s">
        <v>476</v>
      </c>
      <c r="G143" s="4">
        <v>20883</v>
      </c>
      <c r="H143" s="3">
        <v>315189</v>
      </c>
      <c r="I143" s="3">
        <v>1837</v>
      </c>
    </row>
    <row r="144" spans="1:9" ht="30.75" thickBot="1" x14ac:dyDescent="0.3">
      <c r="A144" s="1" t="s">
        <v>477</v>
      </c>
      <c r="B144" s="1" t="s">
        <v>478</v>
      </c>
      <c r="C144" s="1" t="s">
        <v>3</v>
      </c>
      <c r="D144" s="3" t="s">
        <v>4</v>
      </c>
      <c r="E144" s="3" t="s">
        <v>73</v>
      </c>
      <c r="F144" s="1" t="s">
        <v>406</v>
      </c>
      <c r="G144" s="4">
        <v>41528</v>
      </c>
      <c r="H144" s="3">
        <v>27904</v>
      </c>
      <c r="I144" s="3">
        <v>1929</v>
      </c>
    </row>
    <row r="145" spans="1:9" ht="45.75" thickBot="1" x14ac:dyDescent="0.3">
      <c r="A145" s="1" t="s">
        <v>479</v>
      </c>
      <c r="B145" s="1" t="s">
        <v>480</v>
      </c>
      <c r="C145" s="1" t="s">
        <v>3</v>
      </c>
      <c r="D145" s="3" t="s">
        <v>13</v>
      </c>
      <c r="E145" s="3" t="s">
        <v>86</v>
      </c>
      <c r="F145" s="1" t="s">
        <v>78</v>
      </c>
      <c r="G145" s="4">
        <v>39766</v>
      </c>
      <c r="H145" s="3">
        <v>818479</v>
      </c>
      <c r="I145" s="3" t="s">
        <v>481</v>
      </c>
    </row>
    <row r="146" spans="1:9" ht="57.75" thickBot="1" x14ac:dyDescent="0.3">
      <c r="A146" s="1" t="s">
        <v>482</v>
      </c>
      <c r="B146" s="1" t="s">
        <v>483</v>
      </c>
      <c r="C146" s="1" t="s">
        <v>3</v>
      </c>
      <c r="D146" s="3" t="s">
        <v>176</v>
      </c>
      <c r="E146" s="3" t="s">
        <v>177</v>
      </c>
      <c r="F146" s="1" t="s">
        <v>484</v>
      </c>
      <c r="G146" s="4">
        <v>36768</v>
      </c>
      <c r="H146" s="3">
        <v>1090012</v>
      </c>
      <c r="I146" s="3">
        <v>1971</v>
      </c>
    </row>
    <row r="147" spans="1:9" ht="43.5" thickBot="1" x14ac:dyDescent="0.3">
      <c r="A147" s="1" t="s">
        <v>485</v>
      </c>
      <c r="B147" s="1" t="s">
        <v>486</v>
      </c>
      <c r="C147" s="1" t="s">
        <v>3</v>
      </c>
      <c r="D147" s="3" t="s">
        <v>13</v>
      </c>
      <c r="E147" s="3" t="s">
        <v>14</v>
      </c>
      <c r="F147" s="1" t="s">
        <v>487</v>
      </c>
      <c r="G147" s="4">
        <v>43963</v>
      </c>
      <c r="H147" s="3">
        <v>1093557</v>
      </c>
      <c r="I147" s="3">
        <v>1999</v>
      </c>
    </row>
    <row r="148" spans="1:9" ht="57.75" thickBot="1" x14ac:dyDescent="0.3">
      <c r="A148" s="1" t="s">
        <v>488</v>
      </c>
      <c r="B148" s="1" t="s">
        <v>489</v>
      </c>
      <c r="C148" s="1" t="s">
        <v>3</v>
      </c>
      <c r="D148" s="3" t="s">
        <v>176</v>
      </c>
      <c r="E148" s="3" t="s">
        <v>177</v>
      </c>
      <c r="F148" s="1" t="s">
        <v>490</v>
      </c>
      <c r="G148" s="4">
        <v>43437</v>
      </c>
      <c r="H148" s="3">
        <v>1539838</v>
      </c>
      <c r="I148" s="3">
        <v>2007</v>
      </c>
    </row>
    <row r="149" spans="1:9" ht="30.75" thickBot="1" x14ac:dyDescent="0.3">
      <c r="A149" s="1" t="s">
        <v>491</v>
      </c>
      <c r="B149" s="1" t="s">
        <v>492</v>
      </c>
      <c r="C149" s="1" t="s">
        <v>3</v>
      </c>
      <c r="D149" s="3" t="s">
        <v>81</v>
      </c>
      <c r="E149" s="3" t="s">
        <v>137</v>
      </c>
      <c r="F149" s="1" t="s">
        <v>493</v>
      </c>
      <c r="G149" s="4">
        <v>42508</v>
      </c>
      <c r="H149" s="3">
        <v>1297996</v>
      </c>
      <c r="I149" s="3">
        <v>2004</v>
      </c>
    </row>
    <row r="150" spans="1:9" ht="30.75" thickBot="1" x14ac:dyDescent="0.3">
      <c r="A150" s="1" t="s">
        <v>494</v>
      </c>
      <c r="B150" s="1" t="s">
        <v>495</v>
      </c>
      <c r="C150" s="1" t="s">
        <v>3</v>
      </c>
      <c r="D150" s="3" t="s">
        <v>56</v>
      </c>
      <c r="E150" s="3" t="s">
        <v>132</v>
      </c>
      <c r="F150" s="1" t="s">
        <v>496</v>
      </c>
      <c r="G150" s="4">
        <v>39265</v>
      </c>
      <c r="H150" s="3">
        <v>1393612</v>
      </c>
      <c r="I150" s="3">
        <v>1985</v>
      </c>
    </row>
    <row r="151" spans="1:9" ht="43.5" thickBot="1" x14ac:dyDescent="0.3">
      <c r="A151" s="1" t="s">
        <v>497</v>
      </c>
      <c r="B151" s="1" t="s">
        <v>498</v>
      </c>
      <c r="C151" s="1" t="s">
        <v>3</v>
      </c>
      <c r="D151" s="3" t="s">
        <v>30</v>
      </c>
      <c r="E151" s="3" t="s">
        <v>357</v>
      </c>
      <c r="F151" s="1" t="s">
        <v>499</v>
      </c>
      <c r="G151" s="4">
        <v>42807</v>
      </c>
      <c r="H151" s="3">
        <v>1001082</v>
      </c>
      <c r="I151" s="3">
        <v>1980</v>
      </c>
    </row>
    <row r="152" spans="1:9" ht="43.5" thickBot="1" x14ac:dyDescent="0.3">
      <c r="A152" s="1" t="s">
        <v>500</v>
      </c>
      <c r="B152" s="1" t="s">
        <v>501</v>
      </c>
      <c r="C152" s="1" t="s">
        <v>3</v>
      </c>
      <c r="D152" s="3" t="s">
        <v>30</v>
      </c>
      <c r="E152" s="3" t="s">
        <v>502</v>
      </c>
      <c r="F152" s="1" t="s">
        <v>503</v>
      </c>
      <c r="G152" s="4">
        <v>27941</v>
      </c>
      <c r="H152" s="3">
        <v>1744489</v>
      </c>
      <c r="I152" s="3">
        <v>1923</v>
      </c>
    </row>
    <row r="153" spans="1:9" ht="45.75" thickBot="1" x14ac:dyDescent="0.3">
      <c r="A153" s="1" t="s">
        <v>504</v>
      </c>
      <c r="B153" s="1" t="s">
        <v>505</v>
      </c>
      <c r="C153" s="1" t="s">
        <v>3</v>
      </c>
      <c r="D153" s="3" t="s">
        <v>46</v>
      </c>
      <c r="E153" s="3" t="s">
        <v>506</v>
      </c>
      <c r="F153" s="1" t="s">
        <v>507</v>
      </c>
      <c r="G153" s="4">
        <v>41246</v>
      </c>
      <c r="H153" s="3">
        <v>29534</v>
      </c>
      <c r="I153" s="3">
        <v>1939</v>
      </c>
    </row>
    <row r="154" spans="1:9" ht="43.5" thickBot="1" x14ac:dyDescent="0.3">
      <c r="A154" s="1" t="s">
        <v>508</v>
      </c>
      <c r="B154" s="1" t="s">
        <v>509</v>
      </c>
      <c r="C154" s="1" t="s">
        <v>3</v>
      </c>
      <c r="D154" s="3" t="s">
        <v>46</v>
      </c>
      <c r="E154" s="3" t="s">
        <v>506</v>
      </c>
      <c r="F154" s="1" t="s">
        <v>510</v>
      </c>
      <c r="G154" s="4">
        <v>40896</v>
      </c>
      <c r="H154" s="3">
        <v>935703</v>
      </c>
      <c r="I154" s="3">
        <v>1986</v>
      </c>
    </row>
    <row r="155" spans="1:9" ht="30.75" thickBot="1" x14ac:dyDescent="0.3">
      <c r="A155" s="1" t="s">
        <v>511</v>
      </c>
      <c r="B155" s="1" t="s">
        <v>512</v>
      </c>
      <c r="C155" s="1" t="s">
        <v>3</v>
      </c>
      <c r="D155" s="3" t="s">
        <v>51</v>
      </c>
      <c r="E155" s="3" t="s">
        <v>93</v>
      </c>
      <c r="F155" s="1" t="s">
        <v>108</v>
      </c>
      <c r="G155" s="3"/>
      <c r="H155" s="3">
        <v>715957</v>
      </c>
      <c r="I155" s="3">
        <v>1983</v>
      </c>
    </row>
    <row r="156" spans="1:9" ht="43.5" thickBot="1" x14ac:dyDescent="0.3">
      <c r="A156" s="1" t="s">
        <v>513</v>
      </c>
      <c r="B156" s="1" t="s">
        <v>514</v>
      </c>
      <c r="C156" s="1" t="s">
        <v>3</v>
      </c>
      <c r="D156" s="3" t="s">
        <v>46</v>
      </c>
      <c r="E156" s="3" t="s">
        <v>365</v>
      </c>
      <c r="F156" s="1" t="s">
        <v>515</v>
      </c>
      <c r="G156" s="4">
        <v>43963</v>
      </c>
      <c r="H156" s="3">
        <v>1286681</v>
      </c>
      <c r="I156" s="3">
        <v>1960</v>
      </c>
    </row>
    <row r="157" spans="1:9" ht="45.75" thickBot="1" x14ac:dyDescent="0.3">
      <c r="A157" s="1" t="s">
        <v>516</v>
      </c>
      <c r="B157" s="1" t="s">
        <v>517</v>
      </c>
      <c r="C157" s="1" t="s">
        <v>3</v>
      </c>
      <c r="D157" s="3" t="s">
        <v>4</v>
      </c>
      <c r="E157" s="3" t="s">
        <v>453</v>
      </c>
      <c r="F157" s="1" t="s">
        <v>518</v>
      </c>
      <c r="G157" s="4">
        <v>31351</v>
      </c>
      <c r="H157" s="3">
        <v>29905</v>
      </c>
      <c r="I157" s="3">
        <v>1955</v>
      </c>
    </row>
    <row r="158" spans="1:9" ht="43.5" thickBot="1" x14ac:dyDescent="0.3">
      <c r="A158" s="1" t="s">
        <v>519</v>
      </c>
      <c r="B158" s="1" t="s">
        <v>520</v>
      </c>
      <c r="C158" s="1" t="s">
        <v>3</v>
      </c>
      <c r="D158" s="3" t="s">
        <v>64</v>
      </c>
      <c r="E158" s="3" t="s">
        <v>521</v>
      </c>
      <c r="F158" s="1" t="s">
        <v>522</v>
      </c>
      <c r="G158" s="4">
        <v>43556</v>
      </c>
      <c r="H158" s="3">
        <v>1751788</v>
      </c>
      <c r="I158" s="3">
        <v>2019</v>
      </c>
    </row>
    <row r="159" spans="1:9" ht="30.75" thickBot="1" x14ac:dyDescent="0.3">
      <c r="A159" s="1" t="s">
        <v>523</v>
      </c>
      <c r="B159" s="1" t="s">
        <v>524</v>
      </c>
      <c r="C159" s="1" t="s">
        <v>3</v>
      </c>
      <c r="D159" s="3" t="s">
        <v>51</v>
      </c>
      <c r="E159" s="3" t="s">
        <v>122</v>
      </c>
      <c r="F159" s="1" t="s">
        <v>525</v>
      </c>
      <c r="G159" s="4">
        <v>20883</v>
      </c>
      <c r="H159" s="3">
        <v>936340</v>
      </c>
      <c r="I159" s="3">
        <v>1995</v>
      </c>
    </row>
    <row r="160" spans="1:9" ht="45.75" thickBot="1" x14ac:dyDescent="0.3">
      <c r="A160" s="1" t="s">
        <v>526</v>
      </c>
      <c r="B160" s="1" t="s">
        <v>527</v>
      </c>
      <c r="C160" s="1" t="s">
        <v>3</v>
      </c>
      <c r="D160" s="3" t="s">
        <v>51</v>
      </c>
      <c r="E160" s="3" t="s">
        <v>93</v>
      </c>
      <c r="F160" s="1" t="s">
        <v>78</v>
      </c>
      <c r="G160" s="4">
        <v>27941</v>
      </c>
      <c r="H160" s="3">
        <v>1326160</v>
      </c>
      <c r="I160" s="3">
        <v>1904</v>
      </c>
    </row>
    <row r="161" spans="1:9" ht="30.75" thickBot="1" x14ac:dyDescent="0.3">
      <c r="A161" s="1" t="s">
        <v>528</v>
      </c>
      <c r="B161" s="1" t="s">
        <v>529</v>
      </c>
      <c r="C161" s="1" t="s">
        <v>3</v>
      </c>
      <c r="D161" s="3" t="s">
        <v>81</v>
      </c>
      <c r="E161" s="3" t="s">
        <v>530</v>
      </c>
      <c r="F161" s="1" t="s">
        <v>438</v>
      </c>
      <c r="G161" s="4">
        <v>42942</v>
      </c>
      <c r="H161" s="3">
        <v>783280</v>
      </c>
      <c r="I161" s="3">
        <v>1972</v>
      </c>
    </row>
    <row r="162" spans="1:9" ht="30.75" thickBot="1" x14ac:dyDescent="0.3">
      <c r="A162" s="1" t="s">
        <v>531</v>
      </c>
      <c r="B162" s="1" t="s">
        <v>532</v>
      </c>
      <c r="C162" s="1" t="s">
        <v>3</v>
      </c>
      <c r="D162" s="3" t="s">
        <v>64</v>
      </c>
      <c r="E162" s="3" t="s">
        <v>77</v>
      </c>
      <c r="F162" s="1" t="s">
        <v>533</v>
      </c>
      <c r="G162" s="4">
        <v>43557</v>
      </c>
      <c r="H162" s="3">
        <v>1666700</v>
      </c>
      <c r="I162" s="3">
        <v>2017</v>
      </c>
    </row>
    <row r="163" spans="1:9" ht="57.75" thickBot="1" x14ac:dyDescent="0.3">
      <c r="A163" s="1" t="s">
        <v>534</v>
      </c>
      <c r="B163" s="1" t="s">
        <v>535</v>
      </c>
      <c r="C163" s="1" t="s">
        <v>3</v>
      </c>
      <c r="D163" s="3" t="s">
        <v>25</v>
      </c>
      <c r="E163" s="3" t="s">
        <v>26</v>
      </c>
      <c r="F163" s="1" t="s">
        <v>307</v>
      </c>
      <c r="G163" s="4">
        <v>42829</v>
      </c>
      <c r="H163" s="3">
        <v>1688568</v>
      </c>
      <c r="I163" s="3">
        <v>2017</v>
      </c>
    </row>
    <row r="164" spans="1:9" ht="45.75" thickBot="1" x14ac:dyDescent="0.3">
      <c r="A164" s="1" t="s">
        <v>536</v>
      </c>
      <c r="B164" s="1" t="s">
        <v>537</v>
      </c>
      <c r="C164" s="1" t="s">
        <v>3</v>
      </c>
      <c r="D164" s="3" t="s">
        <v>64</v>
      </c>
      <c r="E164" s="3" t="s">
        <v>538</v>
      </c>
      <c r="F164" s="1" t="s">
        <v>539</v>
      </c>
      <c r="G164" s="4">
        <v>34335</v>
      </c>
      <c r="H164" s="3">
        <v>915389</v>
      </c>
      <c r="I164" s="3">
        <v>1920</v>
      </c>
    </row>
    <row r="165" spans="1:9" ht="57.75" thickBot="1" x14ac:dyDescent="0.3">
      <c r="A165" s="1" t="s">
        <v>540</v>
      </c>
      <c r="B165" s="1" t="s">
        <v>541</v>
      </c>
      <c r="C165" s="1" t="s">
        <v>3</v>
      </c>
      <c r="D165" s="3" t="s">
        <v>4</v>
      </c>
      <c r="E165" s="3" t="s">
        <v>153</v>
      </c>
      <c r="F165" s="1" t="s">
        <v>27</v>
      </c>
      <c r="G165" s="3"/>
      <c r="H165" s="3">
        <v>1551182</v>
      </c>
      <c r="I165" s="3">
        <v>1911</v>
      </c>
    </row>
    <row r="166" spans="1:9" ht="57.75" thickBot="1" x14ac:dyDescent="0.3">
      <c r="A166" s="1" t="s">
        <v>542</v>
      </c>
      <c r="B166" s="1" t="s">
        <v>543</v>
      </c>
      <c r="C166" s="1" t="s">
        <v>3</v>
      </c>
      <c r="D166" s="3" t="s">
        <v>46</v>
      </c>
      <c r="E166" s="3" t="s">
        <v>111</v>
      </c>
      <c r="F166" s="1" t="s">
        <v>40</v>
      </c>
      <c r="G166" s="4">
        <v>37459</v>
      </c>
      <c r="H166" s="3">
        <v>1065088</v>
      </c>
      <c r="I166" s="3">
        <v>1995</v>
      </c>
    </row>
    <row r="167" spans="1:9" ht="30.75" thickBot="1" x14ac:dyDescent="0.3">
      <c r="A167" s="1" t="s">
        <v>544</v>
      </c>
      <c r="B167" s="1" t="s">
        <v>545</v>
      </c>
      <c r="C167" s="1" t="s">
        <v>3</v>
      </c>
      <c r="D167" s="3" t="s">
        <v>64</v>
      </c>
      <c r="E167" s="3" t="s">
        <v>77</v>
      </c>
      <c r="F167" s="1" t="s">
        <v>6</v>
      </c>
      <c r="G167" s="4">
        <v>32539</v>
      </c>
      <c r="H167" s="3">
        <v>31462</v>
      </c>
      <c r="I167" s="3">
        <v>1923</v>
      </c>
    </row>
    <row r="168" spans="1:9" ht="45.75" thickBot="1" x14ac:dyDescent="0.3">
      <c r="A168" s="1" t="s">
        <v>546</v>
      </c>
      <c r="B168" s="1" t="s">
        <v>547</v>
      </c>
      <c r="C168" s="1" t="s">
        <v>3</v>
      </c>
      <c r="D168" s="3" t="s">
        <v>51</v>
      </c>
      <c r="E168" s="3" t="s">
        <v>93</v>
      </c>
      <c r="F168" s="1" t="s">
        <v>548</v>
      </c>
      <c r="G168" s="4">
        <v>20883</v>
      </c>
      <c r="H168" s="3">
        <v>827052</v>
      </c>
      <c r="I168" s="3">
        <v>1886</v>
      </c>
    </row>
    <row r="169" spans="1:9" ht="45.75" thickBot="1" x14ac:dyDescent="0.3">
      <c r="A169" s="1" t="s">
        <v>549</v>
      </c>
      <c r="B169" s="1" t="s">
        <v>550</v>
      </c>
      <c r="C169" s="1" t="s">
        <v>3</v>
      </c>
      <c r="D169" s="3" t="s">
        <v>13</v>
      </c>
      <c r="E169" s="3" t="s">
        <v>14</v>
      </c>
      <c r="F169" s="1" t="s">
        <v>551</v>
      </c>
      <c r="G169" s="4">
        <v>40634</v>
      </c>
      <c r="H169" s="3">
        <v>1099800</v>
      </c>
      <c r="I169" s="3">
        <v>1958</v>
      </c>
    </row>
    <row r="170" spans="1:9" ht="57.75" thickBot="1" x14ac:dyDescent="0.3">
      <c r="A170" s="1" t="s">
        <v>552</v>
      </c>
      <c r="B170" s="1" t="s">
        <v>553</v>
      </c>
      <c r="C170" s="1" t="s">
        <v>3</v>
      </c>
      <c r="D170" s="3" t="s">
        <v>30</v>
      </c>
      <c r="E170" s="3" t="s">
        <v>31</v>
      </c>
      <c r="F170" s="1" t="s">
        <v>554</v>
      </c>
      <c r="G170" s="4">
        <v>37459</v>
      </c>
      <c r="H170" s="3">
        <v>712515</v>
      </c>
      <c r="I170" s="3">
        <v>1982</v>
      </c>
    </row>
    <row r="171" spans="1:9" ht="43.5" thickBot="1" x14ac:dyDescent="0.3">
      <c r="A171" s="1" t="s">
        <v>555</v>
      </c>
      <c r="B171" s="1" t="s">
        <v>556</v>
      </c>
      <c r="C171" s="1" t="s">
        <v>3</v>
      </c>
      <c r="D171" s="3" t="s">
        <v>13</v>
      </c>
      <c r="E171" s="3" t="s">
        <v>341</v>
      </c>
      <c r="F171" s="1" t="s">
        <v>438</v>
      </c>
      <c r="G171" s="4">
        <v>37462</v>
      </c>
      <c r="H171" s="3">
        <v>1156039</v>
      </c>
      <c r="I171" s="3" t="s">
        <v>557</v>
      </c>
    </row>
    <row r="172" spans="1:9" ht="30.75" thickBot="1" x14ac:dyDescent="0.3">
      <c r="A172" s="1" t="s">
        <v>558</v>
      </c>
      <c r="B172" s="1" t="s">
        <v>559</v>
      </c>
      <c r="C172" s="1" t="s">
        <v>3</v>
      </c>
      <c r="D172" s="3" t="s">
        <v>13</v>
      </c>
      <c r="E172" s="3" t="s">
        <v>18</v>
      </c>
      <c r="F172" s="1" t="s">
        <v>438</v>
      </c>
      <c r="G172" s="4">
        <v>25933</v>
      </c>
      <c r="H172" s="3">
        <v>59478</v>
      </c>
      <c r="I172" s="3">
        <v>1876</v>
      </c>
    </row>
    <row r="173" spans="1:9" ht="57.75" thickBot="1" x14ac:dyDescent="0.3">
      <c r="A173" s="1" t="s">
        <v>560</v>
      </c>
      <c r="B173" s="1" t="s">
        <v>561</v>
      </c>
      <c r="C173" s="1" t="s">
        <v>3</v>
      </c>
      <c r="D173" s="3" t="s">
        <v>4</v>
      </c>
      <c r="E173" s="3" t="s">
        <v>153</v>
      </c>
      <c r="F173" s="1" t="s">
        <v>562</v>
      </c>
      <c r="G173" s="4">
        <v>23832</v>
      </c>
      <c r="H173" s="3">
        <v>32604</v>
      </c>
      <c r="I173" s="3">
        <v>1890</v>
      </c>
    </row>
    <row r="174" spans="1:9" ht="43.5" thickBot="1" x14ac:dyDescent="0.3">
      <c r="A174" s="1" t="s">
        <v>563</v>
      </c>
      <c r="B174" s="1" t="s">
        <v>564</v>
      </c>
      <c r="C174" s="1" t="s">
        <v>3</v>
      </c>
      <c r="D174" s="3" t="s">
        <v>25</v>
      </c>
      <c r="E174" s="3" t="s">
        <v>161</v>
      </c>
      <c r="F174" s="1" t="s">
        <v>565</v>
      </c>
      <c r="G174" s="4">
        <v>44203</v>
      </c>
      <c r="H174" s="3">
        <v>1463101</v>
      </c>
      <c r="I174" s="3">
        <v>2006</v>
      </c>
    </row>
    <row r="175" spans="1:9" ht="45.75" thickBot="1" x14ac:dyDescent="0.3">
      <c r="A175" s="1" t="s">
        <v>566</v>
      </c>
      <c r="B175" s="1" t="s">
        <v>567</v>
      </c>
      <c r="C175" s="1" t="s">
        <v>3</v>
      </c>
      <c r="D175" s="3" t="s">
        <v>51</v>
      </c>
      <c r="E175" s="3" t="s">
        <v>93</v>
      </c>
      <c r="F175" s="1" t="s">
        <v>568</v>
      </c>
      <c r="G175" s="4">
        <v>20883</v>
      </c>
      <c r="H175" s="3">
        <v>65984</v>
      </c>
      <c r="I175" s="3">
        <v>1913</v>
      </c>
    </row>
    <row r="176" spans="1:9" ht="57.75" thickBot="1" x14ac:dyDescent="0.3">
      <c r="A176" s="1" t="s">
        <v>569</v>
      </c>
      <c r="B176" s="1" t="s">
        <v>570</v>
      </c>
      <c r="C176" s="1" t="s">
        <v>3</v>
      </c>
      <c r="D176" s="3" t="s">
        <v>176</v>
      </c>
      <c r="E176" s="3" t="s">
        <v>177</v>
      </c>
      <c r="F176" s="1" t="s">
        <v>178</v>
      </c>
      <c r="G176" s="4">
        <v>36832</v>
      </c>
      <c r="H176" s="3">
        <v>821189</v>
      </c>
      <c r="I176" s="3">
        <v>1999</v>
      </c>
    </row>
    <row r="177" spans="1:9" ht="57.75" thickBot="1" x14ac:dyDescent="0.3">
      <c r="A177" s="1" t="s">
        <v>571</v>
      </c>
      <c r="B177" s="1" t="s">
        <v>572</v>
      </c>
      <c r="C177" s="1" t="s">
        <v>3</v>
      </c>
      <c r="D177" s="3" t="s">
        <v>25</v>
      </c>
      <c r="E177" s="3" t="s">
        <v>26</v>
      </c>
      <c r="F177" s="1" t="s">
        <v>573</v>
      </c>
      <c r="G177" s="4">
        <v>44544</v>
      </c>
      <c r="H177" s="3">
        <v>1352010</v>
      </c>
      <c r="I177" s="3">
        <v>1993</v>
      </c>
    </row>
    <row r="178" spans="1:9" ht="57.75" thickBot="1" x14ac:dyDescent="0.3">
      <c r="A178" s="1" t="s">
        <v>574</v>
      </c>
      <c r="B178" s="1" t="s">
        <v>575</v>
      </c>
      <c r="C178" s="1" t="s">
        <v>3</v>
      </c>
      <c r="D178" s="3" t="s">
        <v>4</v>
      </c>
      <c r="E178" s="3" t="s">
        <v>576</v>
      </c>
      <c r="F178" s="1" t="s">
        <v>406</v>
      </c>
      <c r="G178" s="4">
        <v>35600</v>
      </c>
      <c r="H178" s="3">
        <v>33185</v>
      </c>
      <c r="I178" s="3">
        <v>1899</v>
      </c>
    </row>
    <row r="179" spans="1:9" ht="45.75" thickBot="1" x14ac:dyDescent="0.3">
      <c r="A179" s="1" t="s">
        <v>577</v>
      </c>
      <c r="B179" s="1" t="s">
        <v>578</v>
      </c>
      <c r="C179" s="1" t="s">
        <v>3</v>
      </c>
      <c r="D179" s="3" t="s">
        <v>81</v>
      </c>
      <c r="E179" s="3" t="s">
        <v>137</v>
      </c>
      <c r="F179" s="1" t="s">
        <v>554</v>
      </c>
      <c r="G179" s="4">
        <v>42083</v>
      </c>
      <c r="H179" s="3">
        <v>1101239</v>
      </c>
      <c r="I179" s="3">
        <v>1998</v>
      </c>
    </row>
    <row r="180" spans="1:9" ht="30.75" thickBot="1" x14ac:dyDescent="0.3">
      <c r="A180" s="1" t="s">
        <v>579</v>
      </c>
      <c r="B180" s="1" t="s">
        <v>580</v>
      </c>
      <c r="C180" s="1" t="s">
        <v>3</v>
      </c>
      <c r="D180" s="3" t="s">
        <v>81</v>
      </c>
      <c r="E180" s="3" t="s">
        <v>216</v>
      </c>
      <c r="F180" s="1" t="s">
        <v>36</v>
      </c>
      <c r="G180" s="4">
        <v>37228</v>
      </c>
      <c r="H180" s="3">
        <v>906107</v>
      </c>
      <c r="I180" s="3">
        <v>1969</v>
      </c>
    </row>
    <row r="181" spans="1:9" ht="45.75" thickBot="1" x14ac:dyDescent="0.3">
      <c r="A181" s="1" t="s">
        <v>581</v>
      </c>
      <c r="B181" s="1" t="s">
        <v>582</v>
      </c>
      <c r="C181" s="1" t="s">
        <v>3</v>
      </c>
      <c r="D181" s="3" t="s">
        <v>81</v>
      </c>
      <c r="E181" s="3" t="s">
        <v>216</v>
      </c>
      <c r="F181" s="1" t="s">
        <v>583</v>
      </c>
      <c r="G181" s="4">
        <v>41731</v>
      </c>
      <c r="H181" s="3">
        <v>920522</v>
      </c>
      <c r="I181" s="3">
        <v>1971</v>
      </c>
    </row>
    <row r="182" spans="1:9" ht="45.75" thickBot="1" x14ac:dyDescent="0.3">
      <c r="A182" s="1" t="s">
        <v>584</v>
      </c>
      <c r="B182" s="1" t="s">
        <v>585</v>
      </c>
      <c r="C182" s="1" t="s">
        <v>3</v>
      </c>
      <c r="D182" s="3" t="s">
        <v>34</v>
      </c>
      <c r="E182" s="3" t="s">
        <v>586</v>
      </c>
      <c r="F182" s="1" t="s">
        <v>90</v>
      </c>
      <c r="G182" s="4">
        <v>38722</v>
      </c>
      <c r="H182" s="3">
        <v>1001250</v>
      </c>
      <c r="I182" s="3">
        <v>1946</v>
      </c>
    </row>
    <row r="183" spans="1:9" ht="57.75" thickBot="1" x14ac:dyDescent="0.3">
      <c r="A183" s="1" t="s">
        <v>587</v>
      </c>
      <c r="B183" s="1" t="s">
        <v>588</v>
      </c>
      <c r="C183" s="1" t="s">
        <v>3</v>
      </c>
      <c r="D183" s="3" t="s">
        <v>46</v>
      </c>
      <c r="E183" s="3" t="s">
        <v>111</v>
      </c>
      <c r="F183" s="1" t="s">
        <v>90</v>
      </c>
      <c r="G183" s="4">
        <v>44095</v>
      </c>
      <c r="H183" s="3">
        <v>1370637</v>
      </c>
      <c r="I183" s="3">
        <v>2005</v>
      </c>
    </row>
    <row r="184" spans="1:9" ht="30.75" thickBot="1" x14ac:dyDescent="0.3">
      <c r="A184" s="1" t="s">
        <v>589</v>
      </c>
      <c r="B184" s="1" t="s">
        <v>590</v>
      </c>
      <c r="C184" s="1" t="s">
        <v>3</v>
      </c>
      <c r="D184" s="3" t="s">
        <v>56</v>
      </c>
      <c r="E184" s="3" t="s">
        <v>591</v>
      </c>
      <c r="F184" s="1" t="s">
        <v>592</v>
      </c>
      <c r="G184" s="4">
        <v>42905</v>
      </c>
      <c r="H184" s="3">
        <v>1095073</v>
      </c>
      <c r="I184" s="3">
        <v>1973</v>
      </c>
    </row>
    <row r="185" spans="1:9" ht="30.75" thickBot="1" x14ac:dyDescent="0.3">
      <c r="A185" s="1" t="s">
        <v>593</v>
      </c>
      <c r="B185" s="1" t="s">
        <v>594</v>
      </c>
      <c r="C185" s="1" t="s">
        <v>3</v>
      </c>
      <c r="D185" s="3" t="s">
        <v>51</v>
      </c>
      <c r="E185" s="3" t="s">
        <v>93</v>
      </c>
      <c r="F185" s="1" t="s">
        <v>595</v>
      </c>
      <c r="G185" s="4">
        <v>43256</v>
      </c>
      <c r="H185" s="3">
        <v>1711269</v>
      </c>
      <c r="I185" s="3">
        <v>1909</v>
      </c>
    </row>
    <row r="186" spans="1:9" ht="45.75" thickBot="1" x14ac:dyDescent="0.3">
      <c r="A186" s="1" t="s">
        <v>596</v>
      </c>
      <c r="B186" s="1" t="s">
        <v>597</v>
      </c>
      <c r="C186" s="1" t="s">
        <v>3</v>
      </c>
      <c r="D186" s="3" t="s">
        <v>51</v>
      </c>
      <c r="E186" s="3" t="s">
        <v>122</v>
      </c>
      <c r="F186" s="1" t="s">
        <v>598</v>
      </c>
      <c r="G186" s="3">
        <v>2009</v>
      </c>
      <c r="H186" s="3">
        <v>72741</v>
      </c>
      <c r="I186" s="3">
        <v>1966</v>
      </c>
    </row>
    <row r="187" spans="1:9" ht="30.75" thickBot="1" x14ac:dyDescent="0.3">
      <c r="A187" s="1" t="s">
        <v>599</v>
      </c>
      <c r="B187" s="1" t="s">
        <v>600</v>
      </c>
      <c r="C187" s="1" t="s">
        <v>3</v>
      </c>
      <c r="D187" s="3" t="s">
        <v>51</v>
      </c>
      <c r="E187" s="3" t="s">
        <v>122</v>
      </c>
      <c r="F187" s="1" t="s">
        <v>36</v>
      </c>
      <c r="G187" s="4">
        <v>20883</v>
      </c>
      <c r="H187" s="3">
        <v>1109357</v>
      </c>
      <c r="I187" s="3">
        <v>2000</v>
      </c>
    </row>
    <row r="188" spans="1:9" ht="57.75" thickBot="1" x14ac:dyDescent="0.3">
      <c r="A188" s="1" t="s">
        <v>601</v>
      </c>
      <c r="B188" s="1" t="s">
        <v>602</v>
      </c>
      <c r="C188" s="1" t="s">
        <v>3</v>
      </c>
      <c r="D188" s="3" t="s">
        <v>46</v>
      </c>
      <c r="E188" s="3" t="s">
        <v>111</v>
      </c>
      <c r="F188" s="1" t="s">
        <v>112</v>
      </c>
      <c r="G188" s="4">
        <v>39357</v>
      </c>
      <c r="H188" s="3">
        <v>1324424</v>
      </c>
      <c r="I188" s="3">
        <v>1996</v>
      </c>
    </row>
    <row r="189" spans="1:9" ht="45.75" thickBot="1" x14ac:dyDescent="0.3">
      <c r="A189" s="1" t="s">
        <v>603</v>
      </c>
      <c r="B189" s="1" t="s">
        <v>604</v>
      </c>
      <c r="C189" s="1" t="s">
        <v>3</v>
      </c>
      <c r="D189" s="3" t="s">
        <v>4</v>
      </c>
      <c r="E189" s="3" t="s">
        <v>292</v>
      </c>
      <c r="F189" s="1" t="s">
        <v>112</v>
      </c>
      <c r="G189" s="4">
        <v>39365</v>
      </c>
      <c r="H189" s="3">
        <v>746515</v>
      </c>
      <c r="I189" s="3">
        <v>1979</v>
      </c>
    </row>
    <row r="190" spans="1:9" ht="30.75" thickBot="1" x14ac:dyDescent="0.3">
      <c r="A190" s="1" t="s">
        <v>605</v>
      </c>
      <c r="B190" s="1" t="s">
        <v>606</v>
      </c>
      <c r="C190" s="1" t="s">
        <v>3</v>
      </c>
      <c r="D190" s="3" t="s">
        <v>81</v>
      </c>
      <c r="E190" s="3" t="s">
        <v>137</v>
      </c>
      <c r="F190" s="1" t="s">
        <v>607</v>
      </c>
      <c r="G190" s="4">
        <v>42388</v>
      </c>
      <c r="H190" s="3">
        <v>1289490</v>
      </c>
      <c r="I190" s="3">
        <v>1977</v>
      </c>
    </row>
    <row r="191" spans="1:9" ht="30.75" thickBot="1" x14ac:dyDescent="0.3">
      <c r="A191" s="1" t="s">
        <v>608</v>
      </c>
      <c r="B191" s="1" t="s">
        <v>609</v>
      </c>
      <c r="C191" s="1" t="s">
        <v>3</v>
      </c>
      <c r="D191" s="3" t="s">
        <v>176</v>
      </c>
      <c r="E191" s="3" t="s">
        <v>361</v>
      </c>
      <c r="F191" s="1" t="s">
        <v>327</v>
      </c>
      <c r="G191" s="4">
        <v>20883</v>
      </c>
      <c r="H191" s="3">
        <v>34088</v>
      </c>
      <c r="I191" s="3">
        <v>1999</v>
      </c>
    </row>
    <row r="192" spans="1:9" ht="45.75" thickBot="1" x14ac:dyDescent="0.3">
      <c r="A192" s="1" t="s">
        <v>610</v>
      </c>
      <c r="B192" s="1" t="s">
        <v>611</v>
      </c>
      <c r="C192" s="1" t="s">
        <v>3</v>
      </c>
      <c r="D192" s="3" t="s">
        <v>25</v>
      </c>
      <c r="E192" s="3" t="s">
        <v>191</v>
      </c>
      <c r="F192" s="1" t="s">
        <v>112</v>
      </c>
      <c r="G192" s="4">
        <v>40532</v>
      </c>
      <c r="H192" s="3">
        <v>1048695</v>
      </c>
      <c r="I192" s="3">
        <v>1996</v>
      </c>
    </row>
    <row r="193" spans="1:9" ht="45.75" thickBot="1" x14ac:dyDescent="0.3">
      <c r="A193" s="1" t="s">
        <v>612</v>
      </c>
      <c r="B193" s="1" t="s">
        <v>613</v>
      </c>
      <c r="C193" s="1" t="s">
        <v>3</v>
      </c>
      <c r="D193" s="3" t="s">
        <v>56</v>
      </c>
      <c r="E193" s="3" t="s">
        <v>330</v>
      </c>
      <c r="F193" s="1" t="s">
        <v>267</v>
      </c>
      <c r="G193" s="4">
        <v>44550</v>
      </c>
      <c r="H193" s="3">
        <v>1013237</v>
      </c>
      <c r="I193" s="3">
        <v>1978</v>
      </c>
    </row>
    <row r="194" spans="1:9" ht="30.75" thickBot="1" x14ac:dyDescent="0.3">
      <c r="A194" s="1" t="s">
        <v>614</v>
      </c>
      <c r="B194" s="1" t="s">
        <v>615</v>
      </c>
      <c r="C194" s="1" t="s">
        <v>3</v>
      </c>
      <c r="D194" s="3" t="s">
        <v>4</v>
      </c>
      <c r="E194" s="3" t="s">
        <v>9</v>
      </c>
      <c r="F194" s="1" t="s">
        <v>616</v>
      </c>
      <c r="G194" s="4">
        <v>39706</v>
      </c>
      <c r="H194" s="3">
        <v>815556</v>
      </c>
      <c r="I194" s="3">
        <v>1967</v>
      </c>
    </row>
    <row r="195" spans="1:9" ht="30.75" thickBot="1" x14ac:dyDescent="0.3">
      <c r="A195" s="1" t="s">
        <v>617</v>
      </c>
      <c r="B195" s="1" t="s">
        <v>618</v>
      </c>
      <c r="C195" s="1" t="s">
        <v>3</v>
      </c>
      <c r="D195" s="3" t="s">
        <v>81</v>
      </c>
      <c r="E195" s="3" t="s">
        <v>619</v>
      </c>
      <c r="F195" s="1" t="s">
        <v>620</v>
      </c>
      <c r="G195" s="4">
        <v>42401</v>
      </c>
      <c r="H195" s="3">
        <v>34903</v>
      </c>
      <c r="I195" s="3">
        <v>1962</v>
      </c>
    </row>
    <row r="196" spans="1:9" ht="30.75" thickBot="1" x14ac:dyDescent="0.3">
      <c r="A196" s="1" t="s">
        <v>621</v>
      </c>
      <c r="B196" s="1" t="s">
        <v>622</v>
      </c>
      <c r="C196" s="1" t="s">
        <v>3</v>
      </c>
      <c r="D196" s="3" t="s">
        <v>4</v>
      </c>
      <c r="E196" s="3" t="s">
        <v>292</v>
      </c>
      <c r="F196" s="1" t="s">
        <v>213</v>
      </c>
      <c r="G196" s="4">
        <v>29586</v>
      </c>
      <c r="H196" s="3">
        <v>1048911</v>
      </c>
      <c r="I196" s="3">
        <v>1971</v>
      </c>
    </row>
    <row r="197" spans="1:9" ht="30.75" thickBot="1" x14ac:dyDescent="0.3">
      <c r="A197" s="1" t="s">
        <v>623</v>
      </c>
      <c r="B197" s="1" t="s">
        <v>624</v>
      </c>
      <c r="C197" s="1" t="s">
        <v>3</v>
      </c>
      <c r="D197" s="3" t="s">
        <v>56</v>
      </c>
      <c r="E197" s="3" t="s">
        <v>390</v>
      </c>
      <c r="F197" s="1" t="s">
        <v>625</v>
      </c>
      <c r="G197" s="3"/>
      <c r="H197" s="3">
        <v>35527</v>
      </c>
      <c r="I197" s="3">
        <v>1858</v>
      </c>
    </row>
    <row r="198" spans="1:9" ht="45.75" thickBot="1" x14ac:dyDescent="0.3">
      <c r="A198" s="1" t="s">
        <v>626</v>
      </c>
      <c r="B198" s="1" t="s">
        <v>627</v>
      </c>
      <c r="C198" s="1" t="s">
        <v>3</v>
      </c>
      <c r="D198" s="3" t="s">
        <v>56</v>
      </c>
      <c r="E198" s="3" t="s">
        <v>390</v>
      </c>
      <c r="F198" s="1" t="s">
        <v>209</v>
      </c>
      <c r="G198" s="4">
        <v>43467</v>
      </c>
      <c r="H198" s="3">
        <v>1132979</v>
      </c>
      <c r="I198" s="3">
        <v>1985</v>
      </c>
    </row>
    <row r="199" spans="1:9" ht="30.75" thickBot="1" x14ac:dyDescent="0.3">
      <c r="A199" s="1" t="s">
        <v>628</v>
      </c>
      <c r="B199" s="1" t="s">
        <v>629</v>
      </c>
      <c r="C199" s="1" t="s">
        <v>3</v>
      </c>
      <c r="D199" s="3" t="s">
        <v>51</v>
      </c>
      <c r="E199" s="3" t="s">
        <v>93</v>
      </c>
      <c r="F199" s="1" t="s">
        <v>630</v>
      </c>
      <c r="G199" s="3"/>
      <c r="H199" s="3">
        <v>1031296</v>
      </c>
      <c r="I199" s="3">
        <v>1997</v>
      </c>
    </row>
    <row r="200" spans="1:9" ht="72" thickBot="1" x14ac:dyDescent="0.3">
      <c r="A200" s="1" t="s">
        <v>631</v>
      </c>
      <c r="B200" s="1" t="s">
        <v>631</v>
      </c>
      <c r="C200" s="1" t="s">
        <v>3</v>
      </c>
      <c r="D200" s="3" t="s">
        <v>25</v>
      </c>
      <c r="E200" s="3" t="s">
        <v>42</v>
      </c>
      <c r="F200" s="1" t="s">
        <v>450</v>
      </c>
      <c r="G200" s="4">
        <v>39031</v>
      </c>
      <c r="H200" s="3">
        <v>1136893</v>
      </c>
      <c r="I200" s="3">
        <v>1968</v>
      </c>
    </row>
    <row r="201" spans="1:9" ht="72" thickBot="1" x14ac:dyDescent="0.3">
      <c r="A201" s="1" t="s">
        <v>632</v>
      </c>
      <c r="B201" s="1" t="s">
        <v>633</v>
      </c>
      <c r="C201" s="1" t="s">
        <v>3</v>
      </c>
      <c r="D201" s="3" t="s">
        <v>25</v>
      </c>
      <c r="E201" s="3" t="s">
        <v>42</v>
      </c>
      <c r="F201" s="1" t="s">
        <v>634</v>
      </c>
      <c r="G201" s="4">
        <v>36983</v>
      </c>
      <c r="H201" s="3">
        <v>798354</v>
      </c>
      <c r="I201" s="3">
        <v>1984</v>
      </c>
    </row>
    <row r="202" spans="1:9" ht="72" thickBot="1" x14ac:dyDescent="0.3">
      <c r="A202" s="1" t="s">
        <v>635</v>
      </c>
      <c r="B202" s="1" t="s">
        <v>636</v>
      </c>
      <c r="C202" s="1" t="s">
        <v>3</v>
      </c>
      <c r="D202" s="3" t="s">
        <v>25</v>
      </c>
      <c r="E202" s="3" t="s">
        <v>42</v>
      </c>
      <c r="F202" s="1" t="s">
        <v>406</v>
      </c>
      <c r="G202" s="4">
        <v>43271</v>
      </c>
      <c r="H202" s="3">
        <v>1175454</v>
      </c>
      <c r="I202" s="3">
        <v>2000</v>
      </c>
    </row>
    <row r="203" spans="1:9" ht="60.75" thickBot="1" x14ac:dyDescent="0.3">
      <c r="A203" s="1" t="s">
        <v>637</v>
      </c>
      <c r="B203" s="1" t="s">
        <v>638</v>
      </c>
      <c r="C203" s="1" t="s">
        <v>3</v>
      </c>
      <c r="D203" s="3" t="s">
        <v>64</v>
      </c>
      <c r="E203" s="3" t="s">
        <v>348</v>
      </c>
      <c r="F203" s="1" t="s">
        <v>414</v>
      </c>
      <c r="G203" s="4">
        <v>40044</v>
      </c>
      <c r="H203" s="3">
        <v>37785</v>
      </c>
      <c r="I203" s="3">
        <v>1883</v>
      </c>
    </row>
    <row r="204" spans="1:9" ht="43.5" thickBot="1" x14ac:dyDescent="0.3">
      <c r="A204" s="1" t="s">
        <v>639</v>
      </c>
      <c r="B204" s="1" t="s">
        <v>640</v>
      </c>
      <c r="C204" s="1" t="s">
        <v>3</v>
      </c>
      <c r="D204" s="3" t="s">
        <v>46</v>
      </c>
      <c r="E204" s="3" t="s">
        <v>641</v>
      </c>
      <c r="F204" s="1" t="s">
        <v>642</v>
      </c>
      <c r="G204" s="4">
        <v>20883</v>
      </c>
      <c r="H204" s="3">
        <v>37996</v>
      </c>
      <c r="I204" s="3">
        <v>1903</v>
      </c>
    </row>
    <row r="205" spans="1:9" ht="43.5" thickBot="1" x14ac:dyDescent="0.3">
      <c r="A205" s="1" t="s">
        <v>643</v>
      </c>
      <c r="B205" s="1" t="s">
        <v>644</v>
      </c>
      <c r="C205" s="1" t="s">
        <v>3</v>
      </c>
      <c r="D205" s="3" t="s">
        <v>25</v>
      </c>
      <c r="E205" s="3" t="s">
        <v>645</v>
      </c>
      <c r="F205" s="1" t="s">
        <v>646</v>
      </c>
      <c r="G205" s="4">
        <v>43384</v>
      </c>
      <c r="H205" s="3">
        <v>1262039</v>
      </c>
      <c r="I205" s="3">
        <v>2000</v>
      </c>
    </row>
    <row r="206" spans="1:9" ht="45.75" thickBot="1" x14ac:dyDescent="0.3">
      <c r="A206" s="1" t="s">
        <v>647</v>
      </c>
      <c r="B206" s="1" t="s">
        <v>648</v>
      </c>
      <c r="C206" s="1" t="s">
        <v>3</v>
      </c>
      <c r="D206" s="3" t="s">
        <v>4</v>
      </c>
      <c r="E206" s="3" t="s">
        <v>453</v>
      </c>
      <c r="F206" s="1" t="s">
        <v>649</v>
      </c>
      <c r="G206" s="4">
        <v>42552</v>
      </c>
      <c r="H206" s="3">
        <v>1659166</v>
      </c>
      <c r="I206" s="3">
        <v>2016</v>
      </c>
    </row>
    <row r="207" spans="1:9" ht="60.75" thickBot="1" x14ac:dyDescent="0.3">
      <c r="A207" s="1" t="s">
        <v>650</v>
      </c>
      <c r="B207" s="1" t="s">
        <v>651</v>
      </c>
      <c r="C207" s="1" t="s">
        <v>3</v>
      </c>
      <c r="D207" s="3" t="s">
        <v>4</v>
      </c>
      <c r="E207" s="3" t="s">
        <v>9</v>
      </c>
      <c r="F207" s="1" t="s">
        <v>235</v>
      </c>
      <c r="G207" s="4">
        <v>42543</v>
      </c>
      <c r="H207" s="3">
        <v>1519751</v>
      </c>
      <c r="I207" s="3" t="s">
        <v>652</v>
      </c>
    </row>
    <row r="208" spans="1:9" ht="45.75" thickBot="1" x14ac:dyDescent="0.3">
      <c r="A208" s="1" t="s">
        <v>653</v>
      </c>
      <c r="B208" s="1" t="s">
        <v>654</v>
      </c>
      <c r="C208" s="1" t="s">
        <v>3</v>
      </c>
      <c r="D208" s="3" t="s">
        <v>30</v>
      </c>
      <c r="E208" s="3" t="s">
        <v>502</v>
      </c>
      <c r="F208" s="1" t="s">
        <v>90</v>
      </c>
      <c r="G208" s="4">
        <v>41456</v>
      </c>
      <c r="H208" s="3">
        <v>1754301</v>
      </c>
      <c r="I208" s="3">
        <v>2019</v>
      </c>
    </row>
    <row r="209" spans="1:9" ht="45.75" thickBot="1" x14ac:dyDescent="0.3">
      <c r="A209" s="1" t="s">
        <v>655</v>
      </c>
      <c r="B209" s="1" t="s">
        <v>656</v>
      </c>
      <c r="C209" s="1" t="s">
        <v>3</v>
      </c>
      <c r="D209" s="3" t="s">
        <v>30</v>
      </c>
      <c r="E209" s="3" t="s">
        <v>502</v>
      </c>
      <c r="F209" s="1" t="s">
        <v>90</v>
      </c>
      <c r="G209" s="4">
        <v>42265</v>
      </c>
      <c r="H209" s="3">
        <v>1754301</v>
      </c>
      <c r="I209" s="3">
        <v>2019</v>
      </c>
    </row>
    <row r="210" spans="1:9" ht="72" thickBot="1" x14ac:dyDescent="0.3">
      <c r="A210" s="1" t="s">
        <v>657</v>
      </c>
      <c r="B210" s="1" t="s">
        <v>658</v>
      </c>
      <c r="C210" s="1" t="s">
        <v>3</v>
      </c>
      <c r="D210" s="3" t="s">
        <v>56</v>
      </c>
      <c r="E210" s="3" t="s">
        <v>145</v>
      </c>
      <c r="F210" s="1" t="s">
        <v>583</v>
      </c>
      <c r="G210" s="3"/>
      <c r="H210" s="3">
        <v>38777</v>
      </c>
      <c r="I210" s="3">
        <v>1947</v>
      </c>
    </row>
    <row r="211" spans="1:9" ht="30.75" thickBot="1" x14ac:dyDescent="0.3">
      <c r="A211" s="1" t="s">
        <v>659</v>
      </c>
      <c r="B211" s="1" t="s">
        <v>660</v>
      </c>
      <c r="C211" s="1" t="s">
        <v>3</v>
      </c>
      <c r="D211" s="3" t="s">
        <v>64</v>
      </c>
      <c r="E211" s="3" t="s">
        <v>661</v>
      </c>
      <c r="F211" s="1" t="s">
        <v>662</v>
      </c>
      <c r="G211" s="3"/>
      <c r="H211" s="3">
        <v>831259</v>
      </c>
      <c r="I211" s="3">
        <v>1912</v>
      </c>
    </row>
    <row r="212" spans="1:9" ht="45.75" thickBot="1" x14ac:dyDescent="0.3">
      <c r="A212" s="1" t="s">
        <v>663</v>
      </c>
      <c r="B212" s="1" t="s">
        <v>664</v>
      </c>
      <c r="C212" s="1" t="s">
        <v>3</v>
      </c>
      <c r="D212" s="3" t="s">
        <v>46</v>
      </c>
      <c r="E212" s="3" t="s">
        <v>665</v>
      </c>
      <c r="F212" s="1" t="s">
        <v>666</v>
      </c>
      <c r="G212" s="4">
        <v>41255</v>
      </c>
      <c r="H212" s="3">
        <v>1121788</v>
      </c>
      <c r="I212" s="3">
        <v>1989</v>
      </c>
    </row>
    <row r="213" spans="1:9" ht="57.75" thickBot="1" x14ac:dyDescent="0.3">
      <c r="A213" s="1" t="s">
        <v>667</v>
      </c>
      <c r="B213" s="1" t="s">
        <v>668</v>
      </c>
      <c r="C213" s="1" t="s">
        <v>3</v>
      </c>
      <c r="D213" s="3" t="s">
        <v>25</v>
      </c>
      <c r="E213" s="3" t="s">
        <v>26</v>
      </c>
      <c r="F213" s="1" t="s">
        <v>358</v>
      </c>
      <c r="G213" s="4">
        <v>42830</v>
      </c>
      <c r="H213" s="3">
        <v>749251</v>
      </c>
      <c r="I213" s="3">
        <v>1979</v>
      </c>
    </row>
    <row r="214" spans="1:9" ht="57.75" thickBot="1" x14ac:dyDescent="0.3">
      <c r="A214" s="1" t="s">
        <v>669</v>
      </c>
      <c r="B214" s="1" t="s">
        <v>670</v>
      </c>
      <c r="C214" s="1" t="s">
        <v>3</v>
      </c>
      <c r="D214" s="3" t="s">
        <v>4</v>
      </c>
      <c r="E214" s="3" t="s">
        <v>153</v>
      </c>
      <c r="F214" s="1" t="s">
        <v>671</v>
      </c>
      <c r="G214" s="4">
        <v>44277</v>
      </c>
      <c r="H214" s="3">
        <v>1474735</v>
      </c>
      <c r="I214" s="3">
        <v>1959</v>
      </c>
    </row>
    <row r="215" spans="1:9" ht="45.75" thickBot="1" x14ac:dyDescent="0.3">
      <c r="A215" s="1" t="s">
        <v>672</v>
      </c>
      <c r="B215" s="1" t="s">
        <v>673</v>
      </c>
      <c r="C215" s="1" t="s">
        <v>3</v>
      </c>
      <c r="D215" s="3" t="s">
        <v>4</v>
      </c>
      <c r="E215" s="3" t="s">
        <v>264</v>
      </c>
      <c r="F215" s="1" t="s">
        <v>674</v>
      </c>
      <c r="G215" s="4">
        <v>20883</v>
      </c>
      <c r="H215" s="3">
        <v>40533</v>
      </c>
      <c r="I215" s="3">
        <v>1899</v>
      </c>
    </row>
    <row r="216" spans="1:9" ht="45.75" thickBot="1" x14ac:dyDescent="0.3">
      <c r="A216" s="1" t="s">
        <v>675</v>
      </c>
      <c r="B216" s="1" t="s">
        <v>676</v>
      </c>
      <c r="C216" s="1" t="s">
        <v>3</v>
      </c>
      <c r="D216" s="3" t="s">
        <v>4</v>
      </c>
      <c r="E216" s="3" t="s">
        <v>5</v>
      </c>
      <c r="F216" s="1" t="s">
        <v>138</v>
      </c>
      <c r="G216" s="3"/>
      <c r="H216" s="3">
        <v>40545</v>
      </c>
      <c r="I216" s="3">
        <v>1892</v>
      </c>
    </row>
    <row r="217" spans="1:9" ht="45.75" thickBot="1" x14ac:dyDescent="0.3">
      <c r="A217" s="1" t="s">
        <v>677</v>
      </c>
      <c r="B217" s="1" t="s">
        <v>678</v>
      </c>
      <c r="C217" s="1" t="s">
        <v>3</v>
      </c>
      <c r="D217" s="3" t="s">
        <v>34</v>
      </c>
      <c r="E217" s="3" t="s">
        <v>304</v>
      </c>
      <c r="F217" s="1" t="s">
        <v>679</v>
      </c>
      <c r="G217" s="4">
        <v>25293</v>
      </c>
      <c r="H217" s="3">
        <v>40704</v>
      </c>
      <c r="I217" s="3">
        <v>1856</v>
      </c>
    </row>
    <row r="218" spans="1:9" ht="43.5" thickBot="1" x14ac:dyDescent="0.3">
      <c r="A218" s="1" t="s">
        <v>680</v>
      </c>
      <c r="B218" s="1" t="s">
        <v>681</v>
      </c>
      <c r="C218" s="1" t="s">
        <v>3</v>
      </c>
      <c r="D218" s="3" t="s">
        <v>46</v>
      </c>
      <c r="E218" s="3" t="s">
        <v>641</v>
      </c>
      <c r="F218" s="1" t="s">
        <v>525</v>
      </c>
      <c r="G218" s="4">
        <v>41431</v>
      </c>
      <c r="H218" s="3">
        <v>1467858</v>
      </c>
      <c r="I218" s="3">
        <v>1908</v>
      </c>
    </row>
    <row r="219" spans="1:9" ht="45.75" thickBot="1" x14ac:dyDescent="0.3">
      <c r="A219" s="1" t="s">
        <v>682</v>
      </c>
      <c r="B219" s="1" t="s">
        <v>683</v>
      </c>
      <c r="C219" s="1" t="s">
        <v>3</v>
      </c>
      <c r="D219" s="3" t="s">
        <v>46</v>
      </c>
      <c r="E219" s="3" t="s">
        <v>212</v>
      </c>
      <c r="F219" s="1" t="s">
        <v>406</v>
      </c>
      <c r="G219" s="4">
        <v>27029</v>
      </c>
      <c r="H219" s="3">
        <v>40987</v>
      </c>
      <c r="I219" s="3">
        <v>1925</v>
      </c>
    </row>
    <row r="220" spans="1:9" ht="30.75" thickBot="1" x14ac:dyDescent="0.3">
      <c r="A220" s="1" t="s">
        <v>684</v>
      </c>
      <c r="B220" s="1" t="s">
        <v>685</v>
      </c>
      <c r="C220" s="1" t="s">
        <v>3</v>
      </c>
      <c r="D220" s="3" t="s">
        <v>13</v>
      </c>
      <c r="E220" s="3" t="s">
        <v>157</v>
      </c>
      <c r="F220" s="1" t="s">
        <v>686</v>
      </c>
      <c r="G220" s="4">
        <v>38169</v>
      </c>
      <c r="H220" s="3">
        <v>882095</v>
      </c>
      <c r="I220" s="3">
        <v>1987</v>
      </c>
    </row>
    <row r="221" spans="1:9" ht="43.5" thickBot="1" x14ac:dyDescent="0.3">
      <c r="A221" s="1" t="s">
        <v>687</v>
      </c>
      <c r="B221" s="1" t="s">
        <v>688</v>
      </c>
      <c r="C221" s="1" t="s">
        <v>3</v>
      </c>
      <c r="D221" s="3" t="s">
        <v>56</v>
      </c>
      <c r="E221" s="3" t="s">
        <v>57</v>
      </c>
      <c r="F221" s="1" t="s">
        <v>689</v>
      </c>
      <c r="G221" s="4">
        <v>32628</v>
      </c>
      <c r="H221" s="3">
        <v>320335</v>
      </c>
      <c r="I221" s="3">
        <v>1900</v>
      </c>
    </row>
    <row r="222" spans="1:9" ht="72" thickBot="1" x14ac:dyDescent="0.3">
      <c r="A222" s="1" t="s">
        <v>690</v>
      </c>
      <c r="B222" s="1" t="s">
        <v>691</v>
      </c>
      <c r="C222" s="1" t="s">
        <v>3</v>
      </c>
      <c r="D222" s="3" t="s">
        <v>25</v>
      </c>
      <c r="E222" s="3" t="s">
        <v>42</v>
      </c>
      <c r="F222" s="1" t="s">
        <v>406</v>
      </c>
      <c r="G222" s="4">
        <v>42485</v>
      </c>
      <c r="H222" s="3">
        <v>1123360</v>
      </c>
      <c r="I222" s="3">
        <v>2000</v>
      </c>
    </row>
    <row r="223" spans="1:9" ht="45.75" thickBot="1" x14ac:dyDescent="0.3">
      <c r="A223" s="1" t="s">
        <v>692</v>
      </c>
      <c r="B223" s="1" t="s">
        <v>693</v>
      </c>
      <c r="C223" s="1" t="s">
        <v>3</v>
      </c>
      <c r="D223" s="3" t="s">
        <v>56</v>
      </c>
      <c r="E223" s="3" t="s">
        <v>353</v>
      </c>
      <c r="F223" s="1" t="s">
        <v>90</v>
      </c>
      <c r="G223" s="4">
        <v>37459</v>
      </c>
      <c r="H223" s="3">
        <v>886982</v>
      </c>
      <c r="I223" s="3">
        <v>1869</v>
      </c>
    </row>
    <row r="224" spans="1:9" ht="43.5" thickBot="1" x14ac:dyDescent="0.3">
      <c r="A224" s="1" t="s">
        <v>694</v>
      </c>
      <c r="B224" s="1" t="s">
        <v>695</v>
      </c>
      <c r="C224" s="1" t="s">
        <v>3</v>
      </c>
      <c r="D224" s="3" t="s">
        <v>176</v>
      </c>
      <c r="E224" s="3" t="s">
        <v>222</v>
      </c>
      <c r="F224" s="1" t="s">
        <v>178</v>
      </c>
      <c r="G224" s="4">
        <v>20883</v>
      </c>
      <c r="H224" s="3">
        <v>45012</v>
      </c>
      <c r="I224" s="3">
        <v>1919</v>
      </c>
    </row>
    <row r="225" spans="1:9" ht="45.75" thickBot="1" x14ac:dyDescent="0.3">
      <c r="A225" s="1" t="s">
        <v>696</v>
      </c>
      <c r="B225" s="1" t="s">
        <v>697</v>
      </c>
      <c r="C225" s="1" t="s">
        <v>3</v>
      </c>
      <c r="D225" s="3" t="s">
        <v>56</v>
      </c>
      <c r="E225" s="3" t="s">
        <v>97</v>
      </c>
      <c r="F225" s="1" t="s">
        <v>598</v>
      </c>
      <c r="G225" s="4">
        <v>20883</v>
      </c>
      <c r="H225" s="3">
        <v>874766</v>
      </c>
      <c r="I225" s="3">
        <v>1810</v>
      </c>
    </row>
    <row r="226" spans="1:9" ht="45.75" thickBot="1" x14ac:dyDescent="0.3">
      <c r="A226" s="1" t="s">
        <v>698</v>
      </c>
      <c r="B226" s="1" t="s">
        <v>699</v>
      </c>
      <c r="C226" s="1" t="s">
        <v>3</v>
      </c>
      <c r="D226" s="3" t="s">
        <v>46</v>
      </c>
      <c r="E226" s="3" t="s">
        <v>700</v>
      </c>
      <c r="F226" s="1" t="s">
        <v>701</v>
      </c>
      <c r="G226" s="4">
        <v>30955</v>
      </c>
      <c r="H226" s="3">
        <v>46080</v>
      </c>
      <c r="I226" s="3">
        <v>1923</v>
      </c>
    </row>
    <row r="227" spans="1:9" ht="43.5" thickBot="1" x14ac:dyDescent="0.3">
      <c r="A227" s="1" t="s">
        <v>702</v>
      </c>
      <c r="B227" s="1" t="s">
        <v>703</v>
      </c>
      <c r="C227" s="1" t="s">
        <v>3</v>
      </c>
      <c r="D227" s="3" t="s">
        <v>13</v>
      </c>
      <c r="E227" s="3" t="s">
        <v>471</v>
      </c>
      <c r="F227" s="2" t="s">
        <v>704</v>
      </c>
      <c r="G227" s="4">
        <v>42031</v>
      </c>
      <c r="H227" s="3">
        <v>860730</v>
      </c>
      <c r="I227" s="3">
        <v>1968</v>
      </c>
    </row>
    <row r="228" spans="1:9" ht="43.5" thickBot="1" x14ac:dyDescent="0.3">
      <c r="A228" s="1" t="s">
        <v>705</v>
      </c>
      <c r="B228" s="1" t="s">
        <v>706</v>
      </c>
      <c r="C228" s="1" t="s">
        <v>3</v>
      </c>
      <c r="D228" s="3" t="s">
        <v>81</v>
      </c>
      <c r="E228" s="3" t="s">
        <v>707</v>
      </c>
      <c r="F228" s="1" t="s">
        <v>708</v>
      </c>
      <c r="G228" s="4">
        <v>39538</v>
      </c>
      <c r="H228" s="3">
        <v>765880</v>
      </c>
      <c r="I228" s="3">
        <v>1985</v>
      </c>
    </row>
    <row r="229" spans="1:9" ht="57.75" thickBot="1" x14ac:dyDescent="0.3">
      <c r="A229" s="1" t="s">
        <v>709</v>
      </c>
      <c r="B229" s="1" t="s">
        <v>710</v>
      </c>
      <c r="C229" s="1" t="s">
        <v>3</v>
      </c>
      <c r="D229" s="3" t="s">
        <v>13</v>
      </c>
      <c r="E229" s="3" t="s">
        <v>149</v>
      </c>
      <c r="F229" s="1" t="s">
        <v>711</v>
      </c>
      <c r="G229" s="4">
        <v>42080</v>
      </c>
      <c r="H229" s="3">
        <v>1000228</v>
      </c>
      <c r="I229" s="3">
        <v>1932</v>
      </c>
    </row>
    <row r="230" spans="1:9" ht="45.75" thickBot="1" x14ac:dyDescent="0.3">
      <c r="A230" s="1" t="s">
        <v>712</v>
      </c>
      <c r="B230" s="1" t="s">
        <v>713</v>
      </c>
      <c r="C230" s="1" t="s">
        <v>3</v>
      </c>
      <c r="D230" s="3" t="s">
        <v>34</v>
      </c>
      <c r="E230" s="3" t="s">
        <v>304</v>
      </c>
      <c r="F230" s="1" t="s">
        <v>714</v>
      </c>
      <c r="G230" s="4">
        <v>20883</v>
      </c>
      <c r="H230" s="3">
        <v>47111</v>
      </c>
      <c r="I230" s="3">
        <v>1894</v>
      </c>
    </row>
    <row r="231" spans="1:9" ht="45.75" thickBot="1" x14ac:dyDescent="0.3">
      <c r="A231" s="1" t="s">
        <v>715</v>
      </c>
      <c r="B231" s="1" t="s">
        <v>716</v>
      </c>
      <c r="C231" s="1" t="s">
        <v>3</v>
      </c>
      <c r="D231" s="3" t="s">
        <v>176</v>
      </c>
      <c r="E231" s="3" t="s">
        <v>361</v>
      </c>
      <c r="F231" s="1" t="s">
        <v>90</v>
      </c>
      <c r="G231" s="4">
        <v>30833</v>
      </c>
      <c r="H231" s="3">
        <v>4447</v>
      </c>
      <c r="I231" s="3">
        <v>1919</v>
      </c>
    </row>
    <row r="232" spans="1:9" ht="86.25" thickBot="1" x14ac:dyDescent="0.3">
      <c r="A232" s="1" t="s">
        <v>717</v>
      </c>
      <c r="B232" s="1" t="s">
        <v>718</v>
      </c>
      <c r="C232" s="1" t="s">
        <v>3</v>
      </c>
      <c r="D232" s="3" t="s">
        <v>25</v>
      </c>
      <c r="E232" s="3" t="s">
        <v>181</v>
      </c>
      <c r="F232" s="1" t="s">
        <v>178</v>
      </c>
      <c r="G232" s="4">
        <v>42310</v>
      </c>
      <c r="H232" s="3">
        <v>1645590</v>
      </c>
      <c r="I232" s="3">
        <v>2015</v>
      </c>
    </row>
    <row r="233" spans="1:9" ht="57.75" thickBot="1" x14ac:dyDescent="0.3">
      <c r="A233" s="1" t="s">
        <v>719</v>
      </c>
      <c r="B233" s="1" t="s">
        <v>720</v>
      </c>
      <c r="C233" s="1" t="s">
        <v>3</v>
      </c>
      <c r="D233" s="3" t="s">
        <v>46</v>
      </c>
      <c r="E233" s="3" t="s">
        <v>315</v>
      </c>
      <c r="F233" s="1" t="s">
        <v>307</v>
      </c>
      <c r="G233" s="4">
        <v>42905</v>
      </c>
      <c r="H233" s="3">
        <v>1585689</v>
      </c>
      <c r="I233" s="3">
        <v>1919</v>
      </c>
    </row>
    <row r="234" spans="1:9" ht="60.75" thickBot="1" x14ac:dyDescent="0.3">
      <c r="A234" s="1" t="s">
        <v>721</v>
      </c>
      <c r="B234" s="1" t="s">
        <v>722</v>
      </c>
      <c r="C234" s="1" t="s">
        <v>3</v>
      </c>
      <c r="D234" s="3" t="s">
        <v>13</v>
      </c>
      <c r="E234" s="3" t="s">
        <v>14</v>
      </c>
      <c r="F234" s="1" t="s">
        <v>275</v>
      </c>
      <c r="G234" s="4">
        <v>42459</v>
      </c>
      <c r="H234" s="3">
        <v>859737</v>
      </c>
      <c r="I234" s="3">
        <v>1985</v>
      </c>
    </row>
    <row r="235" spans="1:9" ht="43.5" thickBot="1" x14ac:dyDescent="0.3">
      <c r="A235" s="1" t="s">
        <v>723</v>
      </c>
      <c r="B235" s="1" t="s">
        <v>724</v>
      </c>
      <c r="C235" s="1" t="s">
        <v>3</v>
      </c>
      <c r="D235" s="3" t="s">
        <v>46</v>
      </c>
      <c r="E235" s="3" t="s">
        <v>725</v>
      </c>
      <c r="F235" s="1" t="s">
        <v>406</v>
      </c>
      <c r="G235" s="4">
        <v>32233</v>
      </c>
      <c r="H235" s="3">
        <v>354950</v>
      </c>
      <c r="I235" s="3">
        <v>1978</v>
      </c>
    </row>
    <row r="236" spans="1:9" ht="45.75" thickBot="1" x14ac:dyDescent="0.3">
      <c r="A236" s="1" t="s">
        <v>726</v>
      </c>
      <c r="B236" s="1" t="s">
        <v>727</v>
      </c>
      <c r="C236" s="1" t="s">
        <v>3</v>
      </c>
      <c r="D236" s="3" t="s">
        <v>4</v>
      </c>
      <c r="E236" s="3" t="s">
        <v>5</v>
      </c>
      <c r="F236" s="1" t="s">
        <v>78</v>
      </c>
      <c r="G236" s="4">
        <v>23467</v>
      </c>
      <c r="H236" s="3">
        <v>773840</v>
      </c>
      <c r="I236" s="3">
        <v>1906</v>
      </c>
    </row>
    <row r="237" spans="1:9" ht="43.5" thickBot="1" x14ac:dyDescent="0.3">
      <c r="A237" s="1" t="s">
        <v>728</v>
      </c>
      <c r="B237" s="1" t="s">
        <v>729</v>
      </c>
      <c r="C237" s="1" t="s">
        <v>3</v>
      </c>
      <c r="D237" s="3" t="s">
        <v>34</v>
      </c>
      <c r="E237" s="3" t="s">
        <v>304</v>
      </c>
      <c r="F237" s="1" t="s">
        <v>730</v>
      </c>
      <c r="G237" s="4">
        <v>39876</v>
      </c>
      <c r="H237" s="3">
        <v>48465</v>
      </c>
      <c r="I237" s="3">
        <v>1891</v>
      </c>
    </row>
    <row r="238" spans="1:9" ht="43.5" thickBot="1" x14ac:dyDescent="0.3">
      <c r="A238" s="1" t="s">
        <v>731</v>
      </c>
      <c r="B238" s="1" t="s">
        <v>732</v>
      </c>
      <c r="C238" s="1" t="s">
        <v>3</v>
      </c>
      <c r="D238" s="3" t="s">
        <v>81</v>
      </c>
      <c r="E238" s="3" t="s">
        <v>733</v>
      </c>
      <c r="F238" s="1" t="s">
        <v>734</v>
      </c>
      <c r="G238" s="4">
        <v>39161</v>
      </c>
      <c r="H238" s="3">
        <v>1070750</v>
      </c>
      <c r="I238" s="3">
        <v>1993</v>
      </c>
    </row>
    <row r="239" spans="1:9" ht="45.75" thickBot="1" x14ac:dyDescent="0.3">
      <c r="A239" s="1" t="s">
        <v>735</v>
      </c>
      <c r="B239" s="1" t="s">
        <v>736</v>
      </c>
      <c r="C239" s="1" t="s">
        <v>3</v>
      </c>
      <c r="D239" s="3" t="s">
        <v>4</v>
      </c>
      <c r="E239" s="3" t="s">
        <v>264</v>
      </c>
      <c r="F239" s="1" t="s">
        <v>737</v>
      </c>
      <c r="G239" s="4">
        <v>23467</v>
      </c>
      <c r="H239" s="3">
        <v>4281</v>
      </c>
      <c r="I239" s="3">
        <v>2016</v>
      </c>
    </row>
    <row r="240" spans="1:9" ht="86.25" thickBot="1" x14ac:dyDescent="0.3">
      <c r="A240" s="1" t="s">
        <v>738</v>
      </c>
      <c r="B240" s="1" t="s">
        <v>739</v>
      </c>
      <c r="C240" s="1" t="s">
        <v>3</v>
      </c>
      <c r="D240" s="3" t="s">
        <v>25</v>
      </c>
      <c r="E240" s="3" t="s">
        <v>181</v>
      </c>
      <c r="F240" s="1" t="s">
        <v>740</v>
      </c>
      <c r="G240" s="4">
        <v>27394</v>
      </c>
      <c r="H240" s="3">
        <v>47217</v>
      </c>
      <c r="I240" s="3" t="s">
        <v>741</v>
      </c>
    </row>
    <row r="241" spans="1:9" ht="43.5" thickBot="1" x14ac:dyDescent="0.3">
      <c r="A241" s="1" t="s">
        <v>742</v>
      </c>
      <c r="B241" s="1" t="s">
        <v>743</v>
      </c>
      <c r="C241" s="1" t="s">
        <v>3</v>
      </c>
      <c r="D241" s="3" t="s">
        <v>13</v>
      </c>
      <c r="E241" s="3" t="s">
        <v>341</v>
      </c>
      <c r="F241" s="1" t="s">
        <v>289</v>
      </c>
      <c r="G241" s="3"/>
      <c r="H241" s="3">
        <v>49071</v>
      </c>
      <c r="I241" s="3">
        <v>1961</v>
      </c>
    </row>
    <row r="242" spans="1:9" ht="57.75" thickBot="1" x14ac:dyDescent="0.3">
      <c r="A242" s="1" t="s">
        <v>744</v>
      </c>
      <c r="B242" s="1" t="s">
        <v>745</v>
      </c>
      <c r="C242" s="1" t="s">
        <v>3</v>
      </c>
      <c r="D242" s="3" t="s">
        <v>56</v>
      </c>
      <c r="E242" s="3" t="s">
        <v>390</v>
      </c>
      <c r="F242" s="2" t="s">
        <v>746</v>
      </c>
      <c r="G242" s="3"/>
      <c r="H242" s="3">
        <v>49196</v>
      </c>
      <c r="I242" s="3">
        <v>1866</v>
      </c>
    </row>
    <row r="243" spans="1:9" ht="45.75" thickBot="1" x14ac:dyDescent="0.3">
      <c r="A243" s="1" t="s">
        <v>747</v>
      </c>
      <c r="B243" s="1" t="s">
        <v>748</v>
      </c>
      <c r="C243" s="1" t="s">
        <v>3</v>
      </c>
      <c r="D243" s="3" t="s">
        <v>4</v>
      </c>
      <c r="E243" s="3" t="s">
        <v>264</v>
      </c>
      <c r="F243" s="1" t="s">
        <v>749</v>
      </c>
      <c r="G243" s="4">
        <v>43103</v>
      </c>
      <c r="H243" s="3">
        <v>1501585</v>
      </c>
      <c r="I243" s="3">
        <v>2011</v>
      </c>
    </row>
    <row r="244" spans="1:9" ht="57.75" thickBot="1" x14ac:dyDescent="0.3">
      <c r="A244" s="1" t="s">
        <v>750</v>
      </c>
      <c r="B244" s="1" t="s">
        <v>750</v>
      </c>
      <c r="C244" s="1" t="s">
        <v>3</v>
      </c>
      <c r="D244" s="3" t="s">
        <v>25</v>
      </c>
      <c r="E244" s="3" t="s">
        <v>26</v>
      </c>
      <c r="F244" s="1" t="s">
        <v>751</v>
      </c>
      <c r="G244" s="4">
        <v>20883</v>
      </c>
      <c r="H244" s="3">
        <v>51143</v>
      </c>
      <c r="I244" s="3">
        <v>1911</v>
      </c>
    </row>
    <row r="245" spans="1:9" ht="45.75" thickBot="1" x14ac:dyDescent="0.3">
      <c r="A245" s="1" t="s">
        <v>752</v>
      </c>
      <c r="B245" s="1" t="s">
        <v>753</v>
      </c>
      <c r="C245" s="1" t="s">
        <v>3</v>
      </c>
      <c r="D245" s="3" t="s">
        <v>4</v>
      </c>
      <c r="E245" s="3" t="s">
        <v>453</v>
      </c>
      <c r="F245" s="1" t="s">
        <v>754</v>
      </c>
      <c r="G245" s="4">
        <v>43686</v>
      </c>
      <c r="H245" s="3">
        <v>832101</v>
      </c>
      <c r="I245" s="3">
        <v>1988</v>
      </c>
    </row>
    <row r="246" spans="1:9" ht="45.75" thickBot="1" x14ac:dyDescent="0.3">
      <c r="A246" s="1" t="s">
        <v>755</v>
      </c>
      <c r="B246" s="1" t="s">
        <v>756</v>
      </c>
      <c r="C246" s="1" t="s">
        <v>3</v>
      </c>
      <c r="D246" s="3" t="s">
        <v>13</v>
      </c>
      <c r="E246" s="3" t="s">
        <v>14</v>
      </c>
      <c r="F246" s="1" t="s">
        <v>757</v>
      </c>
      <c r="G246" s="4">
        <v>42740</v>
      </c>
      <c r="H246" s="3">
        <v>874716</v>
      </c>
      <c r="I246" s="3">
        <v>1983</v>
      </c>
    </row>
    <row r="247" spans="1:9" ht="30.75" thickBot="1" x14ac:dyDescent="0.3">
      <c r="A247" s="1" t="s">
        <v>758</v>
      </c>
      <c r="B247" s="1" t="s">
        <v>759</v>
      </c>
      <c r="C247" s="1" t="s">
        <v>3</v>
      </c>
      <c r="D247" s="3" t="s">
        <v>4</v>
      </c>
      <c r="E247" s="3" t="s">
        <v>453</v>
      </c>
      <c r="F247" s="1" t="s">
        <v>760</v>
      </c>
      <c r="G247" s="4">
        <v>31471</v>
      </c>
      <c r="H247" s="3">
        <v>49826</v>
      </c>
      <c r="I247" s="3">
        <v>1912</v>
      </c>
    </row>
    <row r="248" spans="1:9" ht="57.75" thickBot="1" x14ac:dyDescent="0.3">
      <c r="A248" s="1" t="s">
        <v>761</v>
      </c>
      <c r="B248" s="1" t="s">
        <v>762</v>
      </c>
      <c r="C248" s="1" t="s">
        <v>3</v>
      </c>
      <c r="D248" s="3" t="s">
        <v>13</v>
      </c>
      <c r="E248" s="3" t="s">
        <v>252</v>
      </c>
      <c r="F248" s="1" t="s">
        <v>487</v>
      </c>
      <c r="G248" s="4">
        <v>42327</v>
      </c>
      <c r="H248" s="3">
        <v>1110803</v>
      </c>
      <c r="I248" s="3">
        <v>1998</v>
      </c>
    </row>
    <row r="249" spans="1:9" ht="30.75" thickBot="1" x14ac:dyDescent="0.3">
      <c r="A249" s="1" t="s">
        <v>763</v>
      </c>
      <c r="B249" s="1" t="s">
        <v>764</v>
      </c>
      <c r="C249" s="1" t="s">
        <v>3</v>
      </c>
      <c r="D249" s="3" t="s">
        <v>13</v>
      </c>
      <c r="E249" s="3" t="s">
        <v>157</v>
      </c>
      <c r="F249" s="1" t="s">
        <v>533</v>
      </c>
      <c r="G249" s="4">
        <v>42794</v>
      </c>
      <c r="H249" s="3">
        <v>879169</v>
      </c>
      <c r="I249" s="3">
        <v>1991</v>
      </c>
    </row>
    <row r="250" spans="1:9" ht="45.75" thickBot="1" x14ac:dyDescent="0.3">
      <c r="A250" s="1" t="s">
        <v>765</v>
      </c>
      <c r="B250" s="1" t="s">
        <v>766</v>
      </c>
      <c r="C250" s="1" t="s">
        <v>3</v>
      </c>
      <c r="D250" s="3" t="s">
        <v>4</v>
      </c>
      <c r="E250" s="3" t="s">
        <v>453</v>
      </c>
      <c r="F250" s="1" t="s">
        <v>767</v>
      </c>
      <c r="G250" s="4">
        <v>43893</v>
      </c>
      <c r="H250" s="3">
        <v>1699150</v>
      </c>
      <c r="I250" s="3">
        <v>1859</v>
      </c>
    </row>
    <row r="251" spans="1:9" ht="43.5" thickBot="1" x14ac:dyDescent="0.3">
      <c r="A251" s="1" t="s">
        <v>768</v>
      </c>
      <c r="B251" s="1" t="s">
        <v>769</v>
      </c>
      <c r="C251" s="1" t="s">
        <v>3</v>
      </c>
      <c r="D251" s="3" t="s">
        <v>25</v>
      </c>
      <c r="E251" s="3" t="s">
        <v>119</v>
      </c>
      <c r="F251" s="1" t="s">
        <v>61</v>
      </c>
      <c r="G251" s="4">
        <v>28125</v>
      </c>
      <c r="H251" s="3">
        <v>50863</v>
      </c>
      <c r="I251" s="3">
        <v>1968</v>
      </c>
    </row>
    <row r="252" spans="1:9" ht="45.75" thickBot="1" x14ac:dyDescent="0.3">
      <c r="A252" s="1" t="s">
        <v>770</v>
      </c>
      <c r="B252" s="1" t="s">
        <v>771</v>
      </c>
      <c r="C252" s="1" t="s">
        <v>3</v>
      </c>
      <c r="D252" s="3" t="s">
        <v>56</v>
      </c>
      <c r="E252" s="3" t="s">
        <v>330</v>
      </c>
      <c r="F252" s="1" t="s">
        <v>406</v>
      </c>
      <c r="G252" s="4">
        <v>39351</v>
      </c>
      <c r="H252" s="3">
        <v>1571949</v>
      </c>
      <c r="I252" s="3">
        <v>2000</v>
      </c>
    </row>
    <row r="253" spans="1:9" ht="30.75" thickBot="1" x14ac:dyDescent="0.3">
      <c r="A253" s="1" t="s">
        <v>772</v>
      </c>
      <c r="B253" s="1" t="s">
        <v>773</v>
      </c>
      <c r="C253" s="1" t="s">
        <v>3</v>
      </c>
      <c r="D253" s="3" t="s">
        <v>64</v>
      </c>
      <c r="E253" s="3" t="s">
        <v>115</v>
      </c>
      <c r="F253" s="1" t="s">
        <v>213</v>
      </c>
      <c r="G253" s="4">
        <v>20883</v>
      </c>
      <c r="H253" s="3">
        <v>51434</v>
      </c>
      <c r="I253" s="3">
        <v>1898</v>
      </c>
    </row>
    <row r="254" spans="1:9" ht="60.75" thickBot="1" x14ac:dyDescent="0.3">
      <c r="A254" s="1" t="s">
        <v>774</v>
      </c>
      <c r="B254" s="1" t="s">
        <v>775</v>
      </c>
      <c r="C254" s="1" t="s">
        <v>3</v>
      </c>
      <c r="D254" s="3" t="s">
        <v>30</v>
      </c>
      <c r="E254" s="3" t="s">
        <v>776</v>
      </c>
      <c r="F254" s="1" t="s">
        <v>90</v>
      </c>
      <c r="G254" s="4">
        <v>33878</v>
      </c>
      <c r="H254" s="3">
        <v>51644</v>
      </c>
      <c r="I254" s="3" t="s">
        <v>777</v>
      </c>
    </row>
    <row r="255" spans="1:9" ht="45.75" thickBot="1" x14ac:dyDescent="0.3">
      <c r="A255" s="1" t="s">
        <v>778</v>
      </c>
      <c r="B255" s="1" t="s">
        <v>779</v>
      </c>
      <c r="C255" s="1" t="s">
        <v>3</v>
      </c>
      <c r="D255" s="3" t="s">
        <v>64</v>
      </c>
      <c r="E255" s="3" t="s">
        <v>77</v>
      </c>
      <c r="F255" s="1" t="s">
        <v>90</v>
      </c>
      <c r="G255" s="4">
        <v>27850</v>
      </c>
      <c r="H255" s="3">
        <v>51253</v>
      </c>
      <c r="I255" s="3" t="s">
        <v>780</v>
      </c>
    </row>
    <row r="256" spans="1:9" ht="45.75" thickBot="1" x14ac:dyDescent="0.3">
      <c r="A256" s="1" t="s">
        <v>781</v>
      </c>
      <c r="B256" s="1" t="s">
        <v>782</v>
      </c>
      <c r="C256" s="1" t="s">
        <v>3</v>
      </c>
      <c r="D256" s="3" t="s">
        <v>25</v>
      </c>
      <c r="E256" s="3" t="s">
        <v>39</v>
      </c>
      <c r="F256" s="1" t="s">
        <v>102</v>
      </c>
      <c r="G256" s="4">
        <v>36865</v>
      </c>
      <c r="H256" s="3">
        <v>896878</v>
      </c>
      <c r="I256" s="3">
        <v>1983</v>
      </c>
    </row>
    <row r="257" spans="1:9" ht="43.5" thickBot="1" x14ac:dyDescent="0.3">
      <c r="A257" s="1" t="s">
        <v>783</v>
      </c>
      <c r="B257" s="1" t="s">
        <v>784</v>
      </c>
      <c r="C257" s="1" t="s">
        <v>3</v>
      </c>
      <c r="D257" s="3" t="s">
        <v>13</v>
      </c>
      <c r="E257" s="3" t="s">
        <v>14</v>
      </c>
      <c r="F257" s="1" t="s">
        <v>646</v>
      </c>
      <c r="G257" s="4">
        <v>39601</v>
      </c>
      <c r="H257" s="3">
        <v>1035267</v>
      </c>
      <c r="I257" s="3">
        <v>1995</v>
      </c>
    </row>
    <row r="258" spans="1:9" ht="72" thickBot="1" x14ac:dyDescent="0.3">
      <c r="A258" s="1" t="s">
        <v>785</v>
      </c>
      <c r="B258" s="1" t="s">
        <v>786</v>
      </c>
      <c r="C258" s="1" t="s">
        <v>3</v>
      </c>
      <c r="D258" s="3" t="s">
        <v>56</v>
      </c>
      <c r="E258" s="3" t="s">
        <v>145</v>
      </c>
      <c r="F258" s="1" t="s">
        <v>406</v>
      </c>
      <c r="G258" s="4">
        <v>39681</v>
      </c>
      <c r="H258" s="3">
        <v>914208</v>
      </c>
      <c r="I258" s="3">
        <v>1935</v>
      </c>
    </row>
    <row r="259" spans="1:9" ht="57.75" thickBot="1" x14ac:dyDescent="0.3">
      <c r="A259" s="1" t="s">
        <v>787</v>
      </c>
      <c r="B259" s="1" t="s">
        <v>788</v>
      </c>
      <c r="C259" s="1" t="s">
        <v>3</v>
      </c>
      <c r="D259" s="3" t="s">
        <v>13</v>
      </c>
      <c r="E259" s="3" t="s">
        <v>252</v>
      </c>
      <c r="F259" s="1" t="s">
        <v>789</v>
      </c>
      <c r="G259" s="4">
        <v>42976</v>
      </c>
      <c r="H259" s="3">
        <v>1478242</v>
      </c>
      <c r="I259" s="3">
        <v>1982</v>
      </c>
    </row>
    <row r="260" spans="1:9" ht="45.75" thickBot="1" x14ac:dyDescent="0.3">
      <c r="A260" s="1" t="s">
        <v>790</v>
      </c>
      <c r="B260" s="1" t="s">
        <v>791</v>
      </c>
      <c r="C260" s="1" t="s">
        <v>3</v>
      </c>
      <c r="D260" s="3" t="s">
        <v>81</v>
      </c>
      <c r="E260" s="3" t="s">
        <v>137</v>
      </c>
      <c r="F260" s="1" t="s">
        <v>138</v>
      </c>
      <c r="G260" s="4">
        <v>39819</v>
      </c>
      <c r="H260" s="3">
        <v>1020569</v>
      </c>
      <c r="I260" s="3">
        <v>1951</v>
      </c>
    </row>
    <row r="261" spans="1:9" ht="30.75" thickBot="1" x14ac:dyDescent="0.3">
      <c r="A261" s="1" t="s">
        <v>792</v>
      </c>
      <c r="B261" s="1" t="s">
        <v>793</v>
      </c>
      <c r="C261" s="1" t="s">
        <v>3</v>
      </c>
      <c r="D261" s="3" t="s">
        <v>4</v>
      </c>
      <c r="E261" s="3" t="s">
        <v>794</v>
      </c>
      <c r="F261" s="1" t="s">
        <v>795</v>
      </c>
      <c r="G261" s="4">
        <v>42186</v>
      </c>
      <c r="H261" s="3">
        <v>728535</v>
      </c>
      <c r="I261" s="3">
        <v>1961</v>
      </c>
    </row>
    <row r="262" spans="1:9" ht="72" thickBot="1" x14ac:dyDescent="0.3">
      <c r="A262" s="1" t="s">
        <v>796</v>
      </c>
      <c r="B262" s="1" t="s">
        <v>797</v>
      </c>
      <c r="C262" s="1" t="s">
        <v>3</v>
      </c>
      <c r="D262" s="3" t="s">
        <v>25</v>
      </c>
      <c r="E262" s="3" t="s">
        <v>42</v>
      </c>
      <c r="F262" s="1" t="s">
        <v>798</v>
      </c>
      <c r="G262" s="4">
        <v>43417</v>
      </c>
      <c r="H262" s="3">
        <v>779152</v>
      </c>
      <c r="I262" s="3">
        <v>1976</v>
      </c>
    </row>
    <row r="263" spans="1:9" ht="57.75" thickBot="1" x14ac:dyDescent="0.3">
      <c r="A263" s="1" t="s">
        <v>799</v>
      </c>
      <c r="B263" s="1" t="s">
        <v>800</v>
      </c>
      <c r="C263" s="1" t="s">
        <v>3</v>
      </c>
      <c r="D263" s="3" t="s">
        <v>4</v>
      </c>
      <c r="E263" s="3" t="s">
        <v>801</v>
      </c>
      <c r="F263" s="1" t="s">
        <v>201</v>
      </c>
      <c r="G263" s="4">
        <v>39381</v>
      </c>
      <c r="H263" s="3">
        <v>52988</v>
      </c>
      <c r="I263" s="3">
        <v>1947</v>
      </c>
    </row>
    <row r="264" spans="1:9" ht="45.75" thickBot="1" x14ac:dyDescent="0.3">
      <c r="A264" s="1" t="s">
        <v>802</v>
      </c>
      <c r="B264" s="1" t="s">
        <v>803</v>
      </c>
      <c r="C264" s="1" t="s">
        <v>3</v>
      </c>
      <c r="D264" s="3" t="s">
        <v>13</v>
      </c>
      <c r="E264" s="3" t="s">
        <v>18</v>
      </c>
      <c r="F264" s="1" t="s">
        <v>804</v>
      </c>
      <c r="G264" s="4">
        <v>26845</v>
      </c>
      <c r="H264" s="3">
        <v>200406</v>
      </c>
      <c r="I264" s="3">
        <v>1886</v>
      </c>
    </row>
    <row r="265" spans="1:9" ht="30.75" thickBot="1" x14ac:dyDescent="0.3">
      <c r="A265" s="1" t="s">
        <v>805</v>
      </c>
      <c r="B265" s="1" t="s">
        <v>806</v>
      </c>
      <c r="C265" s="1" t="s">
        <v>3</v>
      </c>
      <c r="D265" s="3" t="s">
        <v>4</v>
      </c>
      <c r="E265" s="3" t="s">
        <v>9</v>
      </c>
      <c r="F265" s="1" t="s">
        <v>807</v>
      </c>
      <c r="G265" s="4">
        <v>40417</v>
      </c>
      <c r="H265" s="3">
        <v>833444</v>
      </c>
      <c r="I265" s="3">
        <v>1885</v>
      </c>
    </row>
    <row r="266" spans="1:9" ht="45.75" thickBot="1" x14ac:dyDescent="0.3">
      <c r="A266" s="1" t="s">
        <v>808</v>
      </c>
      <c r="B266" s="1" t="s">
        <v>809</v>
      </c>
      <c r="C266" s="1" t="s">
        <v>3</v>
      </c>
      <c r="D266" s="3" t="s">
        <v>56</v>
      </c>
      <c r="E266" s="3" t="s">
        <v>229</v>
      </c>
      <c r="F266" s="1" t="s">
        <v>90</v>
      </c>
      <c r="G266" s="4">
        <v>27575</v>
      </c>
      <c r="H266" s="3">
        <v>19617</v>
      </c>
      <c r="I266" s="3" t="s">
        <v>810</v>
      </c>
    </row>
    <row r="267" spans="1:9" ht="43.5" thickBot="1" x14ac:dyDescent="0.3">
      <c r="A267" s="1" t="s">
        <v>811</v>
      </c>
      <c r="B267" s="1" t="s">
        <v>812</v>
      </c>
      <c r="C267" s="1" t="s">
        <v>3</v>
      </c>
      <c r="D267" s="3" t="s">
        <v>25</v>
      </c>
      <c r="E267" s="3" t="s">
        <v>191</v>
      </c>
      <c r="F267" s="1" t="s">
        <v>646</v>
      </c>
      <c r="G267" s="4">
        <v>38870</v>
      </c>
      <c r="H267" s="3">
        <v>1043604</v>
      </c>
      <c r="I267" s="3">
        <v>1996</v>
      </c>
    </row>
    <row r="268" spans="1:9" ht="45.75" thickBot="1" x14ac:dyDescent="0.3">
      <c r="A268" s="1" t="s">
        <v>813</v>
      </c>
      <c r="B268" s="1" t="s">
        <v>814</v>
      </c>
      <c r="C268" s="1" t="s">
        <v>3</v>
      </c>
      <c r="D268" s="3" t="s">
        <v>34</v>
      </c>
      <c r="E268" s="3" t="s">
        <v>304</v>
      </c>
      <c r="F268" s="1" t="s">
        <v>815</v>
      </c>
      <c r="G268" s="4">
        <v>32762</v>
      </c>
      <c r="H268" s="3">
        <v>55067</v>
      </c>
      <c r="I268" s="3">
        <v>1906</v>
      </c>
    </row>
    <row r="269" spans="1:9" ht="45.75" thickBot="1" x14ac:dyDescent="0.3">
      <c r="A269" s="1" t="s">
        <v>816</v>
      </c>
      <c r="B269" s="1" t="s">
        <v>817</v>
      </c>
      <c r="C269" s="1" t="s">
        <v>3</v>
      </c>
      <c r="D269" s="3" t="s">
        <v>34</v>
      </c>
      <c r="E269" s="3" t="s">
        <v>405</v>
      </c>
      <c r="F269" s="1" t="s">
        <v>818</v>
      </c>
      <c r="G269" s="4">
        <v>44733</v>
      </c>
      <c r="H269" s="3">
        <v>1418135</v>
      </c>
      <c r="I269" s="3">
        <v>1981</v>
      </c>
    </row>
    <row r="270" spans="1:9" ht="30.75" thickBot="1" x14ac:dyDescent="0.3">
      <c r="A270" s="1" t="s">
        <v>819</v>
      </c>
      <c r="B270" s="1" t="s">
        <v>820</v>
      </c>
      <c r="C270" s="1" t="s">
        <v>3</v>
      </c>
      <c r="D270" s="3" t="s">
        <v>56</v>
      </c>
      <c r="E270" s="3" t="s">
        <v>390</v>
      </c>
      <c r="F270" s="1" t="s">
        <v>821</v>
      </c>
      <c r="G270" s="4">
        <v>34394</v>
      </c>
      <c r="H270" s="3">
        <v>91576</v>
      </c>
      <c r="I270" s="3">
        <v>1825</v>
      </c>
    </row>
    <row r="271" spans="1:9" ht="72" thickBot="1" x14ac:dyDescent="0.3">
      <c r="A271" s="1" t="s">
        <v>822</v>
      </c>
      <c r="B271" s="1" t="s">
        <v>823</v>
      </c>
      <c r="C271" s="1" t="s">
        <v>3</v>
      </c>
      <c r="D271" s="3" t="s">
        <v>25</v>
      </c>
      <c r="E271" s="3" t="s">
        <v>824</v>
      </c>
      <c r="F271" s="1" t="s">
        <v>825</v>
      </c>
      <c r="G271" s="4">
        <v>43410</v>
      </c>
      <c r="H271" s="3">
        <v>1601046</v>
      </c>
      <c r="I271" s="3">
        <v>2014</v>
      </c>
    </row>
    <row r="272" spans="1:9" ht="30.75" thickBot="1" x14ac:dyDescent="0.3">
      <c r="A272" s="1" t="s">
        <v>826</v>
      </c>
      <c r="B272" s="1" t="s">
        <v>827</v>
      </c>
      <c r="C272" s="1" t="s">
        <v>3</v>
      </c>
      <c r="D272" s="3" t="s">
        <v>34</v>
      </c>
      <c r="E272" s="3" t="s">
        <v>372</v>
      </c>
      <c r="F272" s="1" t="s">
        <v>327</v>
      </c>
      <c r="G272" s="4">
        <v>20883</v>
      </c>
      <c r="H272" s="3">
        <v>55785</v>
      </c>
      <c r="I272" s="3">
        <v>1872</v>
      </c>
    </row>
    <row r="273" spans="1:9" ht="45.75" thickBot="1" x14ac:dyDescent="0.3">
      <c r="A273" s="1" t="s">
        <v>828</v>
      </c>
      <c r="B273" s="1" t="s">
        <v>829</v>
      </c>
      <c r="C273" s="1" t="s">
        <v>3</v>
      </c>
      <c r="D273" s="3" t="s">
        <v>81</v>
      </c>
      <c r="E273" s="3" t="s">
        <v>619</v>
      </c>
      <c r="F273" s="1" t="s">
        <v>830</v>
      </c>
      <c r="G273" s="4">
        <v>38811</v>
      </c>
      <c r="H273" s="3">
        <v>879101</v>
      </c>
      <c r="I273" s="3">
        <v>1958</v>
      </c>
    </row>
    <row r="274" spans="1:9" ht="57.75" thickBot="1" x14ac:dyDescent="0.3">
      <c r="A274" s="1" t="s">
        <v>831</v>
      </c>
      <c r="B274" s="1" t="s">
        <v>832</v>
      </c>
      <c r="C274" s="1" t="s">
        <v>3</v>
      </c>
      <c r="D274" s="3" t="s">
        <v>176</v>
      </c>
      <c r="E274" s="3" t="s">
        <v>833</v>
      </c>
      <c r="F274" s="1" t="s">
        <v>178</v>
      </c>
      <c r="G274" s="4">
        <v>41054</v>
      </c>
      <c r="H274" s="3">
        <v>1506307</v>
      </c>
      <c r="I274" s="3">
        <v>1997</v>
      </c>
    </row>
    <row r="275" spans="1:9" ht="45.75" thickBot="1" x14ac:dyDescent="0.3">
      <c r="A275" s="1" t="s">
        <v>834</v>
      </c>
      <c r="B275" s="1" t="s">
        <v>835</v>
      </c>
      <c r="C275" s="1" t="s">
        <v>3</v>
      </c>
      <c r="D275" s="3" t="s">
        <v>25</v>
      </c>
      <c r="E275" s="3" t="s">
        <v>185</v>
      </c>
      <c r="F275" s="1" t="s">
        <v>836</v>
      </c>
      <c r="G275" s="3"/>
      <c r="H275" s="3">
        <v>319201</v>
      </c>
      <c r="I275" s="3" t="s">
        <v>837</v>
      </c>
    </row>
    <row r="276" spans="1:9" ht="72" thickBot="1" x14ac:dyDescent="0.3">
      <c r="A276" s="1" t="s">
        <v>838</v>
      </c>
      <c r="B276" s="1" t="s">
        <v>839</v>
      </c>
      <c r="C276" s="1" t="s">
        <v>3</v>
      </c>
      <c r="D276" s="3" t="s">
        <v>34</v>
      </c>
      <c r="E276" s="3" t="s">
        <v>304</v>
      </c>
      <c r="F276" s="2" t="s">
        <v>840</v>
      </c>
      <c r="G276" s="4">
        <v>42191</v>
      </c>
      <c r="H276" s="3">
        <v>1637459</v>
      </c>
      <c r="I276" s="3" t="s">
        <v>841</v>
      </c>
    </row>
    <row r="277" spans="1:9" ht="30.75" thickBot="1" x14ac:dyDescent="0.3">
      <c r="A277" s="1" t="s">
        <v>842</v>
      </c>
      <c r="B277" s="1" t="s">
        <v>843</v>
      </c>
      <c r="C277" s="1" t="s">
        <v>3</v>
      </c>
      <c r="D277" s="3" t="s">
        <v>34</v>
      </c>
      <c r="E277" s="3" t="s">
        <v>844</v>
      </c>
      <c r="F277" s="1" t="s">
        <v>625</v>
      </c>
      <c r="G277" s="4">
        <v>20883</v>
      </c>
      <c r="H277" s="3">
        <v>56873</v>
      </c>
      <c r="I277" s="3">
        <v>1883</v>
      </c>
    </row>
    <row r="278" spans="1:9" ht="30.75" thickBot="1" x14ac:dyDescent="0.3">
      <c r="A278" s="1" t="s">
        <v>845</v>
      </c>
      <c r="B278" s="1" t="s">
        <v>846</v>
      </c>
      <c r="C278" s="1" t="s">
        <v>3</v>
      </c>
      <c r="D278" s="3" t="s">
        <v>4</v>
      </c>
      <c r="E278" s="3" t="s">
        <v>264</v>
      </c>
      <c r="F278" s="1" t="s">
        <v>847</v>
      </c>
      <c r="G278" s="4">
        <v>39713</v>
      </c>
      <c r="H278" s="3">
        <v>202058</v>
      </c>
      <c r="I278" s="3" t="s">
        <v>848</v>
      </c>
    </row>
    <row r="279" spans="1:9" ht="45.75" thickBot="1" x14ac:dyDescent="0.3">
      <c r="A279" s="1" t="s">
        <v>849</v>
      </c>
      <c r="B279" s="1" t="s">
        <v>850</v>
      </c>
      <c r="C279" s="1" t="s">
        <v>3</v>
      </c>
      <c r="D279" s="3" t="s">
        <v>13</v>
      </c>
      <c r="E279" s="3" t="s">
        <v>457</v>
      </c>
      <c r="F279" s="1" t="s">
        <v>851</v>
      </c>
      <c r="G279" s="4">
        <v>38292</v>
      </c>
      <c r="H279" s="3">
        <v>920148</v>
      </c>
      <c r="I279" s="3">
        <v>1978</v>
      </c>
    </row>
    <row r="280" spans="1:9" ht="43.5" thickBot="1" x14ac:dyDescent="0.3">
      <c r="A280" s="1" t="s">
        <v>852</v>
      </c>
      <c r="B280" s="1" t="s">
        <v>853</v>
      </c>
      <c r="C280" s="1" t="s">
        <v>3</v>
      </c>
      <c r="D280" s="3" t="s">
        <v>25</v>
      </c>
      <c r="E280" s="3" t="s">
        <v>185</v>
      </c>
      <c r="F280" s="1" t="s">
        <v>565</v>
      </c>
      <c r="G280" s="4">
        <v>41089</v>
      </c>
      <c r="H280" s="3">
        <v>707549</v>
      </c>
      <c r="I280" s="3">
        <v>1980</v>
      </c>
    </row>
    <row r="281" spans="1:9" ht="43.5" thickBot="1" x14ac:dyDescent="0.3">
      <c r="A281" s="1" t="s">
        <v>854</v>
      </c>
      <c r="B281" s="1" t="s">
        <v>855</v>
      </c>
      <c r="C281" s="1" t="s">
        <v>3</v>
      </c>
      <c r="D281" s="3" t="s">
        <v>34</v>
      </c>
      <c r="E281" s="3" t="s">
        <v>304</v>
      </c>
      <c r="F281" s="1" t="s">
        <v>856</v>
      </c>
      <c r="G281" s="4">
        <v>43437</v>
      </c>
      <c r="H281" s="3">
        <v>1679273</v>
      </c>
      <c r="I281" s="3" t="s">
        <v>857</v>
      </c>
    </row>
    <row r="282" spans="1:9" ht="43.5" thickBot="1" x14ac:dyDescent="0.3">
      <c r="A282" s="1" t="s">
        <v>858</v>
      </c>
      <c r="B282" s="1" t="s">
        <v>859</v>
      </c>
      <c r="C282" s="1" t="s">
        <v>3</v>
      </c>
      <c r="D282" s="3" t="s">
        <v>46</v>
      </c>
      <c r="E282" s="3" t="s">
        <v>298</v>
      </c>
      <c r="F282" s="1" t="s">
        <v>860</v>
      </c>
      <c r="G282" s="4">
        <v>43741</v>
      </c>
      <c r="H282" s="3">
        <v>1300514</v>
      </c>
      <c r="I282" s="3">
        <v>1988</v>
      </c>
    </row>
    <row r="283" spans="1:9" ht="43.5" thickBot="1" x14ac:dyDescent="0.3">
      <c r="A283" s="1" t="s">
        <v>861</v>
      </c>
      <c r="B283" s="1" t="s">
        <v>862</v>
      </c>
      <c r="C283" s="1" t="s">
        <v>3</v>
      </c>
      <c r="D283" s="3" t="s">
        <v>4</v>
      </c>
      <c r="E283" s="3" t="s">
        <v>382</v>
      </c>
      <c r="F283" s="1" t="s">
        <v>863</v>
      </c>
      <c r="G283" s="4">
        <v>43686</v>
      </c>
      <c r="H283" s="3">
        <v>1336920</v>
      </c>
      <c r="I283" s="3">
        <v>1969</v>
      </c>
    </row>
    <row r="284" spans="1:9" ht="43.5" thickBot="1" x14ac:dyDescent="0.3">
      <c r="A284" s="1" t="s">
        <v>864</v>
      </c>
      <c r="B284" s="1" t="s">
        <v>865</v>
      </c>
      <c r="C284" s="1" t="s">
        <v>3</v>
      </c>
      <c r="D284" s="3" t="s">
        <v>46</v>
      </c>
      <c r="E284" s="3" t="s">
        <v>461</v>
      </c>
      <c r="F284" s="1" t="s">
        <v>316</v>
      </c>
      <c r="G284" s="4">
        <v>38629</v>
      </c>
      <c r="H284" s="3">
        <v>920760</v>
      </c>
      <c r="I284" s="3">
        <v>1954</v>
      </c>
    </row>
    <row r="285" spans="1:9" ht="45.75" thickBot="1" x14ac:dyDescent="0.3">
      <c r="A285" s="1" t="s">
        <v>866</v>
      </c>
      <c r="B285" s="1" t="s">
        <v>867</v>
      </c>
      <c r="C285" s="1" t="s">
        <v>3</v>
      </c>
      <c r="D285" s="3" t="s">
        <v>56</v>
      </c>
      <c r="E285" s="3" t="s">
        <v>197</v>
      </c>
      <c r="F285" s="1" t="s">
        <v>868</v>
      </c>
      <c r="G285" s="4">
        <v>27941</v>
      </c>
      <c r="H285" s="3">
        <v>59558</v>
      </c>
      <c r="I285" s="3">
        <v>1905</v>
      </c>
    </row>
    <row r="286" spans="1:9" ht="45.75" thickBot="1" x14ac:dyDescent="0.3">
      <c r="A286" s="1" t="s">
        <v>869</v>
      </c>
      <c r="B286" s="1" t="s">
        <v>870</v>
      </c>
      <c r="C286" s="1" t="s">
        <v>3</v>
      </c>
      <c r="D286" s="3" t="s">
        <v>64</v>
      </c>
      <c r="E286" s="3" t="s">
        <v>65</v>
      </c>
      <c r="F286" s="1" t="s">
        <v>871</v>
      </c>
      <c r="G286" s="4">
        <v>33786</v>
      </c>
      <c r="H286" s="3">
        <v>1707925</v>
      </c>
      <c r="I286" s="3">
        <v>1879</v>
      </c>
    </row>
    <row r="287" spans="1:9" ht="45.75" thickBot="1" x14ac:dyDescent="0.3">
      <c r="A287" s="1" t="s">
        <v>872</v>
      </c>
      <c r="B287" s="1" t="s">
        <v>873</v>
      </c>
      <c r="C287" s="1" t="s">
        <v>3</v>
      </c>
      <c r="D287" s="3" t="s">
        <v>30</v>
      </c>
      <c r="E287" s="3" t="s">
        <v>502</v>
      </c>
      <c r="F287" s="1" t="s">
        <v>874</v>
      </c>
      <c r="G287" s="4">
        <v>43822</v>
      </c>
      <c r="H287" s="3">
        <v>1335258</v>
      </c>
      <c r="I287" s="3">
        <v>2010</v>
      </c>
    </row>
    <row r="288" spans="1:9" ht="45.75" thickBot="1" x14ac:dyDescent="0.3">
      <c r="A288" s="1" t="s">
        <v>875</v>
      </c>
      <c r="B288" s="1" t="s">
        <v>876</v>
      </c>
      <c r="C288" s="1" t="s">
        <v>3</v>
      </c>
      <c r="D288" s="3" t="s">
        <v>46</v>
      </c>
      <c r="E288" s="3" t="s">
        <v>877</v>
      </c>
      <c r="F288" s="1" t="s">
        <v>36</v>
      </c>
      <c r="G288" s="4">
        <v>42513</v>
      </c>
      <c r="H288" s="3">
        <v>1065696</v>
      </c>
      <c r="I288" s="3">
        <v>1998</v>
      </c>
    </row>
    <row r="289" spans="1:9" ht="30.75" thickBot="1" x14ac:dyDescent="0.3">
      <c r="A289" s="1" t="s">
        <v>878</v>
      </c>
      <c r="B289" s="1" t="s">
        <v>879</v>
      </c>
      <c r="C289" s="1" t="s">
        <v>3</v>
      </c>
      <c r="D289" s="3" t="s">
        <v>4</v>
      </c>
      <c r="E289" s="3" t="s">
        <v>264</v>
      </c>
      <c r="F289" s="1" t="s">
        <v>734</v>
      </c>
      <c r="G289" s="4">
        <v>30894</v>
      </c>
      <c r="H289" s="3">
        <v>936468</v>
      </c>
      <c r="I289" s="3">
        <v>1995</v>
      </c>
    </row>
    <row r="290" spans="1:9" ht="45.75" thickBot="1" x14ac:dyDescent="0.3">
      <c r="A290" s="1" t="s">
        <v>880</v>
      </c>
      <c r="B290" s="1" t="s">
        <v>881</v>
      </c>
      <c r="C290" s="1" t="s">
        <v>3</v>
      </c>
      <c r="D290" s="3" t="s">
        <v>56</v>
      </c>
      <c r="E290" s="3" t="s">
        <v>197</v>
      </c>
      <c r="F290" s="1" t="s">
        <v>90</v>
      </c>
      <c r="G290" s="3"/>
      <c r="H290" s="3">
        <v>60086</v>
      </c>
      <c r="I290" s="3">
        <v>1959</v>
      </c>
    </row>
    <row r="291" spans="1:9" ht="45.75" thickBot="1" x14ac:dyDescent="0.3">
      <c r="A291" s="1" t="s">
        <v>882</v>
      </c>
      <c r="B291" s="1" t="s">
        <v>883</v>
      </c>
      <c r="C291" s="1" t="s">
        <v>3</v>
      </c>
      <c r="D291" s="3" t="s">
        <v>46</v>
      </c>
      <c r="E291" s="3" t="s">
        <v>725</v>
      </c>
      <c r="F291" s="1" t="s">
        <v>884</v>
      </c>
      <c r="G291" s="4">
        <v>30741</v>
      </c>
      <c r="H291" s="3">
        <v>60667</v>
      </c>
      <c r="I291" s="3" t="s">
        <v>885</v>
      </c>
    </row>
    <row r="292" spans="1:9" ht="45.75" thickBot="1" x14ac:dyDescent="0.3">
      <c r="A292" s="1" t="s">
        <v>886</v>
      </c>
      <c r="B292" s="1" t="s">
        <v>887</v>
      </c>
      <c r="C292" s="1" t="s">
        <v>3</v>
      </c>
      <c r="D292" s="3" t="s">
        <v>30</v>
      </c>
      <c r="E292" s="3" t="s">
        <v>888</v>
      </c>
      <c r="F292" s="1" t="s">
        <v>889</v>
      </c>
      <c r="G292" s="4">
        <v>36244</v>
      </c>
      <c r="H292" s="3">
        <v>18926</v>
      </c>
      <c r="I292" s="3" t="s">
        <v>890</v>
      </c>
    </row>
    <row r="293" spans="1:9" ht="45.75" thickBot="1" x14ac:dyDescent="0.3">
      <c r="A293" s="1" t="s">
        <v>891</v>
      </c>
      <c r="B293" s="1" t="s">
        <v>892</v>
      </c>
      <c r="C293" s="1" t="s">
        <v>3</v>
      </c>
      <c r="D293" s="3" t="s">
        <v>64</v>
      </c>
      <c r="E293" s="3" t="s">
        <v>77</v>
      </c>
      <c r="F293" s="1" t="s">
        <v>893</v>
      </c>
      <c r="G293" s="4">
        <v>41157</v>
      </c>
      <c r="H293" s="3">
        <v>1489393</v>
      </c>
      <c r="I293" s="3">
        <v>2007</v>
      </c>
    </row>
    <row r="294" spans="1:9" ht="30.75" thickBot="1" x14ac:dyDescent="0.3">
      <c r="A294" s="1" t="s">
        <v>894</v>
      </c>
      <c r="B294" s="1" t="s">
        <v>895</v>
      </c>
      <c r="C294" s="1" t="s">
        <v>3</v>
      </c>
      <c r="D294" s="3" t="s">
        <v>56</v>
      </c>
      <c r="E294" s="3" t="s">
        <v>390</v>
      </c>
      <c r="F294" s="1" t="s">
        <v>896</v>
      </c>
      <c r="G294" s="4">
        <v>38040</v>
      </c>
      <c r="H294" s="3">
        <v>36270</v>
      </c>
      <c r="I294" s="3">
        <v>1856</v>
      </c>
    </row>
    <row r="295" spans="1:9" ht="57.75" thickBot="1" x14ac:dyDescent="0.3">
      <c r="A295" s="1" t="s">
        <v>897</v>
      </c>
      <c r="B295" s="1" t="s">
        <v>898</v>
      </c>
      <c r="C295" s="1" t="s">
        <v>3</v>
      </c>
      <c r="D295" s="3" t="s">
        <v>176</v>
      </c>
      <c r="E295" s="3" t="s">
        <v>177</v>
      </c>
      <c r="F295" s="1" t="s">
        <v>178</v>
      </c>
      <c r="G295" s="4">
        <v>33359</v>
      </c>
      <c r="H295" s="3">
        <v>101778</v>
      </c>
      <c r="I295" s="3">
        <v>1887</v>
      </c>
    </row>
    <row r="296" spans="1:9" ht="43.5" thickBot="1" x14ac:dyDescent="0.3">
      <c r="A296" s="1" t="s">
        <v>899</v>
      </c>
      <c r="B296" s="1" t="s">
        <v>900</v>
      </c>
      <c r="C296" s="1" t="s">
        <v>3</v>
      </c>
      <c r="D296" s="3" t="s">
        <v>176</v>
      </c>
      <c r="E296" s="3" t="s">
        <v>901</v>
      </c>
      <c r="F296" s="1" t="s">
        <v>902</v>
      </c>
      <c r="G296" s="4">
        <v>40725</v>
      </c>
      <c r="H296" s="3">
        <v>1510295</v>
      </c>
      <c r="I296" s="3" t="s">
        <v>903</v>
      </c>
    </row>
    <row r="297" spans="1:9" ht="45.75" thickBot="1" x14ac:dyDescent="0.3">
      <c r="A297" s="1" t="s">
        <v>904</v>
      </c>
      <c r="B297" s="1" t="s">
        <v>905</v>
      </c>
      <c r="C297" s="1" t="s">
        <v>3</v>
      </c>
      <c r="D297" s="3" t="s">
        <v>56</v>
      </c>
      <c r="E297" s="3" t="s">
        <v>330</v>
      </c>
      <c r="F297" s="1" t="s">
        <v>90</v>
      </c>
      <c r="G297" s="4">
        <v>43647</v>
      </c>
      <c r="H297" s="3">
        <v>1278021</v>
      </c>
      <c r="I297" s="3">
        <v>2000</v>
      </c>
    </row>
    <row r="298" spans="1:9" ht="57.75" thickBot="1" x14ac:dyDescent="0.3">
      <c r="A298" s="1" t="s">
        <v>906</v>
      </c>
      <c r="B298" s="1" t="s">
        <v>907</v>
      </c>
      <c r="C298" s="1" t="s">
        <v>3</v>
      </c>
      <c r="D298" s="3" t="s">
        <v>46</v>
      </c>
      <c r="E298" s="3" t="s">
        <v>315</v>
      </c>
      <c r="F298" s="1" t="s">
        <v>734</v>
      </c>
      <c r="G298" s="3"/>
      <c r="H298" s="3">
        <v>1048286</v>
      </c>
      <c r="I298" s="3">
        <v>1927</v>
      </c>
    </row>
    <row r="299" spans="1:9" ht="45.75" thickBot="1" x14ac:dyDescent="0.3">
      <c r="A299" s="1" t="s">
        <v>908</v>
      </c>
      <c r="B299" s="1" t="s">
        <v>909</v>
      </c>
      <c r="C299" s="1" t="s">
        <v>3</v>
      </c>
      <c r="D299" s="3" t="s">
        <v>56</v>
      </c>
      <c r="E299" s="3" t="s">
        <v>171</v>
      </c>
      <c r="F299" s="1" t="s">
        <v>90</v>
      </c>
      <c r="G299" s="4">
        <v>32020</v>
      </c>
      <c r="H299" s="3">
        <v>62709</v>
      </c>
      <c r="I299" s="3">
        <v>1905</v>
      </c>
    </row>
    <row r="300" spans="1:9" ht="45.75" thickBot="1" x14ac:dyDescent="0.3">
      <c r="A300" s="1" t="s">
        <v>910</v>
      </c>
      <c r="B300" s="1" t="s">
        <v>911</v>
      </c>
      <c r="C300" s="1" t="s">
        <v>3</v>
      </c>
      <c r="D300" s="3" t="s">
        <v>64</v>
      </c>
      <c r="E300" s="3" t="s">
        <v>912</v>
      </c>
      <c r="F300" s="1" t="s">
        <v>48</v>
      </c>
      <c r="G300" s="4">
        <v>41822</v>
      </c>
      <c r="H300" s="3">
        <v>916076</v>
      </c>
      <c r="I300" s="3">
        <v>1993</v>
      </c>
    </row>
    <row r="301" spans="1:9" ht="30.75" thickBot="1" x14ac:dyDescent="0.3">
      <c r="A301" s="1" t="s">
        <v>913</v>
      </c>
      <c r="B301" s="1" t="s">
        <v>914</v>
      </c>
      <c r="C301" s="1" t="s">
        <v>3</v>
      </c>
      <c r="D301" s="3" t="s">
        <v>4</v>
      </c>
      <c r="E301" s="3" t="s">
        <v>9</v>
      </c>
      <c r="F301" s="1" t="s">
        <v>915</v>
      </c>
      <c r="G301" s="4">
        <v>29767</v>
      </c>
      <c r="H301" s="3">
        <v>62996</v>
      </c>
      <c r="I301" s="3">
        <v>1929</v>
      </c>
    </row>
    <row r="302" spans="1:9" ht="72" thickBot="1" x14ac:dyDescent="0.3">
      <c r="A302" s="1" t="s">
        <v>916</v>
      </c>
      <c r="B302" s="1" t="s">
        <v>917</v>
      </c>
      <c r="C302" s="1" t="s">
        <v>3</v>
      </c>
      <c r="D302" s="3" t="s">
        <v>25</v>
      </c>
      <c r="E302" s="3" t="s">
        <v>42</v>
      </c>
      <c r="F302" s="1" t="s">
        <v>918</v>
      </c>
      <c r="G302" s="4">
        <v>39647</v>
      </c>
      <c r="H302" s="3">
        <v>1141391</v>
      </c>
      <c r="I302" s="3">
        <v>1966</v>
      </c>
    </row>
    <row r="303" spans="1:9" ht="43.5" thickBot="1" x14ac:dyDescent="0.3">
      <c r="A303" s="1" t="s">
        <v>919</v>
      </c>
      <c r="B303" s="1" t="s">
        <v>920</v>
      </c>
      <c r="C303" s="1" t="s">
        <v>3</v>
      </c>
      <c r="D303" s="3" t="s">
        <v>30</v>
      </c>
      <c r="E303" s="3" t="s">
        <v>101</v>
      </c>
      <c r="F303" s="1" t="s">
        <v>201</v>
      </c>
      <c r="G303" s="4">
        <v>44459</v>
      </c>
      <c r="H303" s="3">
        <v>891103</v>
      </c>
      <c r="I303" s="3">
        <v>1986</v>
      </c>
    </row>
    <row r="304" spans="1:9" ht="45.75" thickBot="1" x14ac:dyDescent="0.3">
      <c r="A304" s="1" t="s">
        <v>921</v>
      </c>
      <c r="B304" s="1" t="s">
        <v>922</v>
      </c>
      <c r="C304" s="1" t="s">
        <v>3</v>
      </c>
      <c r="D304" s="3" t="s">
        <v>34</v>
      </c>
      <c r="E304" s="3" t="s">
        <v>304</v>
      </c>
      <c r="F304" s="1" t="s">
        <v>923</v>
      </c>
      <c r="G304" s="4">
        <v>37700</v>
      </c>
      <c r="H304" s="3">
        <v>63754</v>
      </c>
      <c r="I304" s="3">
        <v>1889</v>
      </c>
    </row>
    <row r="305" spans="1:9" ht="43.5" thickBot="1" x14ac:dyDescent="0.3">
      <c r="A305" s="1" t="s">
        <v>924</v>
      </c>
      <c r="B305" s="1" t="s">
        <v>925</v>
      </c>
      <c r="C305" s="1" t="s">
        <v>3</v>
      </c>
      <c r="D305" s="3" t="s">
        <v>46</v>
      </c>
      <c r="E305" s="3" t="s">
        <v>365</v>
      </c>
      <c r="F305" s="1" t="s">
        <v>36</v>
      </c>
      <c r="G305" s="4">
        <v>25749</v>
      </c>
      <c r="H305" s="3">
        <v>63908</v>
      </c>
      <c r="I305" s="3">
        <v>1940</v>
      </c>
    </row>
    <row r="306" spans="1:9" ht="57.75" thickBot="1" x14ac:dyDescent="0.3">
      <c r="A306" s="1" t="s">
        <v>926</v>
      </c>
      <c r="B306" s="1" t="s">
        <v>927</v>
      </c>
      <c r="C306" s="1" t="s">
        <v>3</v>
      </c>
      <c r="D306" s="3" t="s">
        <v>13</v>
      </c>
      <c r="E306" s="3" t="s">
        <v>149</v>
      </c>
      <c r="F306" s="1" t="s">
        <v>327</v>
      </c>
      <c r="G306" s="3"/>
      <c r="H306" s="3">
        <v>927653</v>
      </c>
      <c r="I306" s="3">
        <v>1833</v>
      </c>
    </row>
    <row r="307" spans="1:9" ht="43.5" thickBot="1" x14ac:dyDescent="0.3">
      <c r="A307" s="1" t="s">
        <v>928</v>
      </c>
      <c r="B307" s="1" t="s">
        <v>929</v>
      </c>
      <c r="C307" s="1" t="s">
        <v>3</v>
      </c>
      <c r="D307" s="3" t="s">
        <v>13</v>
      </c>
      <c r="E307" s="3" t="s">
        <v>14</v>
      </c>
      <c r="F307" s="1" t="s">
        <v>27</v>
      </c>
      <c r="G307" s="4">
        <v>31716</v>
      </c>
      <c r="H307" s="3">
        <v>1613103</v>
      </c>
      <c r="I307" s="3">
        <v>1949</v>
      </c>
    </row>
    <row r="308" spans="1:9" ht="30.75" thickBot="1" x14ac:dyDescent="0.3">
      <c r="A308" s="1" t="s">
        <v>930</v>
      </c>
      <c r="B308" s="1" t="s">
        <v>931</v>
      </c>
      <c r="C308" s="1" t="s">
        <v>3</v>
      </c>
      <c r="D308" s="3" t="s">
        <v>13</v>
      </c>
      <c r="E308" s="3" t="s">
        <v>18</v>
      </c>
      <c r="F308" s="1" t="s">
        <v>932</v>
      </c>
      <c r="G308" s="4">
        <v>20883</v>
      </c>
      <c r="H308" s="3">
        <v>310158</v>
      </c>
      <c r="I308" s="3">
        <v>1891</v>
      </c>
    </row>
    <row r="309" spans="1:9" ht="45.75" thickBot="1" x14ac:dyDescent="0.3">
      <c r="A309" s="1" t="s">
        <v>933</v>
      </c>
      <c r="B309" s="1" t="s">
        <v>934</v>
      </c>
      <c r="C309" s="1" t="s">
        <v>3</v>
      </c>
      <c r="D309" s="3" t="s">
        <v>30</v>
      </c>
      <c r="E309" s="3" t="s">
        <v>101</v>
      </c>
      <c r="F309" s="1" t="s">
        <v>935</v>
      </c>
      <c r="G309" s="4">
        <v>41631</v>
      </c>
      <c r="H309" s="3">
        <v>1326801</v>
      </c>
      <c r="I309" s="3">
        <v>2004</v>
      </c>
    </row>
    <row r="310" spans="1:9" ht="45.75" thickBot="1" x14ac:dyDescent="0.3">
      <c r="A310" s="1" t="s">
        <v>936</v>
      </c>
      <c r="B310" s="1" t="s">
        <v>937</v>
      </c>
      <c r="C310" s="1" t="s">
        <v>3</v>
      </c>
      <c r="D310" s="3" t="s">
        <v>56</v>
      </c>
      <c r="E310" s="3" t="s">
        <v>57</v>
      </c>
      <c r="F310" s="1" t="s">
        <v>90</v>
      </c>
      <c r="G310" s="3"/>
      <c r="H310" s="3">
        <v>1099219</v>
      </c>
      <c r="I310" s="3">
        <v>1868</v>
      </c>
    </row>
    <row r="311" spans="1:9" ht="57.75" thickBot="1" x14ac:dyDescent="0.3">
      <c r="A311" s="1" t="s">
        <v>938</v>
      </c>
      <c r="B311" s="1" t="s">
        <v>939</v>
      </c>
      <c r="C311" s="1" t="s">
        <v>3</v>
      </c>
      <c r="D311" s="3" t="s">
        <v>13</v>
      </c>
      <c r="E311" s="3" t="s">
        <v>252</v>
      </c>
      <c r="F311" s="1" t="s">
        <v>129</v>
      </c>
      <c r="G311" s="4">
        <v>42619</v>
      </c>
      <c r="H311" s="3">
        <v>1037646</v>
      </c>
      <c r="I311" s="3">
        <v>1945</v>
      </c>
    </row>
    <row r="312" spans="1:9" ht="43.5" thickBot="1" x14ac:dyDescent="0.3">
      <c r="A312" s="1" t="s">
        <v>940</v>
      </c>
      <c r="B312" s="1" t="s">
        <v>941</v>
      </c>
      <c r="C312" s="1" t="s">
        <v>3</v>
      </c>
      <c r="D312" s="3" t="s">
        <v>46</v>
      </c>
      <c r="E312" s="3" t="s">
        <v>298</v>
      </c>
      <c r="F312" s="1" t="s">
        <v>942</v>
      </c>
      <c r="G312" s="4">
        <v>42942</v>
      </c>
      <c r="H312" s="3">
        <v>789570</v>
      </c>
      <c r="I312" s="3">
        <v>1986</v>
      </c>
    </row>
    <row r="313" spans="1:9" ht="43.5" thickBot="1" x14ac:dyDescent="0.3">
      <c r="A313" s="1" t="s">
        <v>943</v>
      </c>
      <c r="B313" s="1" t="s">
        <v>944</v>
      </c>
      <c r="C313" s="1" t="s">
        <v>3</v>
      </c>
      <c r="D313" s="3" t="s">
        <v>25</v>
      </c>
      <c r="E313" s="3" t="s">
        <v>119</v>
      </c>
      <c r="F313" s="1" t="s">
        <v>945</v>
      </c>
      <c r="G313" s="4">
        <v>39332</v>
      </c>
      <c r="H313" s="3">
        <v>827054</v>
      </c>
      <c r="I313" s="3">
        <v>1989</v>
      </c>
    </row>
    <row r="314" spans="1:9" ht="43.5" thickBot="1" x14ac:dyDescent="0.3">
      <c r="A314" s="1" t="s">
        <v>946</v>
      </c>
      <c r="B314" s="1" t="s">
        <v>947</v>
      </c>
      <c r="C314" s="1" t="s">
        <v>3</v>
      </c>
      <c r="D314" s="3" t="s">
        <v>25</v>
      </c>
      <c r="E314" s="3" t="s">
        <v>119</v>
      </c>
      <c r="F314" s="1" t="s">
        <v>948</v>
      </c>
      <c r="G314" s="4">
        <v>34604</v>
      </c>
      <c r="H314" s="3">
        <v>723125</v>
      </c>
      <c r="I314" s="3">
        <v>1978</v>
      </c>
    </row>
    <row r="315" spans="1:9" ht="45.75" thickBot="1" x14ac:dyDescent="0.3">
      <c r="A315" s="1" t="s">
        <v>949</v>
      </c>
      <c r="B315" s="1" t="s">
        <v>950</v>
      </c>
      <c r="C315" s="1" t="s">
        <v>3</v>
      </c>
      <c r="D315" s="3" t="s">
        <v>25</v>
      </c>
      <c r="E315" s="3" t="s">
        <v>645</v>
      </c>
      <c r="F315" s="1" t="s">
        <v>951</v>
      </c>
      <c r="G315" s="4">
        <v>34486</v>
      </c>
      <c r="H315" s="3">
        <v>789019</v>
      </c>
      <c r="I315" s="3">
        <v>1975</v>
      </c>
    </row>
    <row r="316" spans="1:9" ht="75.75" thickBot="1" x14ac:dyDescent="0.3">
      <c r="A316" s="1" t="s">
        <v>952</v>
      </c>
      <c r="B316" s="1" t="s">
        <v>953</v>
      </c>
      <c r="C316" s="1" t="s">
        <v>3</v>
      </c>
      <c r="D316" s="3" t="s">
        <v>81</v>
      </c>
      <c r="E316" s="3" t="s">
        <v>216</v>
      </c>
      <c r="F316" s="1" t="s">
        <v>213</v>
      </c>
      <c r="G316" s="4">
        <v>42706</v>
      </c>
      <c r="H316" s="3">
        <v>912595</v>
      </c>
      <c r="I316" s="3">
        <v>1977</v>
      </c>
    </row>
    <row r="317" spans="1:9" ht="45.75" thickBot="1" x14ac:dyDescent="0.3">
      <c r="A317" s="1" t="s">
        <v>954</v>
      </c>
      <c r="B317" s="1" t="s">
        <v>955</v>
      </c>
      <c r="C317" s="1" t="s">
        <v>3</v>
      </c>
      <c r="D317" s="3" t="s">
        <v>13</v>
      </c>
      <c r="E317" s="3" t="s">
        <v>157</v>
      </c>
      <c r="F317" s="1" t="s">
        <v>70</v>
      </c>
      <c r="G317" s="4">
        <v>44398</v>
      </c>
      <c r="H317" s="3">
        <v>1682852</v>
      </c>
      <c r="I317" s="3">
        <v>2010</v>
      </c>
    </row>
    <row r="318" spans="1:9" ht="43.5" thickBot="1" x14ac:dyDescent="0.3">
      <c r="A318" s="1" t="s">
        <v>956</v>
      </c>
      <c r="B318" s="1" t="s">
        <v>957</v>
      </c>
      <c r="C318" s="1" t="s">
        <v>3</v>
      </c>
      <c r="D318" s="3" t="s">
        <v>46</v>
      </c>
      <c r="E318" s="3" t="s">
        <v>958</v>
      </c>
      <c r="F318" s="1" t="s">
        <v>959</v>
      </c>
      <c r="G318" s="4">
        <v>41631</v>
      </c>
      <c r="H318" s="3">
        <v>851968</v>
      </c>
      <c r="I318" s="3">
        <v>1878</v>
      </c>
    </row>
    <row r="319" spans="1:9" ht="43.5" thickBot="1" x14ac:dyDescent="0.3">
      <c r="A319" s="1" t="s">
        <v>960</v>
      </c>
      <c r="B319" s="1" t="s">
        <v>961</v>
      </c>
      <c r="C319" s="1" t="s">
        <v>3</v>
      </c>
      <c r="D319" s="3" t="s">
        <v>13</v>
      </c>
      <c r="E319" s="3" t="s">
        <v>341</v>
      </c>
      <c r="F319" s="1" t="s">
        <v>708</v>
      </c>
      <c r="G319" s="4">
        <v>44622</v>
      </c>
      <c r="H319" s="3">
        <v>1179929</v>
      </c>
      <c r="I319" s="3">
        <v>1980</v>
      </c>
    </row>
    <row r="320" spans="1:9" ht="72" thickBot="1" x14ac:dyDescent="0.3">
      <c r="A320" s="1" t="s">
        <v>962</v>
      </c>
      <c r="B320" s="1" t="s">
        <v>963</v>
      </c>
      <c r="C320" s="1" t="s">
        <v>3</v>
      </c>
      <c r="D320" s="3" t="s">
        <v>34</v>
      </c>
      <c r="E320" s="3" t="s">
        <v>964</v>
      </c>
      <c r="F320" s="1" t="s">
        <v>36</v>
      </c>
      <c r="G320" s="4">
        <v>27941</v>
      </c>
      <c r="H320" s="3">
        <v>24545</v>
      </c>
      <c r="I320" s="3" t="s">
        <v>965</v>
      </c>
    </row>
    <row r="321" spans="1:9" ht="45.75" thickBot="1" x14ac:dyDescent="0.3">
      <c r="A321" s="1" t="s">
        <v>966</v>
      </c>
      <c r="B321" s="1" t="s">
        <v>967</v>
      </c>
      <c r="C321" s="1" t="s">
        <v>3</v>
      </c>
      <c r="D321" s="3" t="s">
        <v>34</v>
      </c>
      <c r="E321" s="3" t="s">
        <v>304</v>
      </c>
      <c r="F321" s="1" t="s">
        <v>36</v>
      </c>
      <c r="G321" s="4">
        <v>41184</v>
      </c>
      <c r="H321" s="3">
        <v>1103982</v>
      </c>
      <c r="I321" s="3">
        <v>2012</v>
      </c>
    </row>
    <row r="322" spans="1:9" ht="45.75" thickBot="1" x14ac:dyDescent="0.3">
      <c r="A322" s="1" t="s">
        <v>968</v>
      </c>
      <c r="B322" s="1" t="s">
        <v>969</v>
      </c>
      <c r="C322" s="1" t="s">
        <v>3</v>
      </c>
      <c r="D322" s="3" t="s">
        <v>25</v>
      </c>
      <c r="E322" s="3" t="s">
        <v>119</v>
      </c>
      <c r="F322" s="1" t="s">
        <v>970</v>
      </c>
      <c r="G322" s="4">
        <v>44239</v>
      </c>
      <c r="H322" s="3">
        <v>1280452</v>
      </c>
      <c r="I322" s="3">
        <v>1997</v>
      </c>
    </row>
    <row r="323" spans="1:9" ht="30.75" thickBot="1" x14ac:dyDescent="0.3">
      <c r="A323" s="1" t="s">
        <v>971</v>
      </c>
      <c r="B323" s="1" t="s">
        <v>972</v>
      </c>
      <c r="C323" s="1" t="s">
        <v>3</v>
      </c>
      <c r="D323" s="3" t="s">
        <v>34</v>
      </c>
      <c r="E323" s="3" t="s">
        <v>405</v>
      </c>
      <c r="F323" s="1" t="s">
        <v>973</v>
      </c>
      <c r="G323" s="4">
        <v>41088</v>
      </c>
      <c r="H323" s="3">
        <v>865752</v>
      </c>
      <c r="I323" s="3" t="s">
        <v>974</v>
      </c>
    </row>
    <row r="324" spans="1:9" ht="45.75" thickBot="1" x14ac:dyDescent="0.3">
      <c r="A324" s="1" t="s">
        <v>975</v>
      </c>
      <c r="B324" s="1" t="s">
        <v>976</v>
      </c>
      <c r="C324" s="1" t="s">
        <v>3</v>
      </c>
      <c r="D324" s="3" t="s">
        <v>56</v>
      </c>
      <c r="E324" s="3" t="s">
        <v>330</v>
      </c>
      <c r="F324" s="1" t="s">
        <v>90</v>
      </c>
      <c r="G324" s="3"/>
      <c r="H324" s="3">
        <v>1059556</v>
      </c>
      <c r="I324" s="3">
        <v>1909</v>
      </c>
    </row>
    <row r="325" spans="1:9" ht="45.75" thickBot="1" x14ac:dyDescent="0.3">
      <c r="A325" s="1" t="s">
        <v>977</v>
      </c>
      <c r="B325" s="1" t="s">
        <v>978</v>
      </c>
      <c r="C325" s="1" t="s">
        <v>3</v>
      </c>
      <c r="D325" s="3" t="s">
        <v>56</v>
      </c>
      <c r="E325" s="3" t="s">
        <v>353</v>
      </c>
      <c r="F325" s="1" t="s">
        <v>90</v>
      </c>
      <c r="G325" s="3"/>
      <c r="H325" s="3">
        <v>895421</v>
      </c>
      <c r="I325" s="3">
        <v>1935</v>
      </c>
    </row>
    <row r="326" spans="1:9" ht="57.75" thickBot="1" x14ac:dyDescent="0.3">
      <c r="A326" s="1" t="s">
        <v>979</v>
      </c>
      <c r="B326" s="1" t="s">
        <v>980</v>
      </c>
      <c r="C326" s="1" t="s">
        <v>3</v>
      </c>
      <c r="D326" s="3" t="s">
        <v>64</v>
      </c>
      <c r="E326" s="3" t="s">
        <v>348</v>
      </c>
      <c r="F326" s="1" t="s">
        <v>981</v>
      </c>
      <c r="G326" s="4">
        <v>40812</v>
      </c>
      <c r="H326" s="3">
        <v>1285785</v>
      </c>
      <c r="I326" s="3" t="s">
        <v>982</v>
      </c>
    </row>
    <row r="327" spans="1:9" ht="43.5" thickBot="1" x14ac:dyDescent="0.3">
      <c r="A327" s="1" t="s">
        <v>983</v>
      </c>
      <c r="B327" s="1" t="s">
        <v>984</v>
      </c>
      <c r="C327" s="1" t="s">
        <v>3</v>
      </c>
      <c r="D327" s="3" t="s">
        <v>25</v>
      </c>
      <c r="E327" s="3" t="s">
        <v>191</v>
      </c>
      <c r="F327" s="1" t="s">
        <v>36</v>
      </c>
      <c r="G327" s="3"/>
      <c r="H327" s="3">
        <v>68505</v>
      </c>
      <c r="I327" s="3" t="s">
        <v>985</v>
      </c>
    </row>
    <row r="328" spans="1:9" ht="45.75" thickBot="1" x14ac:dyDescent="0.3">
      <c r="A328" s="1" t="s">
        <v>986</v>
      </c>
      <c r="B328" s="1" t="s">
        <v>986</v>
      </c>
      <c r="C328" s="1" t="s">
        <v>3</v>
      </c>
      <c r="D328" s="3" t="s">
        <v>56</v>
      </c>
      <c r="E328" s="3" t="s">
        <v>330</v>
      </c>
      <c r="F328" s="1" t="s">
        <v>90</v>
      </c>
      <c r="G328" s="4">
        <v>43194</v>
      </c>
      <c r="H328" s="3">
        <v>1408198</v>
      </c>
      <c r="I328" s="3">
        <v>1969</v>
      </c>
    </row>
    <row r="329" spans="1:9" ht="45.75" thickBot="1" x14ac:dyDescent="0.3">
      <c r="A329" s="1" t="s">
        <v>987</v>
      </c>
      <c r="B329" s="1" t="s">
        <v>988</v>
      </c>
      <c r="C329" s="1" t="s">
        <v>3</v>
      </c>
      <c r="D329" s="3" t="s">
        <v>56</v>
      </c>
      <c r="E329" s="3" t="s">
        <v>330</v>
      </c>
      <c r="F329" s="1" t="s">
        <v>90</v>
      </c>
      <c r="G329" s="4">
        <v>39743</v>
      </c>
      <c r="H329" s="3">
        <v>1120193</v>
      </c>
      <c r="I329" s="3">
        <v>1971</v>
      </c>
    </row>
    <row r="330" spans="1:9" ht="86.25" thickBot="1" x14ac:dyDescent="0.3">
      <c r="A330" s="1" t="s">
        <v>989</v>
      </c>
      <c r="B330" s="1" t="s">
        <v>990</v>
      </c>
      <c r="C330" s="1" t="s">
        <v>3</v>
      </c>
      <c r="D330" s="3" t="s">
        <v>25</v>
      </c>
      <c r="E330" s="3" t="s">
        <v>181</v>
      </c>
      <c r="F330" s="1" t="s">
        <v>40</v>
      </c>
      <c r="G330" s="4">
        <v>36336</v>
      </c>
      <c r="H330" s="3">
        <v>1002047</v>
      </c>
      <c r="I330" s="3">
        <v>1992</v>
      </c>
    </row>
    <row r="331" spans="1:9" ht="43.5" thickBot="1" x14ac:dyDescent="0.3">
      <c r="A331" s="1" t="s">
        <v>991</v>
      </c>
      <c r="B331" s="1" t="s">
        <v>992</v>
      </c>
      <c r="C331" s="1" t="s">
        <v>3</v>
      </c>
      <c r="D331" s="3" t="s">
        <v>30</v>
      </c>
      <c r="E331" s="3" t="s">
        <v>502</v>
      </c>
      <c r="F331" s="1" t="s">
        <v>993</v>
      </c>
      <c r="G331" s="4">
        <v>40532</v>
      </c>
      <c r="H331" s="3">
        <v>1065280</v>
      </c>
      <c r="I331" s="3">
        <v>1997</v>
      </c>
    </row>
    <row r="332" spans="1:9" ht="43.5" thickBot="1" x14ac:dyDescent="0.3">
      <c r="A332" s="1" t="s">
        <v>994</v>
      </c>
      <c r="B332" s="1" t="s">
        <v>995</v>
      </c>
      <c r="C332" s="1" t="s">
        <v>3</v>
      </c>
      <c r="D332" s="3" t="s">
        <v>46</v>
      </c>
      <c r="E332" s="3" t="s">
        <v>996</v>
      </c>
      <c r="F332" s="1" t="s">
        <v>406</v>
      </c>
      <c r="G332" s="4">
        <v>32628</v>
      </c>
      <c r="H332" s="3">
        <v>814453</v>
      </c>
      <c r="I332" s="3">
        <v>1903</v>
      </c>
    </row>
    <row r="333" spans="1:9" ht="30.75" thickBot="1" x14ac:dyDescent="0.3">
      <c r="A333" s="1" t="s">
        <v>997</v>
      </c>
      <c r="B333" s="1" t="s">
        <v>998</v>
      </c>
      <c r="C333" s="1" t="s">
        <v>3</v>
      </c>
      <c r="D333" s="3" t="s">
        <v>64</v>
      </c>
      <c r="E333" s="3" t="s">
        <v>999</v>
      </c>
      <c r="F333" s="1" t="s">
        <v>472</v>
      </c>
      <c r="G333" s="4">
        <v>25384</v>
      </c>
      <c r="H333" s="3">
        <v>1164727</v>
      </c>
      <c r="I333" s="3">
        <v>1921</v>
      </c>
    </row>
    <row r="334" spans="1:9" ht="45.75" thickBot="1" x14ac:dyDescent="0.3">
      <c r="A334" s="1" t="s">
        <v>1000</v>
      </c>
      <c r="B334" s="1" t="s">
        <v>1001</v>
      </c>
      <c r="C334" s="1" t="s">
        <v>3</v>
      </c>
      <c r="D334" s="3" t="s">
        <v>30</v>
      </c>
      <c r="E334" s="3" t="s">
        <v>1002</v>
      </c>
      <c r="F334" s="1" t="s">
        <v>90</v>
      </c>
      <c r="G334" s="4">
        <v>41487</v>
      </c>
      <c r="H334" s="3">
        <v>1564708</v>
      </c>
      <c r="I334" s="3" t="s">
        <v>1003</v>
      </c>
    </row>
    <row r="335" spans="1:9" ht="45.75" thickBot="1" x14ac:dyDescent="0.3">
      <c r="A335" s="1" t="s">
        <v>1004</v>
      </c>
      <c r="B335" s="1" t="s">
        <v>1005</v>
      </c>
      <c r="C335" s="1" t="s">
        <v>3</v>
      </c>
      <c r="D335" s="3" t="s">
        <v>30</v>
      </c>
      <c r="E335" s="3" t="s">
        <v>1002</v>
      </c>
      <c r="F335" s="1" t="s">
        <v>90</v>
      </c>
      <c r="G335" s="4">
        <v>42265</v>
      </c>
      <c r="H335" s="3">
        <v>1564708</v>
      </c>
      <c r="I335" s="3" t="s">
        <v>1003</v>
      </c>
    </row>
    <row r="336" spans="1:9" ht="30.75" thickBot="1" x14ac:dyDescent="0.3">
      <c r="A336" s="1" t="s">
        <v>1006</v>
      </c>
      <c r="B336" s="1" t="s">
        <v>1007</v>
      </c>
      <c r="C336" s="1" t="s">
        <v>3</v>
      </c>
      <c r="D336" s="3" t="s">
        <v>51</v>
      </c>
      <c r="E336" s="3" t="s">
        <v>122</v>
      </c>
      <c r="F336" s="1" t="s">
        <v>1008</v>
      </c>
      <c r="G336" s="4">
        <v>27941</v>
      </c>
      <c r="H336" s="3">
        <v>753308</v>
      </c>
      <c r="I336" s="3" t="s">
        <v>1009</v>
      </c>
    </row>
    <row r="337" spans="1:9" ht="57.75" thickBot="1" x14ac:dyDescent="0.3">
      <c r="A337" s="1" t="s">
        <v>1010</v>
      </c>
      <c r="B337" s="1" t="s">
        <v>1011</v>
      </c>
      <c r="C337" s="1" t="s">
        <v>3</v>
      </c>
      <c r="D337" s="3" t="s">
        <v>4</v>
      </c>
      <c r="E337" s="3" t="s">
        <v>576</v>
      </c>
      <c r="F337" s="1" t="s">
        <v>90</v>
      </c>
      <c r="G337" s="4">
        <v>41464</v>
      </c>
      <c r="H337" s="3">
        <v>1492633</v>
      </c>
      <c r="I337" s="3">
        <v>1923</v>
      </c>
    </row>
    <row r="338" spans="1:9" ht="57.75" thickBot="1" x14ac:dyDescent="0.3">
      <c r="A338" s="1" t="s">
        <v>1012</v>
      </c>
      <c r="B338" s="1" t="s">
        <v>1013</v>
      </c>
      <c r="C338" s="1" t="s">
        <v>3</v>
      </c>
      <c r="D338" s="3" t="s">
        <v>46</v>
      </c>
      <c r="E338" s="3" t="s">
        <v>1014</v>
      </c>
      <c r="F338" s="1" t="s">
        <v>1015</v>
      </c>
      <c r="G338" s="4">
        <v>32477</v>
      </c>
      <c r="H338" s="3">
        <v>320187</v>
      </c>
      <c r="I338" s="3">
        <v>1964</v>
      </c>
    </row>
    <row r="339" spans="1:9" ht="30.75" thickBot="1" x14ac:dyDescent="0.3">
      <c r="A339" s="1" t="s">
        <v>1016</v>
      </c>
      <c r="B339" s="1" t="s">
        <v>1017</v>
      </c>
      <c r="C339" s="1" t="s">
        <v>3</v>
      </c>
      <c r="D339" s="3" t="s">
        <v>51</v>
      </c>
      <c r="E339" s="3" t="s">
        <v>122</v>
      </c>
      <c r="F339" s="1" t="s">
        <v>1018</v>
      </c>
      <c r="G339" s="3"/>
      <c r="H339" s="3">
        <v>1111711</v>
      </c>
      <c r="I339" s="3">
        <v>1912</v>
      </c>
    </row>
    <row r="340" spans="1:9" ht="45.75" thickBot="1" x14ac:dyDescent="0.3">
      <c r="A340" s="1" t="s">
        <v>1019</v>
      </c>
      <c r="B340" s="1" t="s">
        <v>1020</v>
      </c>
      <c r="C340" s="1" t="s">
        <v>3</v>
      </c>
      <c r="D340" s="3" t="s">
        <v>4</v>
      </c>
      <c r="E340" s="3" t="s">
        <v>453</v>
      </c>
      <c r="F340" s="1" t="s">
        <v>1021</v>
      </c>
      <c r="G340" s="4">
        <v>44607</v>
      </c>
      <c r="H340" s="3">
        <v>72331</v>
      </c>
      <c r="I340" s="3">
        <v>1935</v>
      </c>
    </row>
    <row r="341" spans="1:9" ht="45.75" thickBot="1" x14ac:dyDescent="0.3">
      <c r="A341" s="1" t="s">
        <v>1022</v>
      </c>
      <c r="B341" s="1" t="s">
        <v>1023</v>
      </c>
      <c r="C341" s="1" t="s">
        <v>3</v>
      </c>
      <c r="D341" s="3" t="s">
        <v>4</v>
      </c>
      <c r="E341" s="3" t="s">
        <v>449</v>
      </c>
      <c r="F341" s="1" t="s">
        <v>1024</v>
      </c>
      <c r="G341" s="4">
        <v>20883</v>
      </c>
      <c r="H341" s="3">
        <v>702165</v>
      </c>
      <c r="I341" s="3" t="s">
        <v>1025</v>
      </c>
    </row>
    <row r="342" spans="1:9" ht="72" thickBot="1" x14ac:dyDescent="0.3">
      <c r="A342" s="1" t="s">
        <v>1026</v>
      </c>
      <c r="B342" s="1" t="s">
        <v>1027</v>
      </c>
      <c r="C342" s="1" t="s">
        <v>3</v>
      </c>
      <c r="D342" s="3" t="s">
        <v>56</v>
      </c>
      <c r="E342" s="3" t="s">
        <v>145</v>
      </c>
      <c r="F342" s="1" t="s">
        <v>36</v>
      </c>
      <c r="G342" s="3"/>
      <c r="H342" s="3">
        <v>73124</v>
      </c>
      <c r="I342" s="3">
        <v>1889</v>
      </c>
    </row>
    <row r="343" spans="1:9" ht="72" thickBot="1" x14ac:dyDescent="0.3">
      <c r="A343" s="1" t="s">
        <v>1028</v>
      </c>
      <c r="B343" s="1" t="s">
        <v>1029</v>
      </c>
      <c r="C343" s="1" t="s">
        <v>3</v>
      </c>
      <c r="D343" s="3" t="s">
        <v>4</v>
      </c>
      <c r="E343" s="3" t="s">
        <v>264</v>
      </c>
      <c r="F343" s="1" t="s">
        <v>1030</v>
      </c>
      <c r="G343" s="4">
        <v>31228</v>
      </c>
      <c r="H343" s="3">
        <v>1133421</v>
      </c>
      <c r="I343" s="3" t="s">
        <v>1031</v>
      </c>
    </row>
    <row r="344" spans="1:9" ht="43.5" thickBot="1" x14ac:dyDescent="0.3">
      <c r="A344" s="1" t="s">
        <v>1032</v>
      </c>
      <c r="B344" s="1" t="s">
        <v>1033</v>
      </c>
      <c r="C344" s="1" t="s">
        <v>3</v>
      </c>
      <c r="D344" s="3" t="s">
        <v>25</v>
      </c>
      <c r="E344" s="3" t="s">
        <v>39</v>
      </c>
      <c r="F344" s="1" t="s">
        <v>87</v>
      </c>
      <c r="G344" s="4">
        <v>37705</v>
      </c>
      <c r="H344" s="3">
        <v>849399</v>
      </c>
      <c r="I344" s="3">
        <v>1982</v>
      </c>
    </row>
    <row r="345" spans="1:9" ht="57.75" thickBot="1" x14ac:dyDescent="0.3">
      <c r="A345" s="1" t="s">
        <v>1034</v>
      </c>
      <c r="B345" s="1" t="s">
        <v>1035</v>
      </c>
      <c r="C345" s="1" t="s">
        <v>3</v>
      </c>
      <c r="D345" s="3" t="s">
        <v>46</v>
      </c>
      <c r="E345" s="3" t="s">
        <v>315</v>
      </c>
      <c r="F345" s="1" t="s">
        <v>316</v>
      </c>
      <c r="G345" s="4">
        <v>43021</v>
      </c>
      <c r="H345" s="3">
        <v>1513761</v>
      </c>
      <c r="I345" s="3" t="s">
        <v>1036</v>
      </c>
    </row>
    <row r="346" spans="1:9" ht="72" thickBot="1" x14ac:dyDescent="0.3">
      <c r="A346" s="1" t="s">
        <v>1037</v>
      </c>
      <c r="B346" s="1" t="s">
        <v>1038</v>
      </c>
      <c r="C346" s="1" t="s">
        <v>3</v>
      </c>
      <c r="D346" s="3" t="s">
        <v>51</v>
      </c>
      <c r="E346" s="3" t="s">
        <v>52</v>
      </c>
      <c r="F346" s="1" t="s">
        <v>178</v>
      </c>
      <c r="G346" s="4">
        <v>40207</v>
      </c>
      <c r="H346" s="3">
        <v>1013871</v>
      </c>
      <c r="I346" s="3">
        <v>1992</v>
      </c>
    </row>
    <row r="347" spans="1:9" ht="45.75" thickBot="1" x14ac:dyDescent="0.3">
      <c r="A347" s="1" t="s">
        <v>1039</v>
      </c>
      <c r="B347" s="1" t="s">
        <v>1040</v>
      </c>
      <c r="C347" s="1" t="s">
        <v>3</v>
      </c>
      <c r="D347" s="3" t="s">
        <v>64</v>
      </c>
      <c r="E347" s="3" t="s">
        <v>1041</v>
      </c>
      <c r="F347" s="1" t="s">
        <v>78</v>
      </c>
      <c r="G347" s="4">
        <v>31167</v>
      </c>
      <c r="H347" s="3">
        <v>73309</v>
      </c>
      <c r="I347" s="3">
        <v>1940</v>
      </c>
    </row>
    <row r="348" spans="1:9" ht="43.5" thickBot="1" x14ac:dyDescent="0.3">
      <c r="A348" s="1" t="s">
        <v>1042</v>
      </c>
      <c r="B348" s="1" t="s">
        <v>1043</v>
      </c>
      <c r="C348" s="1" t="s">
        <v>3</v>
      </c>
      <c r="D348" s="3" t="s">
        <v>25</v>
      </c>
      <c r="E348" s="3" t="s">
        <v>119</v>
      </c>
      <c r="F348" s="1" t="s">
        <v>61</v>
      </c>
      <c r="G348" s="4">
        <v>37225</v>
      </c>
      <c r="H348" s="3">
        <v>1045810</v>
      </c>
      <c r="I348" s="3">
        <v>1993</v>
      </c>
    </row>
    <row r="349" spans="1:9" ht="43.5" thickBot="1" x14ac:dyDescent="0.3">
      <c r="A349" s="1" t="s">
        <v>1044</v>
      </c>
      <c r="B349" s="1" t="s">
        <v>1045</v>
      </c>
      <c r="C349" s="1" t="s">
        <v>3</v>
      </c>
      <c r="D349" s="3" t="s">
        <v>46</v>
      </c>
      <c r="E349" s="3" t="s">
        <v>461</v>
      </c>
      <c r="F349" s="1" t="s">
        <v>863</v>
      </c>
      <c r="G349" s="4">
        <v>43734</v>
      </c>
      <c r="H349" s="3">
        <v>906163</v>
      </c>
      <c r="I349" s="3">
        <v>1980</v>
      </c>
    </row>
    <row r="350" spans="1:9" ht="45.75" thickBot="1" x14ac:dyDescent="0.3">
      <c r="A350" s="1" t="s">
        <v>1046</v>
      </c>
      <c r="B350" s="1" t="s">
        <v>1047</v>
      </c>
      <c r="C350" s="1" t="s">
        <v>3</v>
      </c>
      <c r="D350" s="3" t="s">
        <v>25</v>
      </c>
      <c r="E350" s="3" t="s">
        <v>119</v>
      </c>
      <c r="F350" s="1" t="s">
        <v>1048</v>
      </c>
      <c r="G350" s="4">
        <v>44277</v>
      </c>
      <c r="H350" s="3">
        <v>1413447</v>
      </c>
      <c r="I350" s="3">
        <v>1953</v>
      </c>
    </row>
    <row r="351" spans="1:9" ht="43.5" thickBot="1" x14ac:dyDescent="0.3">
      <c r="A351" s="1" t="s">
        <v>1049</v>
      </c>
      <c r="B351" s="1" t="s">
        <v>1050</v>
      </c>
      <c r="C351" s="1" t="s">
        <v>3</v>
      </c>
      <c r="D351" s="3" t="s">
        <v>46</v>
      </c>
      <c r="E351" s="3" t="s">
        <v>212</v>
      </c>
      <c r="F351" s="1" t="s">
        <v>1051</v>
      </c>
      <c r="G351" s="4">
        <v>39899</v>
      </c>
      <c r="H351" s="3">
        <v>898173</v>
      </c>
      <c r="I351" s="3">
        <v>1957</v>
      </c>
    </row>
    <row r="352" spans="1:9" ht="57.75" thickBot="1" x14ac:dyDescent="0.3">
      <c r="A352" s="1" t="s">
        <v>1052</v>
      </c>
      <c r="B352" s="1" t="s">
        <v>1053</v>
      </c>
      <c r="C352" s="1" t="s">
        <v>3</v>
      </c>
      <c r="D352" s="3" t="s">
        <v>176</v>
      </c>
      <c r="E352" s="3" t="s">
        <v>177</v>
      </c>
      <c r="F352" s="1" t="s">
        <v>178</v>
      </c>
      <c r="G352" s="4">
        <v>30316</v>
      </c>
      <c r="H352" s="3">
        <v>797468</v>
      </c>
      <c r="I352" s="3">
        <v>1920</v>
      </c>
    </row>
    <row r="353" spans="1:9" ht="45.75" thickBot="1" x14ac:dyDescent="0.3">
      <c r="A353" s="1" t="s">
        <v>1054</v>
      </c>
      <c r="B353" s="1" t="s">
        <v>1055</v>
      </c>
      <c r="C353" s="1" t="s">
        <v>3</v>
      </c>
      <c r="D353" s="3" t="s">
        <v>4</v>
      </c>
      <c r="E353" s="3" t="s">
        <v>794</v>
      </c>
      <c r="F353" s="1" t="s">
        <v>1056</v>
      </c>
      <c r="G353" s="4">
        <v>43808</v>
      </c>
      <c r="H353" s="3">
        <v>878927</v>
      </c>
      <c r="I353" s="3">
        <v>1934</v>
      </c>
    </row>
    <row r="354" spans="1:9" ht="45.75" thickBot="1" x14ac:dyDescent="0.3">
      <c r="A354" s="1" t="s">
        <v>1057</v>
      </c>
      <c r="B354" s="1" t="s">
        <v>1058</v>
      </c>
      <c r="C354" s="1" t="s">
        <v>3</v>
      </c>
      <c r="D354" s="3" t="s">
        <v>30</v>
      </c>
      <c r="E354" s="3" t="s">
        <v>776</v>
      </c>
      <c r="F354" s="1" t="s">
        <v>90</v>
      </c>
      <c r="G354" s="3"/>
      <c r="H354" s="3">
        <v>29989</v>
      </c>
      <c r="I354" s="3">
        <v>1986</v>
      </c>
    </row>
    <row r="355" spans="1:9" ht="45.75" thickBot="1" x14ac:dyDescent="0.3">
      <c r="A355" s="1" t="s">
        <v>1059</v>
      </c>
      <c r="B355" s="1" t="s">
        <v>1060</v>
      </c>
      <c r="C355" s="1" t="s">
        <v>3</v>
      </c>
      <c r="D355" s="3" t="s">
        <v>25</v>
      </c>
      <c r="E355" s="3" t="s">
        <v>119</v>
      </c>
      <c r="F355" s="1" t="s">
        <v>662</v>
      </c>
      <c r="G355" s="4">
        <v>44733</v>
      </c>
      <c r="H355" s="3">
        <v>1097864</v>
      </c>
      <c r="I355" s="3">
        <v>1999</v>
      </c>
    </row>
    <row r="356" spans="1:9" ht="57.75" thickBot="1" x14ac:dyDescent="0.3">
      <c r="A356" s="1" t="s">
        <v>1061</v>
      </c>
      <c r="B356" s="1" t="s">
        <v>1062</v>
      </c>
      <c r="C356" s="1" t="s">
        <v>3</v>
      </c>
      <c r="D356" s="3" t="s">
        <v>176</v>
      </c>
      <c r="E356" s="3" t="s">
        <v>833</v>
      </c>
      <c r="F356" s="1" t="s">
        <v>1063</v>
      </c>
      <c r="G356" s="4">
        <v>40252</v>
      </c>
      <c r="H356" s="3">
        <v>1039684</v>
      </c>
      <c r="I356" s="3">
        <v>1906</v>
      </c>
    </row>
    <row r="357" spans="1:9" ht="45.75" thickBot="1" x14ac:dyDescent="0.3">
      <c r="A357" s="1" t="s">
        <v>1064</v>
      </c>
      <c r="B357" s="1" t="s">
        <v>1065</v>
      </c>
      <c r="C357" s="1" t="s">
        <v>3</v>
      </c>
      <c r="D357" s="3" t="s">
        <v>25</v>
      </c>
      <c r="E357" s="3" t="s">
        <v>39</v>
      </c>
      <c r="F357" s="1" t="s">
        <v>493</v>
      </c>
      <c r="G357" s="4">
        <v>32751</v>
      </c>
      <c r="H357" s="3">
        <v>1341439</v>
      </c>
      <c r="I357" s="3">
        <v>1977</v>
      </c>
    </row>
    <row r="358" spans="1:9" ht="30.75" thickBot="1" x14ac:dyDescent="0.3">
      <c r="A358" s="1" t="s">
        <v>1066</v>
      </c>
      <c r="B358" s="1" t="s">
        <v>1067</v>
      </c>
      <c r="C358" s="1" t="s">
        <v>3</v>
      </c>
      <c r="D358" s="3" t="s">
        <v>13</v>
      </c>
      <c r="E358" s="3" t="s">
        <v>18</v>
      </c>
      <c r="F358" s="1" t="s">
        <v>1068</v>
      </c>
      <c r="G358" s="4">
        <v>44350</v>
      </c>
      <c r="H358" s="3">
        <v>1821825</v>
      </c>
      <c r="I358" s="3">
        <v>2021</v>
      </c>
    </row>
    <row r="359" spans="1:9" ht="60.75" thickBot="1" x14ac:dyDescent="0.3">
      <c r="A359" s="1" t="s">
        <v>1069</v>
      </c>
      <c r="B359" s="1" t="s">
        <v>1070</v>
      </c>
      <c r="C359" s="1" t="s">
        <v>3</v>
      </c>
      <c r="D359" s="3" t="s">
        <v>4</v>
      </c>
      <c r="E359" s="3" t="s">
        <v>453</v>
      </c>
      <c r="F359" s="1" t="s">
        <v>1071</v>
      </c>
      <c r="G359" s="4">
        <v>43924</v>
      </c>
      <c r="H359" s="3">
        <v>1781335</v>
      </c>
      <c r="I359" s="3" t="s">
        <v>1072</v>
      </c>
    </row>
    <row r="360" spans="1:9" ht="72" thickBot="1" x14ac:dyDescent="0.3">
      <c r="A360" s="1" t="s">
        <v>1073</v>
      </c>
      <c r="B360" s="1" t="s">
        <v>1074</v>
      </c>
      <c r="C360" s="1" t="s">
        <v>3</v>
      </c>
      <c r="D360" s="3" t="s">
        <v>4</v>
      </c>
      <c r="E360" s="3" t="s">
        <v>326</v>
      </c>
      <c r="F360" s="1" t="s">
        <v>1075</v>
      </c>
      <c r="G360" s="4">
        <v>29586</v>
      </c>
      <c r="H360" s="3">
        <v>75362</v>
      </c>
      <c r="I360" s="3">
        <v>1905</v>
      </c>
    </row>
    <row r="361" spans="1:9" ht="60.75" thickBot="1" x14ac:dyDescent="0.3">
      <c r="A361" s="1" t="s">
        <v>1076</v>
      </c>
      <c r="B361" s="1" t="s">
        <v>1077</v>
      </c>
      <c r="C361" s="1" t="s">
        <v>3</v>
      </c>
      <c r="D361" s="3" t="s">
        <v>64</v>
      </c>
      <c r="E361" s="3" t="s">
        <v>115</v>
      </c>
      <c r="F361" s="1" t="s">
        <v>754</v>
      </c>
      <c r="G361" s="4">
        <v>42942</v>
      </c>
      <c r="H361" s="3">
        <v>75677</v>
      </c>
      <c r="I361" s="3">
        <v>1959</v>
      </c>
    </row>
    <row r="362" spans="1:9" ht="45.75" thickBot="1" x14ac:dyDescent="0.3">
      <c r="A362" s="1" t="s">
        <v>1078</v>
      </c>
      <c r="B362" s="1" t="s">
        <v>1079</v>
      </c>
      <c r="C362" s="1" t="s">
        <v>3</v>
      </c>
      <c r="D362" s="3" t="s">
        <v>30</v>
      </c>
      <c r="E362" s="3" t="s">
        <v>502</v>
      </c>
      <c r="F362" s="1" t="s">
        <v>90</v>
      </c>
      <c r="G362" s="3"/>
      <c r="H362" s="3">
        <v>813828</v>
      </c>
      <c r="I362" s="3" t="s">
        <v>1080</v>
      </c>
    </row>
    <row r="363" spans="1:9" ht="30.75" thickBot="1" x14ac:dyDescent="0.3">
      <c r="A363" s="1" t="s">
        <v>1081</v>
      </c>
      <c r="B363" s="1" t="s">
        <v>1082</v>
      </c>
      <c r="C363" s="1" t="s">
        <v>3</v>
      </c>
      <c r="D363" s="3" t="s">
        <v>4</v>
      </c>
      <c r="E363" s="3" t="s">
        <v>453</v>
      </c>
      <c r="F363" s="1" t="s">
        <v>821</v>
      </c>
      <c r="G363" s="4">
        <v>31381</v>
      </c>
      <c r="H363" s="3">
        <v>76334</v>
      </c>
      <c r="I363" s="3">
        <v>1917</v>
      </c>
    </row>
    <row r="364" spans="1:9" ht="72" thickBot="1" x14ac:dyDescent="0.3">
      <c r="A364" s="1" t="s">
        <v>1083</v>
      </c>
      <c r="B364" s="1" t="s">
        <v>1084</v>
      </c>
      <c r="C364" s="1" t="s">
        <v>3</v>
      </c>
      <c r="D364" s="3" t="s">
        <v>25</v>
      </c>
      <c r="E364" s="3" t="s">
        <v>42</v>
      </c>
      <c r="F364" s="1" t="s">
        <v>1085</v>
      </c>
      <c r="G364" s="3"/>
      <c r="H364" s="3">
        <v>723531</v>
      </c>
      <c r="I364" s="3">
        <v>1971</v>
      </c>
    </row>
    <row r="365" spans="1:9" ht="45.75" thickBot="1" x14ac:dyDescent="0.3">
      <c r="A365" s="1" t="s">
        <v>1086</v>
      </c>
      <c r="B365" s="1" t="s">
        <v>1087</v>
      </c>
      <c r="C365" s="1" t="s">
        <v>3</v>
      </c>
      <c r="D365" s="3" t="s">
        <v>25</v>
      </c>
      <c r="E365" s="3" t="s">
        <v>39</v>
      </c>
      <c r="F365" s="1" t="s">
        <v>484</v>
      </c>
      <c r="G365" s="4">
        <v>43858</v>
      </c>
      <c r="H365" s="3">
        <v>1590955</v>
      </c>
      <c r="I365" s="3">
        <v>1998</v>
      </c>
    </row>
    <row r="366" spans="1:9" ht="72" thickBot="1" x14ac:dyDescent="0.3">
      <c r="A366" s="1" t="s">
        <v>1088</v>
      </c>
      <c r="B366" s="1" t="s">
        <v>1089</v>
      </c>
      <c r="C366" s="1" t="s">
        <v>3</v>
      </c>
      <c r="D366" s="3" t="s">
        <v>25</v>
      </c>
      <c r="E366" s="3" t="s">
        <v>42</v>
      </c>
      <c r="F366" s="1" t="s">
        <v>40</v>
      </c>
      <c r="G366" s="4">
        <v>42205</v>
      </c>
      <c r="H366" s="3">
        <v>1633917</v>
      </c>
      <c r="I366" s="3">
        <v>1998</v>
      </c>
    </row>
    <row r="367" spans="1:9" ht="60.75" thickBot="1" x14ac:dyDescent="0.3">
      <c r="A367" s="1" t="s">
        <v>1090</v>
      </c>
      <c r="B367" s="1" t="s">
        <v>1091</v>
      </c>
      <c r="C367" s="1" t="s">
        <v>3</v>
      </c>
      <c r="D367" s="3" t="s">
        <v>46</v>
      </c>
      <c r="E367" s="3" t="s">
        <v>298</v>
      </c>
      <c r="F367" s="1" t="s">
        <v>1092</v>
      </c>
      <c r="G367" s="4">
        <v>44277</v>
      </c>
      <c r="H367" s="3">
        <v>921738</v>
      </c>
      <c r="I367" s="3">
        <v>1972</v>
      </c>
    </row>
    <row r="368" spans="1:9" ht="45.75" thickBot="1" x14ac:dyDescent="0.3">
      <c r="A368" s="1" t="s">
        <v>1093</v>
      </c>
      <c r="B368" s="1" t="s">
        <v>1094</v>
      </c>
      <c r="C368" s="1" t="s">
        <v>3</v>
      </c>
      <c r="D368" s="3" t="s">
        <v>4</v>
      </c>
      <c r="E368" s="3" t="s">
        <v>453</v>
      </c>
      <c r="F368" s="1" t="s">
        <v>1095</v>
      </c>
      <c r="G368" s="4">
        <v>41183</v>
      </c>
      <c r="H368" s="3">
        <v>77360</v>
      </c>
      <c r="I368" s="3">
        <v>1966</v>
      </c>
    </row>
    <row r="369" spans="1:9" ht="30.75" thickBot="1" x14ac:dyDescent="0.3">
      <c r="A369" s="1" t="s">
        <v>1096</v>
      </c>
      <c r="B369" s="1" t="s">
        <v>1097</v>
      </c>
      <c r="C369" s="1" t="s">
        <v>3</v>
      </c>
      <c r="D369" s="3" t="s">
        <v>34</v>
      </c>
      <c r="E369" s="3" t="s">
        <v>405</v>
      </c>
      <c r="F369" s="1" t="s">
        <v>1098</v>
      </c>
      <c r="G369" s="4">
        <v>20883</v>
      </c>
      <c r="H369" s="3">
        <v>77476</v>
      </c>
      <c r="I369" s="3">
        <v>1898</v>
      </c>
    </row>
    <row r="370" spans="1:9" ht="45.75" thickBot="1" x14ac:dyDescent="0.3">
      <c r="A370" s="1" t="s">
        <v>1099</v>
      </c>
      <c r="B370" s="1" t="s">
        <v>1100</v>
      </c>
      <c r="C370" s="1" t="s">
        <v>3</v>
      </c>
      <c r="D370" s="3" t="s">
        <v>13</v>
      </c>
      <c r="E370" s="3" t="s">
        <v>14</v>
      </c>
      <c r="F370" s="1" t="s">
        <v>1101</v>
      </c>
      <c r="G370" s="4">
        <v>31198</v>
      </c>
      <c r="H370" s="3">
        <v>31791</v>
      </c>
      <c r="I370" s="3">
        <v>1937</v>
      </c>
    </row>
    <row r="371" spans="1:9" ht="45.75" thickBot="1" x14ac:dyDescent="0.3">
      <c r="A371" s="1" t="s">
        <v>1102</v>
      </c>
      <c r="B371" s="1" t="s">
        <v>1103</v>
      </c>
      <c r="C371" s="1" t="s">
        <v>3</v>
      </c>
      <c r="D371" s="3" t="s">
        <v>13</v>
      </c>
      <c r="E371" s="3" t="s">
        <v>18</v>
      </c>
      <c r="F371" s="1" t="s">
        <v>90</v>
      </c>
      <c r="G371" s="4">
        <v>20883</v>
      </c>
      <c r="H371" s="3">
        <v>78003</v>
      </c>
      <c r="I371" s="3">
        <v>1849</v>
      </c>
    </row>
    <row r="372" spans="1:9" ht="60.75" thickBot="1" x14ac:dyDescent="0.3">
      <c r="A372" s="1" t="s">
        <v>1104</v>
      </c>
      <c r="B372" s="1" t="s">
        <v>1105</v>
      </c>
      <c r="C372" s="1" t="s">
        <v>3</v>
      </c>
      <c r="D372" s="3" t="s">
        <v>34</v>
      </c>
      <c r="E372" s="3" t="s">
        <v>107</v>
      </c>
      <c r="F372" s="1" t="s">
        <v>90</v>
      </c>
      <c r="G372" s="4">
        <v>39538</v>
      </c>
      <c r="H372" s="3">
        <v>1413329</v>
      </c>
      <c r="I372" s="3" t="s">
        <v>1106</v>
      </c>
    </row>
    <row r="373" spans="1:9" ht="43.5" thickBot="1" x14ac:dyDescent="0.3">
      <c r="A373" s="1" t="s">
        <v>1107</v>
      </c>
      <c r="B373" s="1" t="s">
        <v>1108</v>
      </c>
      <c r="C373" s="1" t="s">
        <v>3</v>
      </c>
      <c r="D373" s="3" t="s">
        <v>176</v>
      </c>
      <c r="E373" s="3" t="s">
        <v>901</v>
      </c>
      <c r="F373" s="1" t="s">
        <v>178</v>
      </c>
      <c r="G373" s="4">
        <v>41030</v>
      </c>
      <c r="H373" s="3">
        <v>1534701</v>
      </c>
      <c r="I373" s="3" t="s">
        <v>1109</v>
      </c>
    </row>
    <row r="374" spans="1:9" ht="30.75" thickBot="1" x14ac:dyDescent="0.3">
      <c r="A374" s="1" t="s">
        <v>1110</v>
      </c>
      <c r="B374" s="1" t="s">
        <v>1111</v>
      </c>
      <c r="C374" s="1" t="s">
        <v>3</v>
      </c>
      <c r="D374" s="3" t="s">
        <v>51</v>
      </c>
      <c r="E374" s="3" t="s">
        <v>122</v>
      </c>
      <c r="F374" s="1" t="s">
        <v>662</v>
      </c>
      <c r="G374" s="3"/>
      <c r="H374" s="3">
        <v>764622</v>
      </c>
      <c r="I374" s="3">
        <v>1985</v>
      </c>
    </row>
    <row r="375" spans="1:9" ht="57.75" thickBot="1" x14ac:dyDescent="0.3">
      <c r="A375" s="1" t="s">
        <v>1112</v>
      </c>
      <c r="B375" s="1" t="s">
        <v>1113</v>
      </c>
      <c r="C375" s="1" t="s">
        <v>3</v>
      </c>
      <c r="D375" s="3" t="s">
        <v>176</v>
      </c>
      <c r="E375" s="3" t="s">
        <v>177</v>
      </c>
      <c r="F375" s="1" t="s">
        <v>327</v>
      </c>
      <c r="G375" s="4">
        <v>39715</v>
      </c>
      <c r="H375" s="3">
        <v>1038357</v>
      </c>
      <c r="I375" s="3">
        <v>1997</v>
      </c>
    </row>
    <row r="376" spans="1:9" ht="45.75" thickBot="1" x14ac:dyDescent="0.3">
      <c r="A376" s="1" t="s">
        <v>1114</v>
      </c>
      <c r="B376" s="1" t="s">
        <v>1115</v>
      </c>
      <c r="C376" s="1" t="s">
        <v>3</v>
      </c>
      <c r="D376" s="3" t="s">
        <v>56</v>
      </c>
      <c r="E376" s="3" t="s">
        <v>390</v>
      </c>
      <c r="F376" s="1" t="s">
        <v>737</v>
      </c>
      <c r="G376" s="4">
        <v>32263</v>
      </c>
      <c r="H376" s="3">
        <v>713676</v>
      </c>
      <c r="I376" s="3">
        <v>1845</v>
      </c>
    </row>
    <row r="377" spans="1:9" ht="45.75" thickBot="1" x14ac:dyDescent="0.3">
      <c r="A377" s="1" t="s">
        <v>1116</v>
      </c>
      <c r="B377" s="1" t="s">
        <v>1117</v>
      </c>
      <c r="C377" s="1" t="s">
        <v>3</v>
      </c>
      <c r="D377" s="3" t="s">
        <v>46</v>
      </c>
      <c r="E377" s="3" t="s">
        <v>877</v>
      </c>
      <c r="F377" s="1" t="s">
        <v>1118</v>
      </c>
      <c r="G377" s="4">
        <v>44111</v>
      </c>
      <c r="H377" s="3">
        <v>945841</v>
      </c>
      <c r="I377" s="3">
        <v>1993</v>
      </c>
    </row>
    <row r="378" spans="1:9" ht="45.75" thickBot="1" x14ac:dyDescent="0.3">
      <c r="A378" s="1" t="s">
        <v>1119</v>
      </c>
      <c r="B378" s="1" t="s">
        <v>1120</v>
      </c>
      <c r="C378" s="1" t="s">
        <v>3</v>
      </c>
      <c r="D378" s="3" t="s">
        <v>64</v>
      </c>
      <c r="E378" s="3" t="s">
        <v>77</v>
      </c>
      <c r="F378" s="1" t="s">
        <v>737</v>
      </c>
      <c r="G378" s="4">
        <v>20883</v>
      </c>
      <c r="H378" s="3">
        <v>79879</v>
      </c>
      <c r="I378" s="3">
        <v>1883</v>
      </c>
    </row>
    <row r="379" spans="1:9" ht="45.75" thickBot="1" x14ac:dyDescent="0.3">
      <c r="A379" s="1" t="s">
        <v>1121</v>
      </c>
      <c r="B379" s="1" t="s">
        <v>1122</v>
      </c>
      <c r="C379" s="1" t="s">
        <v>3</v>
      </c>
      <c r="D379" s="3" t="s">
        <v>51</v>
      </c>
      <c r="E379" s="3" t="s">
        <v>93</v>
      </c>
      <c r="F379" s="1" t="s">
        <v>66</v>
      </c>
      <c r="G379" s="3"/>
      <c r="H379" s="3">
        <v>922224</v>
      </c>
      <c r="I379" s="3">
        <v>1920</v>
      </c>
    </row>
    <row r="380" spans="1:9" ht="45.75" thickBot="1" x14ac:dyDescent="0.3">
      <c r="A380" s="1" t="s">
        <v>1123</v>
      </c>
      <c r="B380" s="1" t="s">
        <v>1124</v>
      </c>
      <c r="C380" s="1" t="s">
        <v>3</v>
      </c>
      <c r="D380" s="3" t="s">
        <v>56</v>
      </c>
      <c r="E380" s="3" t="s">
        <v>57</v>
      </c>
      <c r="F380" s="1" t="s">
        <v>1125</v>
      </c>
      <c r="G380" s="4">
        <v>37459</v>
      </c>
      <c r="H380" s="3">
        <v>1126328</v>
      </c>
      <c r="I380" s="3">
        <v>1879</v>
      </c>
    </row>
    <row r="381" spans="1:9" ht="30.75" thickBot="1" x14ac:dyDescent="0.3">
      <c r="A381" s="1" t="s">
        <v>1126</v>
      </c>
      <c r="B381" s="1" t="s">
        <v>1127</v>
      </c>
      <c r="C381" s="1" t="s">
        <v>3</v>
      </c>
      <c r="D381" s="3" t="s">
        <v>34</v>
      </c>
      <c r="E381" s="3" t="s">
        <v>586</v>
      </c>
      <c r="F381" s="1" t="s">
        <v>625</v>
      </c>
      <c r="G381" s="4">
        <v>20883</v>
      </c>
      <c r="H381" s="3">
        <v>80424</v>
      </c>
      <c r="I381" s="3">
        <v>1837</v>
      </c>
    </row>
    <row r="382" spans="1:9" ht="45.75" thickBot="1" x14ac:dyDescent="0.3">
      <c r="A382" s="1" t="s">
        <v>1128</v>
      </c>
      <c r="B382" s="1" t="s">
        <v>1129</v>
      </c>
      <c r="C382" s="1" t="s">
        <v>3</v>
      </c>
      <c r="D382" s="3" t="s">
        <v>56</v>
      </c>
      <c r="E382" s="3" t="s">
        <v>97</v>
      </c>
      <c r="F382" s="1" t="s">
        <v>1130</v>
      </c>
      <c r="G382" s="4">
        <v>35646</v>
      </c>
      <c r="H382" s="3">
        <v>80661</v>
      </c>
      <c r="I382" s="3">
        <v>1937</v>
      </c>
    </row>
    <row r="383" spans="1:9" ht="45.75" thickBot="1" x14ac:dyDescent="0.3">
      <c r="A383" s="1" t="s">
        <v>1131</v>
      </c>
      <c r="B383" s="1" t="s">
        <v>1132</v>
      </c>
      <c r="C383" s="1" t="s">
        <v>3</v>
      </c>
      <c r="D383" s="3" t="s">
        <v>81</v>
      </c>
      <c r="E383" s="3" t="s">
        <v>530</v>
      </c>
      <c r="F383" s="1" t="s">
        <v>209</v>
      </c>
      <c r="G383" s="4">
        <v>37819</v>
      </c>
      <c r="H383" s="3">
        <v>1045609</v>
      </c>
      <c r="I383" s="3">
        <v>1983</v>
      </c>
    </row>
    <row r="384" spans="1:9" ht="43.5" thickBot="1" x14ac:dyDescent="0.3">
      <c r="A384" s="1" t="s">
        <v>1133</v>
      </c>
      <c r="B384" s="1" t="s">
        <v>1134</v>
      </c>
      <c r="C384" s="1" t="s">
        <v>3</v>
      </c>
      <c r="D384" s="3" t="s">
        <v>56</v>
      </c>
      <c r="E384" s="3" t="s">
        <v>57</v>
      </c>
      <c r="F384" s="1" t="s">
        <v>1135</v>
      </c>
      <c r="G384" s="4">
        <v>37459</v>
      </c>
      <c r="H384" s="3">
        <v>1137774</v>
      </c>
      <c r="I384" s="3">
        <v>1875</v>
      </c>
    </row>
    <row r="385" spans="1:9" ht="60.75" thickBot="1" x14ac:dyDescent="0.3">
      <c r="A385" s="1" t="s">
        <v>1136</v>
      </c>
      <c r="B385" s="1" t="s">
        <v>1137</v>
      </c>
      <c r="C385" s="1" t="s">
        <v>3</v>
      </c>
      <c r="D385" s="3" t="s">
        <v>51</v>
      </c>
      <c r="E385" s="3" t="s">
        <v>93</v>
      </c>
      <c r="F385" s="1" t="s">
        <v>1135</v>
      </c>
      <c r="G385" s="4">
        <v>20883</v>
      </c>
      <c r="H385" s="3">
        <v>788784</v>
      </c>
      <c r="I385" s="3">
        <v>1903</v>
      </c>
    </row>
    <row r="386" spans="1:9" ht="45.75" thickBot="1" x14ac:dyDescent="0.3">
      <c r="A386" s="1" t="s">
        <v>1138</v>
      </c>
      <c r="B386" s="1" t="s">
        <v>1138</v>
      </c>
      <c r="C386" s="1" t="s">
        <v>3</v>
      </c>
      <c r="D386" s="3" t="s">
        <v>25</v>
      </c>
      <c r="E386" s="3" t="s">
        <v>39</v>
      </c>
      <c r="F386" s="1" t="s">
        <v>138</v>
      </c>
      <c r="G386" s="4">
        <v>44306</v>
      </c>
      <c r="H386" s="3">
        <v>857005</v>
      </c>
      <c r="I386" s="3">
        <v>1985</v>
      </c>
    </row>
    <row r="387" spans="1:9" ht="30.75" thickBot="1" x14ac:dyDescent="0.3">
      <c r="A387" s="1" t="s">
        <v>1139</v>
      </c>
      <c r="B387" s="1" t="s">
        <v>1140</v>
      </c>
      <c r="C387" s="1" t="s">
        <v>3</v>
      </c>
      <c r="D387" s="3" t="s">
        <v>81</v>
      </c>
      <c r="E387" s="3" t="s">
        <v>137</v>
      </c>
      <c r="F387" s="1" t="s">
        <v>219</v>
      </c>
      <c r="G387" s="4">
        <v>38583</v>
      </c>
      <c r="H387" s="3">
        <v>1393311</v>
      </c>
      <c r="I387" s="3">
        <v>1972</v>
      </c>
    </row>
    <row r="388" spans="1:9" ht="43.5" thickBot="1" x14ac:dyDescent="0.3">
      <c r="A388" s="1" t="s">
        <v>1141</v>
      </c>
      <c r="B388" s="1" t="s">
        <v>1142</v>
      </c>
      <c r="C388" s="1" t="s">
        <v>3</v>
      </c>
      <c r="D388" s="3" t="s">
        <v>46</v>
      </c>
      <c r="E388" s="3" t="s">
        <v>461</v>
      </c>
      <c r="F388" s="1" t="s">
        <v>406</v>
      </c>
      <c r="G388" s="4">
        <v>30802</v>
      </c>
      <c r="H388" s="3">
        <v>822416</v>
      </c>
      <c r="I388" s="3">
        <v>1956</v>
      </c>
    </row>
    <row r="389" spans="1:9" ht="57.75" thickBot="1" x14ac:dyDescent="0.3">
      <c r="A389" s="1" t="s">
        <v>1143</v>
      </c>
      <c r="B389" s="1" t="s">
        <v>1143</v>
      </c>
      <c r="C389" s="1" t="s">
        <v>3</v>
      </c>
      <c r="D389" s="3" t="s">
        <v>46</v>
      </c>
      <c r="E389" s="3" t="s">
        <v>1014</v>
      </c>
      <c r="F389" s="1" t="s">
        <v>90</v>
      </c>
      <c r="G389" s="4">
        <v>41320</v>
      </c>
      <c r="H389" s="3">
        <v>78239</v>
      </c>
      <c r="I389" s="3">
        <v>1881</v>
      </c>
    </row>
    <row r="390" spans="1:9" ht="45.75" thickBot="1" x14ac:dyDescent="0.3">
      <c r="A390" s="1" t="s">
        <v>1144</v>
      </c>
      <c r="B390" s="1" t="s">
        <v>1145</v>
      </c>
      <c r="C390" s="1" t="s">
        <v>3</v>
      </c>
      <c r="D390" s="3" t="s">
        <v>25</v>
      </c>
      <c r="E390" s="3" t="s">
        <v>119</v>
      </c>
      <c r="F390" s="1" t="s">
        <v>1146</v>
      </c>
      <c r="G390" s="4">
        <v>42166</v>
      </c>
      <c r="H390" s="3">
        <v>1604778</v>
      </c>
      <c r="I390" s="3">
        <v>2015</v>
      </c>
    </row>
    <row r="391" spans="1:9" ht="57.75" thickBot="1" x14ac:dyDescent="0.3">
      <c r="A391" s="1" t="s">
        <v>1147</v>
      </c>
      <c r="B391" s="1" t="s">
        <v>1148</v>
      </c>
      <c r="C391" s="1" t="s">
        <v>3</v>
      </c>
      <c r="D391" s="3" t="s">
        <v>4</v>
      </c>
      <c r="E391" s="3" t="s">
        <v>801</v>
      </c>
      <c r="F391" s="1" t="s">
        <v>178</v>
      </c>
      <c r="G391" s="4">
        <v>39995</v>
      </c>
      <c r="H391" s="3">
        <v>1050915</v>
      </c>
      <c r="I391" s="3">
        <v>1997</v>
      </c>
    </row>
    <row r="392" spans="1:9" ht="43.5" thickBot="1" x14ac:dyDescent="0.3">
      <c r="A392" s="1" t="s">
        <v>1149</v>
      </c>
      <c r="B392" s="1" t="s">
        <v>1150</v>
      </c>
      <c r="C392" s="1" t="s">
        <v>3</v>
      </c>
      <c r="D392" s="3" t="s">
        <v>25</v>
      </c>
      <c r="E392" s="3" t="s">
        <v>119</v>
      </c>
      <c r="F392" s="1" t="s">
        <v>487</v>
      </c>
      <c r="G392" s="3"/>
      <c r="H392" s="3">
        <v>804328</v>
      </c>
      <c r="I392" s="3">
        <v>1985</v>
      </c>
    </row>
    <row r="393" spans="1:9" ht="43.5" thickBot="1" x14ac:dyDescent="0.3">
      <c r="A393" s="1" t="s">
        <v>1151</v>
      </c>
      <c r="B393" s="1" t="s">
        <v>1152</v>
      </c>
      <c r="C393" s="1" t="s">
        <v>3</v>
      </c>
      <c r="D393" s="3" t="s">
        <v>13</v>
      </c>
      <c r="E393" s="3" t="s">
        <v>457</v>
      </c>
      <c r="F393" s="1" t="s">
        <v>1153</v>
      </c>
      <c r="G393" s="4">
        <v>37602</v>
      </c>
      <c r="H393" s="3">
        <v>1022079</v>
      </c>
      <c r="I393" s="3">
        <v>1967</v>
      </c>
    </row>
    <row r="394" spans="1:9" ht="60.75" thickBot="1" x14ac:dyDescent="0.3">
      <c r="A394" s="1" t="s">
        <v>1154</v>
      </c>
      <c r="B394" s="1" t="s">
        <v>1155</v>
      </c>
      <c r="C394" s="1" t="s">
        <v>3</v>
      </c>
      <c r="D394" s="3" t="s">
        <v>46</v>
      </c>
      <c r="E394" s="3" t="s">
        <v>1014</v>
      </c>
      <c r="F394" s="1" t="s">
        <v>90</v>
      </c>
      <c r="G394" s="4">
        <v>39115</v>
      </c>
      <c r="H394" s="3">
        <v>1037038</v>
      </c>
      <c r="I394" s="3">
        <v>1967</v>
      </c>
    </row>
    <row r="395" spans="1:9" ht="45.75" thickBot="1" x14ac:dyDescent="0.3">
      <c r="A395" s="1" t="s">
        <v>1156</v>
      </c>
      <c r="B395" s="1" t="s">
        <v>1157</v>
      </c>
      <c r="C395" s="1" t="s">
        <v>3</v>
      </c>
      <c r="D395" s="3" t="s">
        <v>56</v>
      </c>
      <c r="E395" s="3" t="s">
        <v>353</v>
      </c>
      <c r="F395" s="1" t="s">
        <v>1158</v>
      </c>
      <c r="G395" s="4">
        <v>42814</v>
      </c>
      <c r="H395" s="3">
        <v>720005</v>
      </c>
      <c r="I395" s="3">
        <v>1962</v>
      </c>
    </row>
    <row r="396" spans="1:9" ht="45.75" thickBot="1" x14ac:dyDescent="0.3">
      <c r="A396" s="1" t="s">
        <v>1159</v>
      </c>
      <c r="B396" s="1" t="s">
        <v>1160</v>
      </c>
      <c r="C396" s="1" t="s">
        <v>3</v>
      </c>
      <c r="D396" s="3" t="s">
        <v>4</v>
      </c>
      <c r="E396" s="3" t="s">
        <v>264</v>
      </c>
      <c r="F396" s="1" t="s">
        <v>1101</v>
      </c>
      <c r="G396" s="3"/>
      <c r="H396" s="3">
        <v>101829</v>
      </c>
      <c r="I396" s="3">
        <v>1922</v>
      </c>
    </row>
    <row r="397" spans="1:9" ht="30.75" thickBot="1" x14ac:dyDescent="0.3">
      <c r="A397" s="1" t="s">
        <v>1161</v>
      </c>
      <c r="B397" s="1" t="s">
        <v>1162</v>
      </c>
      <c r="C397" s="1" t="s">
        <v>3</v>
      </c>
      <c r="D397" s="3" t="s">
        <v>81</v>
      </c>
      <c r="E397" s="3" t="s">
        <v>619</v>
      </c>
      <c r="F397" s="1" t="s">
        <v>487</v>
      </c>
      <c r="G397" s="4">
        <v>42101</v>
      </c>
      <c r="H397" s="3">
        <v>726728</v>
      </c>
      <c r="I397" s="3">
        <v>1969</v>
      </c>
    </row>
    <row r="398" spans="1:9" ht="30.75" thickBot="1" x14ac:dyDescent="0.3">
      <c r="A398" s="1" t="s">
        <v>1163</v>
      </c>
      <c r="B398" s="1" t="s">
        <v>1164</v>
      </c>
      <c r="C398" s="1" t="s">
        <v>3</v>
      </c>
      <c r="D398" s="3" t="s">
        <v>81</v>
      </c>
      <c r="E398" s="3" t="s">
        <v>619</v>
      </c>
      <c r="F398" s="2" t="s">
        <v>1165</v>
      </c>
      <c r="G398" s="4">
        <v>42796</v>
      </c>
      <c r="H398" s="3">
        <v>910606</v>
      </c>
      <c r="I398" s="3">
        <v>1963</v>
      </c>
    </row>
    <row r="399" spans="1:9" ht="30.75" thickBot="1" x14ac:dyDescent="0.3">
      <c r="A399" s="1" t="s">
        <v>1166</v>
      </c>
      <c r="B399" s="1" t="s">
        <v>1167</v>
      </c>
      <c r="C399" s="1" t="s">
        <v>3</v>
      </c>
      <c r="D399" s="3" t="s">
        <v>13</v>
      </c>
      <c r="E399" s="3" t="s">
        <v>157</v>
      </c>
      <c r="F399" s="1" t="s">
        <v>1168</v>
      </c>
      <c r="G399" s="4">
        <v>41395</v>
      </c>
      <c r="H399" s="3">
        <v>872589</v>
      </c>
      <c r="I399" s="3">
        <v>1988</v>
      </c>
    </row>
    <row r="400" spans="1:9" ht="60.75" thickBot="1" x14ac:dyDescent="0.3">
      <c r="A400" s="1" t="s">
        <v>1169</v>
      </c>
      <c r="B400" s="1" t="s">
        <v>1170</v>
      </c>
      <c r="C400" s="1" t="s">
        <v>3</v>
      </c>
      <c r="D400" s="3" t="s">
        <v>56</v>
      </c>
      <c r="E400" s="3" t="s">
        <v>390</v>
      </c>
      <c r="F400" s="1" t="s">
        <v>1171</v>
      </c>
      <c r="G400" s="4">
        <v>36035</v>
      </c>
      <c r="H400" s="3">
        <v>1281761</v>
      </c>
      <c r="I400" s="3">
        <v>1971</v>
      </c>
    </row>
    <row r="401" spans="1:9" ht="57.75" thickBot="1" x14ac:dyDescent="0.3">
      <c r="A401" s="1" t="s">
        <v>1172</v>
      </c>
      <c r="B401" s="1" t="s">
        <v>1173</v>
      </c>
      <c r="C401" s="1" t="s">
        <v>3</v>
      </c>
      <c r="D401" s="3" t="s">
        <v>4</v>
      </c>
      <c r="E401" s="3" t="s">
        <v>1174</v>
      </c>
      <c r="F401" s="1" t="s">
        <v>662</v>
      </c>
      <c r="G401" s="4">
        <v>39787</v>
      </c>
      <c r="H401" s="3">
        <v>1060391</v>
      </c>
      <c r="I401" s="3" t="s">
        <v>1175</v>
      </c>
    </row>
    <row r="402" spans="1:9" ht="43.5" thickBot="1" x14ac:dyDescent="0.3">
      <c r="A402" s="1" t="s">
        <v>1176</v>
      </c>
      <c r="B402" s="1" t="s">
        <v>1177</v>
      </c>
      <c r="C402" s="1" t="s">
        <v>3</v>
      </c>
      <c r="D402" s="3" t="s">
        <v>13</v>
      </c>
      <c r="E402" s="3" t="s">
        <v>14</v>
      </c>
      <c r="F402" s="1" t="s">
        <v>487</v>
      </c>
      <c r="G402" s="4">
        <v>42942</v>
      </c>
      <c r="H402" s="3">
        <v>943819</v>
      </c>
      <c r="I402" s="3">
        <v>1989</v>
      </c>
    </row>
    <row r="403" spans="1:9" ht="72" thickBot="1" x14ac:dyDescent="0.3">
      <c r="A403" s="1" t="s">
        <v>1178</v>
      </c>
      <c r="B403" s="1" t="s">
        <v>1179</v>
      </c>
      <c r="C403" s="1" t="s">
        <v>3</v>
      </c>
      <c r="D403" s="3" t="s">
        <v>4</v>
      </c>
      <c r="E403" s="3" t="s">
        <v>1180</v>
      </c>
      <c r="F403" s="1" t="s">
        <v>935</v>
      </c>
      <c r="G403" s="4">
        <v>36865</v>
      </c>
      <c r="H403" s="3">
        <v>315213</v>
      </c>
      <c r="I403" s="3">
        <v>1948</v>
      </c>
    </row>
    <row r="404" spans="1:9" ht="57.75" thickBot="1" x14ac:dyDescent="0.3">
      <c r="A404" s="1" t="s">
        <v>1181</v>
      </c>
      <c r="B404" s="1" t="s">
        <v>1182</v>
      </c>
      <c r="C404" s="1" t="s">
        <v>3</v>
      </c>
      <c r="D404" s="3" t="s">
        <v>4</v>
      </c>
      <c r="E404" s="3" t="s">
        <v>153</v>
      </c>
      <c r="F404" s="1" t="s">
        <v>10</v>
      </c>
      <c r="G404" s="3"/>
      <c r="H404" s="3">
        <v>1024478</v>
      </c>
      <c r="I404" s="3">
        <v>1903</v>
      </c>
    </row>
    <row r="405" spans="1:9" ht="57.75" thickBot="1" x14ac:dyDescent="0.3">
      <c r="A405" s="1" t="s">
        <v>1183</v>
      </c>
      <c r="B405" s="1" t="s">
        <v>1184</v>
      </c>
      <c r="C405" s="1" t="s">
        <v>3</v>
      </c>
      <c r="D405" s="3" t="s">
        <v>4</v>
      </c>
      <c r="E405" s="3" t="s">
        <v>1174</v>
      </c>
      <c r="F405" s="1" t="s">
        <v>406</v>
      </c>
      <c r="G405" s="4">
        <v>43374</v>
      </c>
      <c r="H405" s="3">
        <v>84839</v>
      </c>
      <c r="I405" s="3">
        <v>1948</v>
      </c>
    </row>
    <row r="406" spans="1:9" ht="72" thickBot="1" x14ac:dyDescent="0.3">
      <c r="A406" s="1" t="s">
        <v>1185</v>
      </c>
      <c r="B406" s="1" t="s">
        <v>1186</v>
      </c>
      <c r="C406" s="1" t="s">
        <v>3</v>
      </c>
      <c r="D406" s="3" t="s">
        <v>25</v>
      </c>
      <c r="E406" s="3" t="s">
        <v>824</v>
      </c>
      <c r="F406" s="1" t="s">
        <v>1187</v>
      </c>
      <c r="G406" s="4">
        <v>40170</v>
      </c>
      <c r="H406" s="3">
        <v>882835</v>
      </c>
      <c r="I406" s="3">
        <v>1981</v>
      </c>
    </row>
    <row r="407" spans="1:9" ht="43.5" thickBot="1" x14ac:dyDescent="0.3">
      <c r="A407" s="1" t="s">
        <v>1188</v>
      </c>
      <c r="B407" s="1" t="s">
        <v>1189</v>
      </c>
      <c r="C407" s="1" t="s">
        <v>3</v>
      </c>
      <c r="D407" s="3" t="s">
        <v>46</v>
      </c>
      <c r="E407" s="3" t="s">
        <v>1190</v>
      </c>
      <c r="F407" s="1" t="s">
        <v>1191</v>
      </c>
      <c r="G407" s="4">
        <v>40168</v>
      </c>
      <c r="H407" s="3">
        <v>745732</v>
      </c>
      <c r="I407" s="3">
        <v>1982</v>
      </c>
    </row>
    <row r="408" spans="1:9" ht="57.75" thickBot="1" x14ac:dyDescent="0.3">
      <c r="A408" s="1" t="s">
        <v>1192</v>
      </c>
      <c r="B408" s="1" t="s">
        <v>1193</v>
      </c>
      <c r="C408" s="1" t="s">
        <v>3</v>
      </c>
      <c r="D408" s="3" t="s">
        <v>46</v>
      </c>
      <c r="E408" s="3" t="s">
        <v>315</v>
      </c>
      <c r="F408" s="1" t="s">
        <v>316</v>
      </c>
      <c r="G408" s="4">
        <v>41978</v>
      </c>
      <c r="H408" s="3">
        <v>884887</v>
      </c>
      <c r="I408" s="3">
        <v>1997</v>
      </c>
    </row>
    <row r="409" spans="1:9" ht="45.75" thickBot="1" x14ac:dyDescent="0.3">
      <c r="A409" s="1" t="s">
        <v>1194</v>
      </c>
      <c r="B409" s="1" t="s">
        <v>1195</v>
      </c>
      <c r="C409" s="1" t="s">
        <v>3</v>
      </c>
      <c r="D409" s="3" t="s">
        <v>56</v>
      </c>
      <c r="E409" s="3" t="s">
        <v>330</v>
      </c>
      <c r="F409" s="1" t="s">
        <v>90</v>
      </c>
      <c r="G409" s="3"/>
      <c r="H409" s="3">
        <v>64040</v>
      </c>
      <c r="I409" s="3">
        <v>1917</v>
      </c>
    </row>
    <row r="410" spans="1:9" ht="45.75" thickBot="1" x14ac:dyDescent="0.3">
      <c r="A410" s="1" t="s">
        <v>1196</v>
      </c>
      <c r="B410" s="1" t="s">
        <v>1197</v>
      </c>
      <c r="C410" s="1" t="s">
        <v>3</v>
      </c>
      <c r="D410" s="3" t="s">
        <v>25</v>
      </c>
      <c r="E410" s="3" t="s">
        <v>39</v>
      </c>
      <c r="F410" s="1" t="s">
        <v>209</v>
      </c>
      <c r="G410" s="4">
        <v>39706</v>
      </c>
      <c r="H410" s="3">
        <v>1108524</v>
      </c>
      <c r="I410" s="3">
        <v>1999</v>
      </c>
    </row>
    <row r="411" spans="1:9" ht="45.75" thickBot="1" x14ac:dyDescent="0.3">
      <c r="A411" s="1" t="s">
        <v>1198</v>
      </c>
      <c r="B411" s="1" t="s">
        <v>1199</v>
      </c>
      <c r="C411" s="1" t="s">
        <v>3</v>
      </c>
      <c r="D411" s="3" t="s">
        <v>81</v>
      </c>
      <c r="E411" s="3" t="s">
        <v>137</v>
      </c>
      <c r="F411" s="1" t="s">
        <v>1200</v>
      </c>
      <c r="G411" s="4">
        <v>42979</v>
      </c>
      <c r="H411" s="3">
        <v>1034054</v>
      </c>
      <c r="I411" s="3">
        <v>1989</v>
      </c>
    </row>
    <row r="412" spans="1:9" ht="72" thickBot="1" x14ac:dyDescent="0.3">
      <c r="A412" s="1" t="s">
        <v>1201</v>
      </c>
      <c r="B412" s="1" t="s">
        <v>1202</v>
      </c>
      <c r="C412" s="1" t="s">
        <v>3</v>
      </c>
      <c r="D412" s="3" t="s">
        <v>176</v>
      </c>
      <c r="E412" s="3" t="s">
        <v>222</v>
      </c>
      <c r="F412" s="2" t="s">
        <v>1203</v>
      </c>
      <c r="G412" s="4">
        <v>23832</v>
      </c>
      <c r="H412" s="3">
        <v>87347</v>
      </c>
      <c r="I412" s="3">
        <v>1926</v>
      </c>
    </row>
    <row r="413" spans="1:9" ht="86.25" thickBot="1" x14ac:dyDescent="0.3">
      <c r="A413" s="1" t="s">
        <v>1204</v>
      </c>
      <c r="B413" s="1" t="s">
        <v>1205</v>
      </c>
      <c r="C413" s="1" t="s">
        <v>3</v>
      </c>
      <c r="D413" s="3" t="s">
        <v>25</v>
      </c>
      <c r="E413" s="3" t="s">
        <v>181</v>
      </c>
      <c r="F413" s="1" t="s">
        <v>27</v>
      </c>
      <c r="G413" s="4">
        <v>41092</v>
      </c>
      <c r="H413" s="3">
        <v>1137789</v>
      </c>
      <c r="I413" s="3">
        <v>1979</v>
      </c>
    </row>
    <row r="414" spans="1:9" ht="45.75" thickBot="1" x14ac:dyDescent="0.3">
      <c r="A414" s="1" t="s">
        <v>1206</v>
      </c>
      <c r="B414" s="1" t="s">
        <v>1207</v>
      </c>
      <c r="C414" s="1" t="s">
        <v>3</v>
      </c>
      <c r="D414" s="3" t="s">
        <v>64</v>
      </c>
      <c r="E414" s="3" t="s">
        <v>115</v>
      </c>
      <c r="F414" s="1" t="s">
        <v>78</v>
      </c>
      <c r="G414" s="4">
        <v>20883</v>
      </c>
      <c r="H414" s="3">
        <v>1012100</v>
      </c>
      <c r="I414" s="3">
        <v>1960</v>
      </c>
    </row>
    <row r="415" spans="1:9" ht="30.75" thickBot="1" x14ac:dyDescent="0.3">
      <c r="A415" s="1" t="s">
        <v>1208</v>
      </c>
      <c r="B415" s="1" t="s">
        <v>1209</v>
      </c>
      <c r="C415" s="1" t="s">
        <v>3</v>
      </c>
      <c r="D415" s="3" t="s">
        <v>51</v>
      </c>
      <c r="E415" s="3" t="s">
        <v>122</v>
      </c>
      <c r="F415" s="1" t="s">
        <v>487</v>
      </c>
      <c r="G415" s="3"/>
      <c r="H415" s="3">
        <v>1032208</v>
      </c>
      <c r="I415" s="3">
        <v>1998</v>
      </c>
    </row>
    <row r="416" spans="1:9" ht="43.5" thickBot="1" x14ac:dyDescent="0.3">
      <c r="A416" s="1" t="s">
        <v>1210</v>
      </c>
      <c r="B416" s="1" t="s">
        <v>1211</v>
      </c>
      <c r="C416" s="1" t="s">
        <v>3</v>
      </c>
      <c r="D416" s="3" t="s">
        <v>25</v>
      </c>
      <c r="E416" s="3" t="s">
        <v>645</v>
      </c>
      <c r="F416" s="1" t="s">
        <v>61</v>
      </c>
      <c r="G416" s="4">
        <v>43790</v>
      </c>
      <c r="H416" s="3">
        <v>1373715</v>
      </c>
      <c r="I416" s="3">
        <v>2003</v>
      </c>
    </row>
    <row r="417" spans="1:9" ht="30.75" thickBot="1" x14ac:dyDescent="0.3">
      <c r="A417" s="1" t="s">
        <v>1212</v>
      </c>
      <c r="B417" s="1" t="s">
        <v>1213</v>
      </c>
      <c r="C417" s="1" t="s">
        <v>3</v>
      </c>
      <c r="D417" s="3" t="s">
        <v>64</v>
      </c>
      <c r="E417" s="3" t="s">
        <v>77</v>
      </c>
      <c r="F417" s="1" t="s">
        <v>821</v>
      </c>
      <c r="G417" s="4">
        <v>23558</v>
      </c>
      <c r="H417" s="3">
        <v>89800</v>
      </c>
      <c r="I417" s="3">
        <v>1866</v>
      </c>
    </row>
    <row r="418" spans="1:9" ht="45.75" thickBot="1" x14ac:dyDescent="0.3">
      <c r="A418" s="1" t="s">
        <v>1214</v>
      </c>
      <c r="B418" s="1" t="s">
        <v>1215</v>
      </c>
      <c r="C418" s="1" t="s">
        <v>3</v>
      </c>
      <c r="D418" s="3" t="s">
        <v>56</v>
      </c>
      <c r="E418" s="3" t="s">
        <v>390</v>
      </c>
      <c r="F418" s="1" t="s">
        <v>90</v>
      </c>
      <c r="G418" s="4">
        <v>44550</v>
      </c>
      <c r="H418" s="3">
        <v>1288784</v>
      </c>
      <c r="I418" s="3">
        <v>2001</v>
      </c>
    </row>
    <row r="419" spans="1:9" ht="45.75" thickBot="1" x14ac:dyDescent="0.3">
      <c r="A419" s="1" t="s">
        <v>1216</v>
      </c>
      <c r="B419" s="1" t="s">
        <v>1217</v>
      </c>
      <c r="C419" s="1" t="s">
        <v>3</v>
      </c>
      <c r="D419" s="3" t="s">
        <v>81</v>
      </c>
      <c r="E419" s="3" t="s">
        <v>619</v>
      </c>
      <c r="F419" s="1" t="s">
        <v>438</v>
      </c>
      <c r="G419" s="4">
        <v>37433</v>
      </c>
      <c r="H419" s="3">
        <v>1063761</v>
      </c>
      <c r="I419" s="3">
        <v>2003</v>
      </c>
    </row>
    <row r="420" spans="1:9" ht="43.5" thickBot="1" x14ac:dyDescent="0.3">
      <c r="A420" s="1" t="s">
        <v>1218</v>
      </c>
      <c r="B420" s="1" t="s">
        <v>1219</v>
      </c>
      <c r="C420" s="1" t="s">
        <v>3</v>
      </c>
      <c r="D420" s="3" t="s">
        <v>25</v>
      </c>
      <c r="E420" s="3" t="s">
        <v>119</v>
      </c>
      <c r="F420" s="1" t="s">
        <v>551</v>
      </c>
      <c r="G420" s="4">
        <v>42075</v>
      </c>
      <c r="H420" s="3">
        <v>4127</v>
      </c>
      <c r="I420" s="3">
        <v>2002</v>
      </c>
    </row>
    <row r="421" spans="1:9" ht="45.75" thickBot="1" x14ac:dyDescent="0.3">
      <c r="A421" s="1" t="s">
        <v>1220</v>
      </c>
      <c r="B421" s="1" t="s">
        <v>1221</v>
      </c>
      <c r="C421" s="1" t="s">
        <v>3</v>
      </c>
      <c r="D421" s="3" t="s">
        <v>34</v>
      </c>
      <c r="E421" s="3" t="s">
        <v>304</v>
      </c>
      <c r="F421" s="1" t="s">
        <v>1222</v>
      </c>
      <c r="G421" s="4">
        <v>39758</v>
      </c>
      <c r="H421" s="3">
        <v>91419</v>
      </c>
      <c r="I421" s="3">
        <v>1897</v>
      </c>
    </row>
    <row r="422" spans="1:9" ht="30.75" thickBot="1" x14ac:dyDescent="0.3">
      <c r="A422" s="1" t="s">
        <v>1223</v>
      </c>
      <c r="B422" s="1" t="s">
        <v>1224</v>
      </c>
      <c r="C422" s="1" t="s">
        <v>3</v>
      </c>
      <c r="D422" s="3" t="s">
        <v>4</v>
      </c>
      <c r="E422" s="3" t="s">
        <v>453</v>
      </c>
      <c r="F422" s="1" t="s">
        <v>1225</v>
      </c>
      <c r="G422" s="4">
        <v>30224</v>
      </c>
      <c r="H422" s="3">
        <v>91440</v>
      </c>
      <c r="I422" s="3">
        <v>1920</v>
      </c>
    </row>
    <row r="423" spans="1:9" ht="43.5" thickBot="1" x14ac:dyDescent="0.3">
      <c r="A423" s="1" t="s">
        <v>1226</v>
      </c>
      <c r="B423" s="1" t="s">
        <v>1227</v>
      </c>
      <c r="C423" s="1" t="s">
        <v>3</v>
      </c>
      <c r="D423" s="3" t="s">
        <v>25</v>
      </c>
      <c r="E423" s="3" t="s">
        <v>185</v>
      </c>
      <c r="F423" s="1" t="s">
        <v>1228</v>
      </c>
      <c r="G423" s="4">
        <v>44550</v>
      </c>
      <c r="H423" s="3">
        <v>1419612</v>
      </c>
      <c r="I423" s="3">
        <v>2006</v>
      </c>
    </row>
    <row r="424" spans="1:9" ht="30.75" thickBot="1" x14ac:dyDescent="0.3">
      <c r="A424" s="1" t="s">
        <v>1229</v>
      </c>
      <c r="B424" s="1" t="s">
        <v>1230</v>
      </c>
      <c r="C424" s="1" t="s">
        <v>3</v>
      </c>
      <c r="D424" s="3" t="s">
        <v>51</v>
      </c>
      <c r="E424" s="3" t="s">
        <v>93</v>
      </c>
      <c r="F424" s="1" t="s">
        <v>406</v>
      </c>
      <c r="G424" s="4">
        <v>20883</v>
      </c>
      <c r="H424" s="3">
        <v>92122</v>
      </c>
      <c r="I424" s="3">
        <v>1945</v>
      </c>
    </row>
    <row r="425" spans="1:9" ht="30.75" thickBot="1" x14ac:dyDescent="0.3">
      <c r="A425" s="1" t="s">
        <v>1231</v>
      </c>
      <c r="B425" s="1" t="s">
        <v>1232</v>
      </c>
      <c r="C425" s="1" t="s">
        <v>3</v>
      </c>
      <c r="D425" s="3" t="s">
        <v>4</v>
      </c>
      <c r="E425" s="3" t="s">
        <v>73</v>
      </c>
      <c r="F425" s="1" t="s">
        <v>201</v>
      </c>
      <c r="G425" s="4">
        <v>34516</v>
      </c>
      <c r="H425" s="3">
        <v>92380</v>
      </c>
      <c r="I425" s="3">
        <v>1967</v>
      </c>
    </row>
    <row r="426" spans="1:9" ht="60.75" thickBot="1" x14ac:dyDescent="0.3">
      <c r="A426" s="1" t="s">
        <v>1233</v>
      </c>
      <c r="B426" s="1" t="s">
        <v>1234</v>
      </c>
      <c r="C426" s="1" t="s">
        <v>3</v>
      </c>
      <c r="D426" s="3" t="s">
        <v>4</v>
      </c>
      <c r="E426" s="3" t="s">
        <v>453</v>
      </c>
      <c r="F426" s="1" t="s">
        <v>1235</v>
      </c>
      <c r="G426" s="4">
        <v>30224</v>
      </c>
      <c r="H426" s="3">
        <v>93556</v>
      </c>
      <c r="I426" s="3">
        <v>1843</v>
      </c>
    </row>
    <row r="427" spans="1:9" ht="45.75" thickBot="1" x14ac:dyDescent="0.3">
      <c r="A427" s="1" t="s">
        <v>1236</v>
      </c>
      <c r="B427" s="1" t="s">
        <v>1237</v>
      </c>
      <c r="C427" s="1" t="s">
        <v>3</v>
      </c>
      <c r="D427" s="3" t="s">
        <v>46</v>
      </c>
      <c r="E427" s="3" t="s">
        <v>365</v>
      </c>
      <c r="F427" s="1" t="s">
        <v>112</v>
      </c>
      <c r="G427" s="4">
        <v>36684</v>
      </c>
      <c r="H427" s="3">
        <v>829224</v>
      </c>
      <c r="I427" s="3">
        <v>1971</v>
      </c>
    </row>
    <row r="428" spans="1:9" ht="72" thickBot="1" x14ac:dyDescent="0.3">
      <c r="A428" s="1" t="s">
        <v>1238</v>
      </c>
      <c r="B428" s="1" t="s">
        <v>1239</v>
      </c>
      <c r="C428" s="1" t="s">
        <v>3</v>
      </c>
      <c r="D428" s="3" t="s">
        <v>56</v>
      </c>
      <c r="E428" s="3" t="s">
        <v>145</v>
      </c>
      <c r="F428" s="1" t="s">
        <v>138</v>
      </c>
      <c r="G428" s="3"/>
      <c r="H428" s="3">
        <v>93751</v>
      </c>
      <c r="I428" s="3">
        <v>1792</v>
      </c>
    </row>
    <row r="429" spans="1:9" ht="43.5" thickBot="1" x14ac:dyDescent="0.3">
      <c r="A429" s="1" t="s">
        <v>1240</v>
      </c>
      <c r="B429" s="1" t="s">
        <v>1241</v>
      </c>
      <c r="C429" s="1" t="s">
        <v>3</v>
      </c>
      <c r="D429" s="3" t="s">
        <v>13</v>
      </c>
      <c r="E429" s="3" t="s">
        <v>14</v>
      </c>
      <c r="F429" s="1" t="s">
        <v>27</v>
      </c>
      <c r="G429" s="4">
        <v>43822</v>
      </c>
      <c r="H429" s="3">
        <v>1757898</v>
      </c>
      <c r="I429" s="3">
        <v>1985</v>
      </c>
    </row>
    <row r="430" spans="1:9" ht="45.75" thickBot="1" x14ac:dyDescent="0.3">
      <c r="A430" s="1" t="s">
        <v>1242</v>
      </c>
      <c r="B430" s="1" t="s">
        <v>1243</v>
      </c>
      <c r="C430" s="1" t="s">
        <v>3</v>
      </c>
      <c r="D430" s="3" t="s">
        <v>13</v>
      </c>
      <c r="E430" s="3" t="s">
        <v>14</v>
      </c>
      <c r="F430" s="1" t="s">
        <v>1244</v>
      </c>
      <c r="G430" s="4">
        <v>36872</v>
      </c>
      <c r="H430" s="3">
        <v>310764</v>
      </c>
      <c r="I430" s="3">
        <v>1941</v>
      </c>
    </row>
    <row r="431" spans="1:9" ht="30.75" thickBot="1" x14ac:dyDescent="0.3">
      <c r="A431" s="1" t="s">
        <v>1245</v>
      </c>
      <c r="B431" s="1" t="s">
        <v>1246</v>
      </c>
      <c r="C431" s="1" t="s">
        <v>3</v>
      </c>
      <c r="D431" s="3" t="s">
        <v>56</v>
      </c>
      <c r="E431" s="3" t="s">
        <v>390</v>
      </c>
      <c r="F431" s="1" t="s">
        <v>61</v>
      </c>
      <c r="G431" s="4">
        <v>43178</v>
      </c>
      <c r="H431" s="3">
        <v>719739</v>
      </c>
      <c r="I431" s="3">
        <v>1983</v>
      </c>
    </row>
    <row r="432" spans="1:9" ht="45.75" thickBot="1" x14ac:dyDescent="0.3">
      <c r="A432" s="1" t="s">
        <v>1247</v>
      </c>
      <c r="B432" s="1" t="s">
        <v>1248</v>
      </c>
      <c r="C432" s="1" t="s">
        <v>3</v>
      </c>
      <c r="D432" s="3" t="s">
        <v>56</v>
      </c>
      <c r="E432" s="3" t="s">
        <v>132</v>
      </c>
      <c r="F432" s="1" t="s">
        <v>358</v>
      </c>
      <c r="G432" s="4">
        <v>42326</v>
      </c>
      <c r="H432" s="3">
        <v>1601712</v>
      </c>
      <c r="I432" s="3">
        <v>2003</v>
      </c>
    </row>
    <row r="433" spans="1:9" ht="45.75" thickBot="1" x14ac:dyDescent="0.3">
      <c r="A433" s="1" t="s">
        <v>1249</v>
      </c>
      <c r="B433" s="1" t="s">
        <v>1250</v>
      </c>
      <c r="C433" s="1" t="s">
        <v>3</v>
      </c>
      <c r="D433" s="3" t="s">
        <v>25</v>
      </c>
      <c r="E433" s="3" t="s">
        <v>39</v>
      </c>
      <c r="F433" s="1" t="s">
        <v>102</v>
      </c>
      <c r="G433" s="4">
        <v>42810</v>
      </c>
      <c r="H433" s="3">
        <v>883241</v>
      </c>
      <c r="I433" s="3">
        <v>1986</v>
      </c>
    </row>
    <row r="434" spans="1:9" ht="43.5" thickBot="1" x14ac:dyDescent="0.3">
      <c r="A434" s="1" t="s">
        <v>1251</v>
      </c>
      <c r="B434" s="1" t="s">
        <v>1252</v>
      </c>
      <c r="C434" s="1" t="s">
        <v>3</v>
      </c>
      <c r="D434" s="3" t="s">
        <v>34</v>
      </c>
      <c r="E434" s="3" t="s">
        <v>1253</v>
      </c>
      <c r="F434" s="1" t="s">
        <v>178</v>
      </c>
      <c r="G434" s="4">
        <v>31777</v>
      </c>
      <c r="H434" s="3">
        <v>96021</v>
      </c>
      <c r="I434" s="3">
        <v>1969</v>
      </c>
    </row>
    <row r="435" spans="1:9" ht="57.75" thickBot="1" x14ac:dyDescent="0.3">
      <c r="A435" s="1" t="s">
        <v>1254</v>
      </c>
      <c r="B435" s="1" t="s">
        <v>1255</v>
      </c>
      <c r="C435" s="1" t="s">
        <v>3</v>
      </c>
      <c r="D435" s="3" t="s">
        <v>30</v>
      </c>
      <c r="E435" s="3" t="s">
        <v>1256</v>
      </c>
      <c r="F435" s="1" t="s">
        <v>1075</v>
      </c>
      <c r="G435" s="4">
        <v>43661</v>
      </c>
      <c r="H435" s="3">
        <v>1283699</v>
      </c>
      <c r="I435" s="3">
        <v>1994</v>
      </c>
    </row>
    <row r="436" spans="1:9" ht="72" thickBot="1" x14ac:dyDescent="0.3">
      <c r="A436" s="1" t="s">
        <v>1257</v>
      </c>
      <c r="B436" s="1" t="s">
        <v>1258</v>
      </c>
      <c r="C436" s="1" t="s">
        <v>3</v>
      </c>
      <c r="D436" s="3" t="s">
        <v>56</v>
      </c>
      <c r="E436" s="3" t="s">
        <v>145</v>
      </c>
      <c r="F436" s="1" t="s">
        <v>428</v>
      </c>
      <c r="G436" s="3"/>
      <c r="H436" s="3">
        <v>1113169</v>
      </c>
      <c r="I436" s="3">
        <v>1937</v>
      </c>
    </row>
    <row r="437" spans="1:9" ht="57.75" thickBot="1" x14ac:dyDescent="0.3">
      <c r="A437" s="1" t="s">
        <v>1259</v>
      </c>
      <c r="B437" s="1" t="s">
        <v>1260</v>
      </c>
      <c r="C437" s="1" t="s">
        <v>3</v>
      </c>
      <c r="D437" s="3" t="s">
        <v>30</v>
      </c>
      <c r="E437" s="3" t="s">
        <v>31</v>
      </c>
      <c r="F437" s="1" t="s">
        <v>90</v>
      </c>
      <c r="G437" s="4">
        <v>43178</v>
      </c>
      <c r="H437" s="3">
        <v>946581</v>
      </c>
      <c r="I437" s="3">
        <v>1993</v>
      </c>
    </row>
    <row r="438" spans="1:9" ht="57.75" thickBot="1" x14ac:dyDescent="0.3">
      <c r="A438" s="1" t="s">
        <v>1261</v>
      </c>
      <c r="B438" s="1" t="s">
        <v>1262</v>
      </c>
      <c r="C438" s="1" t="s">
        <v>3</v>
      </c>
      <c r="D438" s="3" t="s">
        <v>46</v>
      </c>
      <c r="E438" s="3" t="s">
        <v>1014</v>
      </c>
      <c r="F438" s="1" t="s">
        <v>90</v>
      </c>
      <c r="G438" s="3"/>
      <c r="H438" s="3">
        <v>1116132</v>
      </c>
      <c r="I438" s="3">
        <v>2017</v>
      </c>
    </row>
    <row r="439" spans="1:9" ht="45.75" thickBot="1" x14ac:dyDescent="0.3">
      <c r="A439" s="1" t="s">
        <v>1263</v>
      </c>
      <c r="B439" s="1" t="s">
        <v>1264</v>
      </c>
      <c r="C439" s="1" t="s">
        <v>3</v>
      </c>
      <c r="D439" s="3" t="s">
        <v>46</v>
      </c>
      <c r="E439" s="3" t="s">
        <v>506</v>
      </c>
      <c r="F439" s="2" t="s">
        <v>1265</v>
      </c>
      <c r="G439" s="4">
        <v>28125</v>
      </c>
      <c r="H439" s="3">
        <v>27419</v>
      </c>
      <c r="I439" s="3">
        <v>1902</v>
      </c>
    </row>
    <row r="440" spans="1:9" ht="57.75" thickBot="1" x14ac:dyDescent="0.3">
      <c r="A440" s="1" t="s">
        <v>1266</v>
      </c>
      <c r="B440" s="1" t="s">
        <v>1267</v>
      </c>
      <c r="C440" s="1" t="s">
        <v>3</v>
      </c>
      <c r="D440" s="3" t="s">
        <v>25</v>
      </c>
      <c r="E440" s="3" t="s">
        <v>1268</v>
      </c>
      <c r="F440" s="2" t="s">
        <v>1269</v>
      </c>
      <c r="G440" s="4">
        <v>40833</v>
      </c>
      <c r="H440" s="3">
        <v>1385157</v>
      </c>
      <c r="I440" s="3">
        <v>2007</v>
      </c>
    </row>
    <row r="441" spans="1:9" ht="72" thickBot="1" x14ac:dyDescent="0.3">
      <c r="A441" s="1" t="s">
        <v>1270</v>
      </c>
      <c r="B441" s="1" t="s">
        <v>1271</v>
      </c>
      <c r="C441" s="1" t="s">
        <v>3</v>
      </c>
      <c r="D441" s="3" t="s">
        <v>25</v>
      </c>
      <c r="E441" s="3" t="s">
        <v>824</v>
      </c>
      <c r="F441" s="1" t="s">
        <v>158</v>
      </c>
      <c r="G441" s="4">
        <v>44004</v>
      </c>
      <c r="H441" s="3">
        <v>1094285</v>
      </c>
      <c r="I441" s="3">
        <v>1960</v>
      </c>
    </row>
    <row r="442" spans="1:9" ht="45.75" thickBot="1" x14ac:dyDescent="0.3">
      <c r="A442" s="1" t="s">
        <v>1272</v>
      </c>
      <c r="B442" s="1" t="s">
        <v>1273</v>
      </c>
      <c r="C442" s="1" t="s">
        <v>3</v>
      </c>
      <c r="D442" s="3" t="s">
        <v>13</v>
      </c>
      <c r="E442" s="3" t="s">
        <v>14</v>
      </c>
      <c r="F442" s="1" t="s">
        <v>1274</v>
      </c>
      <c r="G442" s="4">
        <v>43483</v>
      </c>
      <c r="H442" s="3">
        <v>96943</v>
      </c>
      <c r="I442" s="3">
        <v>1943</v>
      </c>
    </row>
    <row r="443" spans="1:9" ht="60.75" thickBot="1" x14ac:dyDescent="0.3">
      <c r="A443" s="1" t="s">
        <v>1275</v>
      </c>
      <c r="B443" s="1" t="s">
        <v>1276</v>
      </c>
      <c r="C443" s="1" t="s">
        <v>3</v>
      </c>
      <c r="D443" s="3" t="s">
        <v>25</v>
      </c>
      <c r="E443" s="3" t="s">
        <v>185</v>
      </c>
      <c r="F443" s="1" t="s">
        <v>1277</v>
      </c>
      <c r="G443" s="4">
        <v>44095</v>
      </c>
      <c r="H443" s="3">
        <v>97210</v>
      </c>
      <c r="I443" s="3">
        <v>1960</v>
      </c>
    </row>
    <row r="444" spans="1:9" ht="43.5" thickBot="1" x14ac:dyDescent="0.3">
      <c r="A444" s="1" t="s">
        <v>1278</v>
      </c>
      <c r="B444" s="1" t="s">
        <v>1279</v>
      </c>
      <c r="C444" s="1" t="s">
        <v>3</v>
      </c>
      <c r="D444" s="3" t="s">
        <v>46</v>
      </c>
      <c r="E444" s="3" t="s">
        <v>641</v>
      </c>
      <c r="F444" s="1" t="s">
        <v>493</v>
      </c>
      <c r="G444" s="4">
        <v>44186</v>
      </c>
      <c r="H444" s="3">
        <v>1318605</v>
      </c>
      <c r="I444" s="3">
        <v>2003</v>
      </c>
    </row>
    <row r="445" spans="1:9" ht="45.75" thickBot="1" x14ac:dyDescent="0.3">
      <c r="A445" s="1" t="s">
        <v>1280</v>
      </c>
      <c r="B445" s="1" t="s">
        <v>1281</v>
      </c>
      <c r="C445" s="1" t="s">
        <v>3</v>
      </c>
      <c r="D445" s="3" t="s">
        <v>25</v>
      </c>
      <c r="E445" s="3" t="s">
        <v>119</v>
      </c>
      <c r="F445" s="1" t="s">
        <v>201</v>
      </c>
      <c r="G445" s="3"/>
      <c r="H445" s="3">
        <v>97476</v>
      </c>
      <c r="I445" s="3">
        <v>1930</v>
      </c>
    </row>
    <row r="446" spans="1:9" ht="45.75" thickBot="1" x14ac:dyDescent="0.3">
      <c r="A446" s="1" t="s">
        <v>1282</v>
      </c>
      <c r="B446" s="1" t="s">
        <v>1283</v>
      </c>
      <c r="C446" s="1" t="s">
        <v>3</v>
      </c>
      <c r="D446" s="3" t="s">
        <v>4</v>
      </c>
      <c r="E446" s="3" t="s">
        <v>264</v>
      </c>
      <c r="F446" s="1" t="s">
        <v>391</v>
      </c>
      <c r="G446" s="4">
        <v>28855</v>
      </c>
      <c r="H446" s="3">
        <v>217346</v>
      </c>
      <c r="I446" s="3">
        <v>1923</v>
      </c>
    </row>
    <row r="447" spans="1:9" ht="57.75" thickBot="1" x14ac:dyDescent="0.3">
      <c r="A447" s="1" t="s">
        <v>1284</v>
      </c>
      <c r="B447" s="1" t="s">
        <v>1285</v>
      </c>
      <c r="C447" s="1" t="s">
        <v>3</v>
      </c>
      <c r="D447" s="3" t="s">
        <v>13</v>
      </c>
      <c r="E447" s="3" t="s">
        <v>252</v>
      </c>
      <c r="F447" s="1" t="s">
        <v>1101</v>
      </c>
      <c r="G447" s="4">
        <v>38202</v>
      </c>
      <c r="H447" s="3">
        <v>97745</v>
      </c>
      <c r="I447" s="3" t="s">
        <v>1286</v>
      </c>
    </row>
    <row r="448" spans="1:9" ht="60.75" thickBot="1" x14ac:dyDescent="0.3">
      <c r="A448" s="1" t="s">
        <v>1287</v>
      </c>
      <c r="B448" s="1" t="s">
        <v>1288</v>
      </c>
      <c r="C448" s="1" t="s">
        <v>3</v>
      </c>
      <c r="D448" s="3" t="s">
        <v>46</v>
      </c>
      <c r="E448" s="3" t="s">
        <v>1190</v>
      </c>
      <c r="F448" s="1" t="s">
        <v>1289</v>
      </c>
      <c r="G448" s="4">
        <v>31320</v>
      </c>
      <c r="H448" s="3">
        <v>109198</v>
      </c>
      <c r="I448" s="3">
        <v>1987</v>
      </c>
    </row>
    <row r="449" spans="1:9" ht="43.5" thickBot="1" x14ac:dyDescent="0.3">
      <c r="A449" s="1" t="s">
        <v>1290</v>
      </c>
      <c r="B449" s="1" t="s">
        <v>1291</v>
      </c>
      <c r="C449" s="1" t="s">
        <v>3</v>
      </c>
      <c r="D449" s="3" t="s">
        <v>46</v>
      </c>
      <c r="E449" s="3" t="s">
        <v>212</v>
      </c>
      <c r="F449" s="1" t="s">
        <v>1292</v>
      </c>
      <c r="G449" s="4">
        <v>41663</v>
      </c>
      <c r="H449" s="3">
        <v>916365</v>
      </c>
      <c r="I449" s="3">
        <v>1938</v>
      </c>
    </row>
    <row r="450" spans="1:9" ht="45.75" thickBot="1" x14ac:dyDescent="0.3">
      <c r="A450" s="1" t="s">
        <v>1293</v>
      </c>
      <c r="B450" s="1" t="s">
        <v>1294</v>
      </c>
      <c r="C450" s="1" t="s">
        <v>3</v>
      </c>
      <c r="D450" s="3" t="s">
        <v>4</v>
      </c>
      <c r="E450" s="3" t="s">
        <v>9</v>
      </c>
      <c r="F450" s="1" t="s">
        <v>27</v>
      </c>
      <c r="G450" s="4">
        <v>40499</v>
      </c>
      <c r="H450" s="3">
        <v>1466258</v>
      </c>
      <c r="I450" s="3">
        <v>1871</v>
      </c>
    </row>
    <row r="451" spans="1:9" ht="30.75" thickBot="1" x14ac:dyDescent="0.3">
      <c r="A451" s="1" t="s">
        <v>1295</v>
      </c>
      <c r="B451" s="1" t="s">
        <v>1296</v>
      </c>
      <c r="C451" s="1" t="s">
        <v>3</v>
      </c>
      <c r="D451" s="3" t="s">
        <v>4</v>
      </c>
      <c r="E451" s="3" t="s">
        <v>264</v>
      </c>
      <c r="F451" s="1" t="s">
        <v>821</v>
      </c>
      <c r="G451" s="4">
        <v>42524</v>
      </c>
      <c r="H451" s="3">
        <v>1260221</v>
      </c>
      <c r="I451" s="3">
        <v>1993</v>
      </c>
    </row>
    <row r="452" spans="1:9" ht="45.75" thickBot="1" x14ac:dyDescent="0.3">
      <c r="A452" s="1" t="s">
        <v>1297</v>
      </c>
      <c r="B452" s="1" t="s">
        <v>1298</v>
      </c>
      <c r="C452" s="1" t="s">
        <v>3</v>
      </c>
      <c r="D452" s="3" t="s">
        <v>56</v>
      </c>
      <c r="E452" s="3" t="s">
        <v>97</v>
      </c>
      <c r="F452" s="1" t="s">
        <v>90</v>
      </c>
      <c r="G452" s="4">
        <v>37489</v>
      </c>
      <c r="H452" s="3">
        <v>86312</v>
      </c>
      <c r="I452" s="3">
        <v>1853</v>
      </c>
    </row>
    <row r="453" spans="1:9" ht="72" thickBot="1" x14ac:dyDescent="0.3">
      <c r="A453" s="1" t="s">
        <v>1299</v>
      </c>
      <c r="B453" s="1" t="s">
        <v>1300</v>
      </c>
      <c r="C453" s="1" t="s">
        <v>3</v>
      </c>
      <c r="D453" s="3" t="s">
        <v>25</v>
      </c>
      <c r="E453" s="3" t="s">
        <v>824</v>
      </c>
      <c r="F453" s="1" t="s">
        <v>646</v>
      </c>
      <c r="G453" s="4">
        <v>44217</v>
      </c>
      <c r="H453" s="3">
        <v>864749</v>
      </c>
      <c r="I453" s="3">
        <v>1978</v>
      </c>
    </row>
    <row r="454" spans="1:9" ht="45.75" thickBot="1" x14ac:dyDescent="0.3">
      <c r="A454" s="1" t="s">
        <v>1301</v>
      </c>
      <c r="B454" s="1" t="s">
        <v>1302</v>
      </c>
      <c r="C454" s="1" t="s">
        <v>3</v>
      </c>
      <c r="D454" s="3" t="s">
        <v>56</v>
      </c>
      <c r="E454" s="3" t="s">
        <v>390</v>
      </c>
      <c r="F454" s="1" t="s">
        <v>78</v>
      </c>
      <c r="G454" s="4">
        <v>35768</v>
      </c>
      <c r="H454" s="3">
        <v>92230</v>
      </c>
      <c r="I454" s="3">
        <v>1872</v>
      </c>
    </row>
    <row r="455" spans="1:9" ht="45.75" thickBot="1" x14ac:dyDescent="0.3">
      <c r="A455" s="1" t="s">
        <v>1303</v>
      </c>
      <c r="B455" s="1" t="s">
        <v>1304</v>
      </c>
      <c r="C455" s="1" t="s">
        <v>3</v>
      </c>
      <c r="D455" s="3" t="s">
        <v>30</v>
      </c>
      <c r="E455" s="3" t="s">
        <v>101</v>
      </c>
      <c r="F455" s="1" t="s">
        <v>209</v>
      </c>
      <c r="G455" s="4">
        <v>43258</v>
      </c>
      <c r="H455" s="3">
        <v>1418091</v>
      </c>
      <c r="I455" s="3">
        <v>2006</v>
      </c>
    </row>
    <row r="456" spans="1:9" ht="45.75" thickBot="1" x14ac:dyDescent="0.3">
      <c r="A456" s="1" t="s">
        <v>1305</v>
      </c>
      <c r="B456" s="1" t="s">
        <v>1306</v>
      </c>
      <c r="C456" s="1" t="s">
        <v>3</v>
      </c>
      <c r="D456" s="3" t="s">
        <v>25</v>
      </c>
      <c r="E456" s="3" t="s">
        <v>39</v>
      </c>
      <c r="F456" s="1" t="s">
        <v>1307</v>
      </c>
      <c r="G456" s="4">
        <v>44004</v>
      </c>
      <c r="H456" s="3">
        <v>860731</v>
      </c>
      <c r="I456" s="3">
        <v>1966</v>
      </c>
    </row>
    <row r="457" spans="1:9" ht="43.5" thickBot="1" x14ac:dyDescent="0.3">
      <c r="A457" s="1" t="s">
        <v>1308</v>
      </c>
      <c r="B457" s="1" t="s">
        <v>1309</v>
      </c>
      <c r="C457" s="1" t="s">
        <v>3</v>
      </c>
      <c r="D457" s="3" t="s">
        <v>34</v>
      </c>
      <c r="E457" s="3" t="s">
        <v>304</v>
      </c>
      <c r="F457" s="1" t="s">
        <v>1310</v>
      </c>
      <c r="G457" s="4">
        <v>38574</v>
      </c>
      <c r="H457" s="3">
        <v>100493</v>
      </c>
      <c r="I457" s="3">
        <v>1935</v>
      </c>
    </row>
    <row r="458" spans="1:9" ht="45.75" thickBot="1" x14ac:dyDescent="0.3">
      <c r="A458" s="1" t="s">
        <v>1311</v>
      </c>
      <c r="B458" s="1" t="s">
        <v>1312</v>
      </c>
      <c r="C458" s="1" t="s">
        <v>3</v>
      </c>
      <c r="D458" s="3" t="s">
        <v>56</v>
      </c>
      <c r="E458" s="3" t="s">
        <v>229</v>
      </c>
      <c r="F458" s="1" t="s">
        <v>146</v>
      </c>
      <c r="G458" s="3"/>
      <c r="H458" s="3">
        <v>36104</v>
      </c>
      <c r="I458" s="3">
        <v>1968</v>
      </c>
    </row>
    <row r="459" spans="1:9" ht="45.75" thickBot="1" x14ac:dyDescent="0.3">
      <c r="A459" s="1" t="s">
        <v>1313</v>
      </c>
      <c r="B459" s="1" t="s">
        <v>1314</v>
      </c>
      <c r="C459" s="1" t="s">
        <v>3</v>
      </c>
      <c r="D459" s="3" t="s">
        <v>81</v>
      </c>
      <c r="E459" s="3" t="s">
        <v>216</v>
      </c>
      <c r="F459" s="1" t="s">
        <v>1315</v>
      </c>
      <c r="G459" s="4">
        <v>42436</v>
      </c>
      <c r="H459" s="3">
        <v>74208</v>
      </c>
      <c r="I459" s="3">
        <v>1972</v>
      </c>
    </row>
    <row r="460" spans="1:9" ht="43.5" thickBot="1" x14ac:dyDescent="0.3">
      <c r="A460" s="1" t="s">
        <v>1316</v>
      </c>
      <c r="B460" s="1" t="s">
        <v>1317</v>
      </c>
      <c r="C460" s="1" t="s">
        <v>3</v>
      </c>
      <c r="D460" s="3" t="s">
        <v>46</v>
      </c>
      <c r="E460" s="3" t="s">
        <v>212</v>
      </c>
      <c r="F460" s="1" t="s">
        <v>1318</v>
      </c>
      <c r="G460" s="4">
        <v>42478</v>
      </c>
      <c r="H460" s="3">
        <v>1403568</v>
      </c>
      <c r="I460" s="3">
        <v>1990</v>
      </c>
    </row>
    <row r="461" spans="1:9" ht="60.75" thickBot="1" x14ac:dyDescent="0.3">
      <c r="A461" s="1" t="s">
        <v>1319</v>
      </c>
      <c r="B461" s="1" t="s">
        <v>1320</v>
      </c>
      <c r="C461" s="1" t="s">
        <v>3</v>
      </c>
      <c r="D461" s="3" t="s">
        <v>4</v>
      </c>
      <c r="E461" s="3" t="s">
        <v>449</v>
      </c>
      <c r="F461" s="1" t="s">
        <v>245</v>
      </c>
      <c r="G461" s="4">
        <v>20883</v>
      </c>
      <c r="H461" s="3">
        <v>100885</v>
      </c>
      <c r="I461" s="3">
        <v>1862</v>
      </c>
    </row>
    <row r="462" spans="1:9" ht="45.75" thickBot="1" x14ac:dyDescent="0.3">
      <c r="A462" s="1" t="s">
        <v>1321</v>
      </c>
      <c r="B462" s="1" t="s">
        <v>1322</v>
      </c>
      <c r="C462" s="1" t="s">
        <v>3</v>
      </c>
      <c r="D462" s="3" t="s">
        <v>4</v>
      </c>
      <c r="E462" s="3" t="s">
        <v>73</v>
      </c>
      <c r="F462" s="1" t="s">
        <v>36</v>
      </c>
      <c r="G462" s="4">
        <v>42250</v>
      </c>
      <c r="H462" s="3">
        <v>100517</v>
      </c>
      <c r="I462" s="3">
        <v>1967</v>
      </c>
    </row>
    <row r="463" spans="1:9" ht="45.75" thickBot="1" x14ac:dyDescent="0.3">
      <c r="A463" s="1" t="s">
        <v>1323</v>
      </c>
      <c r="B463" s="1" t="s">
        <v>1324</v>
      </c>
      <c r="C463" s="1" t="s">
        <v>3</v>
      </c>
      <c r="D463" s="3" t="s">
        <v>4</v>
      </c>
      <c r="E463" s="3" t="s">
        <v>292</v>
      </c>
      <c r="F463" s="1" t="s">
        <v>1325</v>
      </c>
      <c r="G463" s="4">
        <v>37459</v>
      </c>
      <c r="H463" s="3">
        <v>1090727</v>
      </c>
      <c r="I463" s="3">
        <v>1907</v>
      </c>
    </row>
    <row r="464" spans="1:9" ht="72" thickBot="1" x14ac:dyDescent="0.3">
      <c r="A464" s="1" t="s">
        <v>1326</v>
      </c>
      <c r="B464" s="1" t="s">
        <v>1327</v>
      </c>
      <c r="C464" s="1" t="s">
        <v>3</v>
      </c>
      <c r="D464" s="3" t="s">
        <v>4</v>
      </c>
      <c r="E464" s="3" t="s">
        <v>1328</v>
      </c>
      <c r="F464" s="1" t="s">
        <v>358</v>
      </c>
      <c r="G464" s="4">
        <v>41902</v>
      </c>
      <c r="H464" s="3">
        <v>1067701</v>
      </c>
      <c r="I464" s="3">
        <v>1997</v>
      </c>
    </row>
    <row r="465" spans="1:9" ht="45.75" thickBot="1" x14ac:dyDescent="0.3">
      <c r="A465" s="1" t="s">
        <v>1329</v>
      </c>
      <c r="B465" s="1" t="s">
        <v>1330</v>
      </c>
      <c r="C465" s="1" t="s">
        <v>3</v>
      </c>
      <c r="D465" s="3" t="s">
        <v>13</v>
      </c>
      <c r="E465" s="3" t="s">
        <v>341</v>
      </c>
      <c r="F465" s="1" t="s">
        <v>1331</v>
      </c>
      <c r="G465" s="4">
        <v>34516</v>
      </c>
      <c r="H465" s="3">
        <v>731766</v>
      </c>
      <c r="I465" s="3">
        <v>1977</v>
      </c>
    </row>
    <row r="466" spans="1:9" ht="60.75" thickBot="1" x14ac:dyDescent="0.3">
      <c r="A466" s="1" t="s">
        <v>1332</v>
      </c>
      <c r="B466" s="1" t="s">
        <v>1333</v>
      </c>
      <c r="C466" s="1" t="s">
        <v>3</v>
      </c>
      <c r="D466" s="3" t="s">
        <v>13</v>
      </c>
      <c r="E466" s="3" t="s">
        <v>471</v>
      </c>
      <c r="F466" s="1" t="s">
        <v>1334</v>
      </c>
      <c r="G466" s="4">
        <v>41902</v>
      </c>
      <c r="H466" s="3">
        <v>352915</v>
      </c>
      <c r="I466" s="3">
        <v>1979</v>
      </c>
    </row>
    <row r="467" spans="1:9" ht="45.75" thickBot="1" x14ac:dyDescent="0.3">
      <c r="A467" s="1" t="s">
        <v>1335</v>
      </c>
      <c r="B467" s="1" t="s">
        <v>1336</v>
      </c>
      <c r="C467" s="1" t="s">
        <v>3</v>
      </c>
      <c r="D467" s="3" t="s">
        <v>176</v>
      </c>
      <c r="E467" s="3" t="s">
        <v>901</v>
      </c>
      <c r="F467" s="1" t="s">
        <v>1337</v>
      </c>
      <c r="G467" s="3"/>
      <c r="H467" s="3">
        <v>1035002</v>
      </c>
      <c r="I467" s="3">
        <v>1980</v>
      </c>
    </row>
    <row r="468" spans="1:9" ht="43.5" thickBot="1" x14ac:dyDescent="0.3">
      <c r="A468" s="1" t="s">
        <v>1338</v>
      </c>
      <c r="B468" s="1" t="s">
        <v>1339</v>
      </c>
      <c r="C468" s="1" t="s">
        <v>3</v>
      </c>
      <c r="D468" s="3" t="s">
        <v>81</v>
      </c>
      <c r="E468" s="3" t="s">
        <v>707</v>
      </c>
      <c r="F468" s="1" t="s">
        <v>36</v>
      </c>
      <c r="G468" s="4">
        <v>39876</v>
      </c>
      <c r="H468" s="3">
        <v>740260</v>
      </c>
      <c r="I468" s="3">
        <v>1998</v>
      </c>
    </row>
    <row r="469" spans="1:9" ht="57.75" thickBot="1" x14ac:dyDescent="0.3">
      <c r="A469" s="1" t="s">
        <v>1340</v>
      </c>
      <c r="B469" s="1" t="s">
        <v>1341</v>
      </c>
      <c r="C469" s="1" t="s">
        <v>3</v>
      </c>
      <c r="D469" s="3" t="s">
        <v>25</v>
      </c>
      <c r="E469" s="3" t="s">
        <v>69</v>
      </c>
      <c r="F469" s="1" t="s">
        <v>1342</v>
      </c>
      <c r="G469" s="4">
        <v>38749</v>
      </c>
      <c r="H469" s="3">
        <v>1014473</v>
      </c>
      <c r="I469" s="3">
        <v>1995</v>
      </c>
    </row>
    <row r="470" spans="1:9" ht="57.75" thickBot="1" x14ac:dyDescent="0.3">
      <c r="A470" s="1" t="s">
        <v>1343</v>
      </c>
      <c r="B470" s="1" t="s">
        <v>1344</v>
      </c>
      <c r="C470" s="1" t="s">
        <v>3</v>
      </c>
      <c r="D470" s="3" t="s">
        <v>4</v>
      </c>
      <c r="E470" s="3" t="s">
        <v>576</v>
      </c>
      <c r="F470" s="1" t="s">
        <v>1068</v>
      </c>
      <c r="G470" s="4">
        <v>42285</v>
      </c>
      <c r="H470" s="3">
        <v>1442145</v>
      </c>
      <c r="I470" s="3">
        <v>1971</v>
      </c>
    </row>
    <row r="471" spans="1:9" ht="57.75" thickBot="1" x14ac:dyDescent="0.3">
      <c r="A471" s="1" t="s">
        <v>1345</v>
      </c>
      <c r="B471" s="1" t="s">
        <v>1346</v>
      </c>
      <c r="C471" s="1" t="s">
        <v>3</v>
      </c>
      <c r="D471" s="3" t="s">
        <v>30</v>
      </c>
      <c r="E471" s="3" t="s">
        <v>200</v>
      </c>
      <c r="F471" s="1" t="s">
        <v>90</v>
      </c>
      <c r="G471" s="4">
        <v>30650</v>
      </c>
      <c r="H471" s="3">
        <v>732712</v>
      </c>
      <c r="I471" s="3" t="s">
        <v>890</v>
      </c>
    </row>
    <row r="472" spans="1:9" ht="45.75" thickBot="1" x14ac:dyDescent="0.3">
      <c r="A472" s="1" t="s">
        <v>1347</v>
      </c>
      <c r="B472" s="1" t="s">
        <v>1348</v>
      </c>
      <c r="C472" s="1" t="s">
        <v>3</v>
      </c>
      <c r="D472" s="3" t="s">
        <v>13</v>
      </c>
      <c r="E472" s="3" t="s">
        <v>157</v>
      </c>
      <c r="F472" s="1" t="s">
        <v>70</v>
      </c>
      <c r="G472" s="4">
        <v>41540</v>
      </c>
      <c r="H472" s="3">
        <v>875320</v>
      </c>
      <c r="I472" s="3">
        <v>1989</v>
      </c>
    </row>
    <row r="473" spans="1:9" ht="57.75" thickBot="1" x14ac:dyDescent="0.3">
      <c r="A473" s="1" t="s">
        <v>1349</v>
      </c>
      <c r="B473" s="1" t="s">
        <v>1350</v>
      </c>
      <c r="C473" s="1" t="s">
        <v>3</v>
      </c>
      <c r="D473" s="3" t="s">
        <v>46</v>
      </c>
      <c r="E473" s="3" t="s">
        <v>1014</v>
      </c>
      <c r="F473" s="1" t="s">
        <v>472</v>
      </c>
      <c r="G473" s="4">
        <v>29036</v>
      </c>
      <c r="H473" s="3">
        <v>103379</v>
      </c>
      <c r="I473" s="3">
        <v>1899</v>
      </c>
    </row>
    <row r="474" spans="1:9" ht="45.75" thickBot="1" x14ac:dyDescent="0.3">
      <c r="A474" s="1" t="s">
        <v>1351</v>
      </c>
      <c r="B474" s="1" t="s">
        <v>1352</v>
      </c>
      <c r="C474" s="1" t="s">
        <v>3</v>
      </c>
      <c r="D474" s="3" t="s">
        <v>13</v>
      </c>
      <c r="E474" s="3" t="s">
        <v>18</v>
      </c>
      <c r="F474" s="1" t="s">
        <v>737</v>
      </c>
      <c r="G474" s="4">
        <v>38100</v>
      </c>
      <c r="H474" s="3">
        <v>1792044</v>
      </c>
      <c r="I474" s="3">
        <v>1961</v>
      </c>
    </row>
    <row r="475" spans="1:9" ht="45.75" thickBot="1" x14ac:dyDescent="0.3">
      <c r="A475" s="1" t="s">
        <v>1353</v>
      </c>
      <c r="B475" s="1" t="s">
        <v>1354</v>
      </c>
      <c r="C475" s="1" t="s">
        <v>3</v>
      </c>
      <c r="D475" s="3" t="s">
        <v>81</v>
      </c>
      <c r="E475" s="3" t="s">
        <v>733</v>
      </c>
      <c r="F475" s="1" t="s">
        <v>90</v>
      </c>
      <c r="G475" s="4">
        <v>44720</v>
      </c>
      <c r="H475" s="3">
        <v>1705696</v>
      </c>
      <c r="I475" s="3">
        <v>2017</v>
      </c>
    </row>
    <row r="476" spans="1:9" ht="72" thickBot="1" x14ac:dyDescent="0.3">
      <c r="A476" s="1" t="s">
        <v>1355</v>
      </c>
      <c r="B476" s="1" t="s">
        <v>1356</v>
      </c>
      <c r="C476" s="1" t="s">
        <v>3</v>
      </c>
      <c r="D476" s="3" t="s">
        <v>25</v>
      </c>
      <c r="E476" s="3" t="s">
        <v>42</v>
      </c>
      <c r="F476" s="1" t="s">
        <v>209</v>
      </c>
      <c r="G476" s="4">
        <v>40168</v>
      </c>
      <c r="H476" s="3">
        <v>1403161</v>
      </c>
      <c r="I476" s="3">
        <v>1958</v>
      </c>
    </row>
    <row r="477" spans="1:9" ht="45.75" thickBot="1" x14ac:dyDescent="0.3">
      <c r="A477" s="1" t="s">
        <v>1357</v>
      </c>
      <c r="B477" s="1" t="s">
        <v>1358</v>
      </c>
      <c r="C477" s="1" t="s">
        <v>3</v>
      </c>
      <c r="D477" s="3" t="s">
        <v>81</v>
      </c>
      <c r="E477" s="3" t="s">
        <v>82</v>
      </c>
      <c r="F477" s="1" t="s">
        <v>90</v>
      </c>
      <c r="G477" s="3">
        <v>2005</v>
      </c>
      <c r="H477" s="3">
        <v>899689</v>
      </c>
      <c r="I477" s="3">
        <v>1982</v>
      </c>
    </row>
    <row r="478" spans="1:9" ht="45.75" thickBot="1" x14ac:dyDescent="0.3">
      <c r="A478" s="1" t="s">
        <v>1359</v>
      </c>
      <c r="B478" s="1" t="s">
        <v>1360</v>
      </c>
      <c r="C478" s="1" t="s">
        <v>3</v>
      </c>
      <c r="D478" s="3" t="s">
        <v>64</v>
      </c>
      <c r="E478" s="3" t="s">
        <v>912</v>
      </c>
      <c r="F478" s="1" t="s">
        <v>1171</v>
      </c>
      <c r="G478" s="4">
        <v>36341</v>
      </c>
      <c r="H478" s="3">
        <v>1396009</v>
      </c>
      <c r="I478" s="3">
        <v>1909</v>
      </c>
    </row>
    <row r="479" spans="1:9" ht="72" thickBot="1" x14ac:dyDescent="0.3">
      <c r="A479" s="1" t="s">
        <v>1361</v>
      </c>
      <c r="B479" s="1" t="s">
        <v>1362</v>
      </c>
      <c r="C479" s="1" t="s">
        <v>3</v>
      </c>
      <c r="D479" s="3" t="s">
        <v>4</v>
      </c>
      <c r="E479" s="3" t="s">
        <v>326</v>
      </c>
      <c r="F479" s="1" t="s">
        <v>737</v>
      </c>
      <c r="G479" s="4">
        <v>43523</v>
      </c>
      <c r="H479" s="3">
        <v>943452</v>
      </c>
      <c r="I479" s="3" t="s">
        <v>1363</v>
      </c>
    </row>
    <row r="480" spans="1:9" ht="45.75" thickBot="1" x14ac:dyDescent="0.3">
      <c r="A480" s="1" t="s">
        <v>1364</v>
      </c>
      <c r="B480" s="1" t="s">
        <v>1365</v>
      </c>
      <c r="C480" s="1" t="s">
        <v>3</v>
      </c>
      <c r="D480" s="3" t="s">
        <v>34</v>
      </c>
      <c r="E480" s="3" t="s">
        <v>1366</v>
      </c>
      <c r="F480" s="1" t="s">
        <v>235</v>
      </c>
      <c r="G480" s="4">
        <v>29220</v>
      </c>
      <c r="H480" s="3">
        <v>1618921</v>
      </c>
      <c r="I480" s="3">
        <v>2014</v>
      </c>
    </row>
    <row r="481" spans="1:9" ht="57.75" thickBot="1" x14ac:dyDescent="0.3">
      <c r="A481" s="1" t="s">
        <v>1367</v>
      </c>
      <c r="B481" s="1" t="s">
        <v>1368</v>
      </c>
      <c r="C481" s="1" t="s">
        <v>3</v>
      </c>
      <c r="D481" s="3" t="s">
        <v>34</v>
      </c>
      <c r="E481" s="3" t="s">
        <v>441</v>
      </c>
      <c r="F481" s="1" t="s">
        <v>1369</v>
      </c>
      <c r="G481" s="4">
        <v>30194</v>
      </c>
      <c r="H481" s="3">
        <v>104169</v>
      </c>
      <c r="I481" s="3">
        <v>1962</v>
      </c>
    </row>
    <row r="482" spans="1:9" ht="45.75" thickBot="1" x14ac:dyDescent="0.3">
      <c r="A482" s="1" t="s">
        <v>1370</v>
      </c>
      <c r="B482" s="1" t="s">
        <v>1371</v>
      </c>
      <c r="C482" s="1" t="s">
        <v>3</v>
      </c>
      <c r="D482" s="3" t="s">
        <v>30</v>
      </c>
      <c r="E482" s="3" t="s">
        <v>1372</v>
      </c>
      <c r="F482" s="1" t="s">
        <v>90</v>
      </c>
      <c r="G482" s="4">
        <v>44662</v>
      </c>
      <c r="H482" s="3">
        <v>1437107</v>
      </c>
      <c r="I482" s="3">
        <v>2022</v>
      </c>
    </row>
    <row r="483" spans="1:9" ht="57.75" thickBot="1" x14ac:dyDescent="0.3">
      <c r="A483" s="1" t="s">
        <v>1373</v>
      </c>
      <c r="B483" s="1" t="s">
        <v>1374</v>
      </c>
      <c r="C483" s="1" t="s">
        <v>3</v>
      </c>
      <c r="D483" s="3" t="s">
        <v>4</v>
      </c>
      <c r="E483" s="3" t="s">
        <v>1174</v>
      </c>
      <c r="F483" s="1" t="s">
        <v>178</v>
      </c>
      <c r="G483" s="3"/>
      <c r="H483" s="3">
        <v>823768</v>
      </c>
      <c r="I483" s="3">
        <v>1968</v>
      </c>
    </row>
    <row r="484" spans="1:9" ht="57.75" thickBot="1" x14ac:dyDescent="0.3">
      <c r="A484" s="1" t="s">
        <v>1375</v>
      </c>
      <c r="B484" s="1" t="s">
        <v>1376</v>
      </c>
      <c r="C484" s="1" t="s">
        <v>3</v>
      </c>
      <c r="D484" s="3" t="s">
        <v>13</v>
      </c>
      <c r="E484" s="3" t="s">
        <v>149</v>
      </c>
      <c r="F484" s="1" t="s">
        <v>1377</v>
      </c>
      <c r="G484" s="3"/>
      <c r="H484" s="3">
        <v>1000697</v>
      </c>
      <c r="I484" s="3">
        <v>1958</v>
      </c>
    </row>
    <row r="485" spans="1:9" ht="30.75" thickBot="1" x14ac:dyDescent="0.3">
      <c r="A485" s="1" t="s">
        <v>1378</v>
      </c>
      <c r="B485" s="1" t="s">
        <v>1379</v>
      </c>
      <c r="C485" s="1" t="s">
        <v>3</v>
      </c>
      <c r="D485" s="3" t="s">
        <v>51</v>
      </c>
      <c r="E485" s="3" t="s">
        <v>93</v>
      </c>
      <c r="F485" s="1" t="s">
        <v>10</v>
      </c>
      <c r="G485" s="4">
        <v>39752</v>
      </c>
      <c r="H485" s="3">
        <v>783325</v>
      </c>
      <c r="I485" s="3">
        <v>1896</v>
      </c>
    </row>
    <row r="486" spans="1:9" ht="45.75" thickBot="1" x14ac:dyDescent="0.3">
      <c r="A486" s="1" t="s">
        <v>1380</v>
      </c>
      <c r="B486" s="1" t="s">
        <v>1381</v>
      </c>
      <c r="C486" s="1" t="s">
        <v>3</v>
      </c>
      <c r="D486" s="3" t="s">
        <v>56</v>
      </c>
      <c r="E486" s="3" t="s">
        <v>229</v>
      </c>
      <c r="F486" s="1" t="s">
        <v>209</v>
      </c>
      <c r="G486" s="4">
        <v>27941</v>
      </c>
      <c r="H486" s="3">
        <v>72971</v>
      </c>
      <c r="I486" s="3">
        <v>1852</v>
      </c>
    </row>
    <row r="487" spans="1:9" ht="43.5" thickBot="1" x14ac:dyDescent="0.3">
      <c r="A487" s="1" t="s">
        <v>1382</v>
      </c>
      <c r="B487" s="1" t="s">
        <v>1383</v>
      </c>
      <c r="C487" s="1" t="s">
        <v>3</v>
      </c>
      <c r="D487" s="3" t="s">
        <v>81</v>
      </c>
      <c r="E487" s="3" t="s">
        <v>707</v>
      </c>
      <c r="F487" s="1" t="s">
        <v>1384</v>
      </c>
      <c r="G487" s="4">
        <v>39843</v>
      </c>
      <c r="H487" s="3">
        <v>766704</v>
      </c>
      <c r="I487" s="3">
        <v>1970</v>
      </c>
    </row>
    <row r="488" spans="1:9" ht="60.75" thickBot="1" x14ac:dyDescent="0.3">
      <c r="A488" s="1" t="s">
        <v>1385</v>
      </c>
      <c r="B488" s="1" t="s">
        <v>1386</v>
      </c>
      <c r="C488" s="1" t="s">
        <v>3</v>
      </c>
      <c r="D488" s="3" t="s">
        <v>13</v>
      </c>
      <c r="E488" s="3" t="s">
        <v>86</v>
      </c>
      <c r="F488" s="1" t="s">
        <v>1387</v>
      </c>
      <c r="G488" s="4">
        <v>43973</v>
      </c>
      <c r="H488" s="3">
        <v>105770</v>
      </c>
      <c r="I488" s="3">
        <v>1923</v>
      </c>
    </row>
    <row r="489" spans="1:9" ht="86.25" thickBot="1" x14ac:dyDescent="0.3">
      <c r="A489" s="1" t="s">
        <v>1388</v>
      </c>
      <c r="B489" s="1" t="s">
        <v>1389</v>
      </c>
      <c r="C489" s="1" t="s">
        <v>3</v>
      </c>
      <c r="D489" s="3" t="s">
        <v>25</v>
      </c>
      <c r="E489" s="3" t="s">
        <v>181</v>
      </c>
      <c r="F489" s="1" t="s">
        <v>40</v>
      </c>
      <c r="G489" s="4">
        <v>39995</v>
      </c>
      <c r="H489" s="3">
        <v>106040</v>
      </c>
      <c r="I489" s="3">
        <v>1970</v>
      </c>
    </row>
    <row r="490" spans="1:9" ht="30.75" thickBot="1" x14ac:dyDescent="0.3">
      <c r="A490" s="1" t="s">
        <v>1390</v>
      </c>
      <c r="B490" s="1" t="s">
        <v>1391</v>
      </c>
      <c r="C490" s="1" t="s">
        <v>3</v>
      </c>
      <c r="D490" s="3" t="s">
        <v>64</v>
      </c>
      <c r="E490" s="3" t="s">
        <v>115</v>
      </c>
      <c r="F490" s="1" t="s">
        <v>406</v>
      </c>
      <c r="G490" s="3"/>
      <c r="H490" s="3">
        <v>1732845</v>
      </c>
      <c r="I490" s="3">
        <v>2015</v>
      </c>
    </row>
    <row r="491" spans="1:9" ht="45.75" thickBot="1" x14ac:dyDescent="0.3">
      <c r="A491" s="1" t="s">
        <v>1392</v>
      </c>
      <c r="B491" s="1" t="s">
        <v>1393</v>
      </c>
      <c r="C491" s="1" t="s">
        <v>3</v>
      </c>
      <c r="D491" s="3" t="s">
        <v>81</v>
      </c>
      <c r="E491" s="3" t="s">
        <v>137</v>
      </c>
      <c r="F491" s="1" t="s">
        <v>112</v>
      </c>
      <c r="G491" s="3"/>
      <c r="H491" s="3">
        <v>106535</v>
      </c>
      <c r="I491" s="3">
        <v>1900</v>
      </c>
    </row>
    <row r="492" spans="1:9" ht="45.75" thickBot="1" x14ac:dyDescent="0.3">
      <c r="A492" s="1" t="s">
        <v>1394</v>
      </c>
      <c r="B492" s="1" t="s">
        <v>1395</v>
      </c>
      <c r="C492" s="1" t="s">
        <v>3</v>
      </c>
      <c r="D492" s="3" t="s">
        <v>46</v>
      </c>
      <c r="E492" s="3" t="s">
        <v>1396</v>
      </c>
      <c r="F492" s="1" t="s">
        <v>1397</v>
      </c>
      <c r="G492" s="3"/>
      <c r="H492" s="3">
        <v>106640</v>
      </c>
      <c r="I492" s="3">
        <v>1911</v>
      </c>
    </row>
    <row r="493" spans="1:9" ht="57.75" thickBot="1" x14ac:dyDescent="0.3">
      <c r="A493" s="1" t="s">
        <v>1398</v>
      </c>
      <c r="B493" s="1" t="s">
        <v>1399</v>
      </c>
      <c r="C493" s="1" t="s">
        <v>3</v>
      </c>
      <c r="D493" s="3" t="s">
        <v>176</v>
      </c>
      <c r="E493" s="3" t="s">
        <v>833</v>
      </c>
      <c r="F493" s="1" t="s">
        <v>1063</v>
      </c>
      <c r="G493" s="4">
        <v>27484</v>
      </c>
      <c r="H493" s="3">
        <v>107263</v>
      </c>
      <c r="I493" s="3">
        <v>1908</v>
      </c>
    </row>
    <row r="494" spans="1:9" ht="45.75" thickBot="1" x14ac:dyDescent="0.3">
      <c r="A494" s="1" t="s">
        <v>1400</v>
      </c>
      <c r="B494" s="1" t="s">
        <v>1401</v>
      </c>
      <c r="C494" s="1" t="s">
        <v>3</v>
      </c>
      <c r="D494" s="3" t="s">
        <v>56</v>
      </c>
      <c r="E494" s="3" t="s">
        <v>171</v>
      </c>
      <c r="F494" s="1" t="s">
        <v>1402</v>
      </c>
      <c r="G494" s="4">
        <v>42374</v>
      </c>
      <c r="H494" s="3">
        <v>1140536</v>
      </c>
      <c r="I494" s="3">
        <v>2016</v>
      </c>
    </row>
    <row r="495" spans="1:9" ht="45.75" thickBot="1" x14ac:dyDescent="0.3">
      <c r="A495" s="1" t="s">
        <v>1403</v>
      </c>
      <c r="B495" s="1" t="s">
        <v>1404</v>
      </c>
      <c r="C495" s="1" t="s">
        <v>3</v>
      </c>
      <c r="D495" s="3" t="s">
        <v>4</v>
      </c>
      <c r="E495" s="3" t="s">
        <v>453</v>
      </c>
      <c r="F495" s="1" t="s">
        <v>754</v>
      </c>
      <c r="G495" s="4">
        <v>29767</v>
      </c>
      <c r="H495" s="3">
        <v>277135</v>
      </c>
      <c r="I495" s="3">
        <v>1927</v>
      </c>
    </row>
    <row r="496" spans="1:9" ht="43.5" thickBot="1" x14ac:dyDescent="0.3">
      <c r="A496" s="1" t="s">
        <v>1405</v>
      </c>
      <c r="B496" s="1" t="s">
        <v>1406</v>
      </c>
      <c r="C496" s="1" t="s">
        <v>3</v>
      </c>
      <c r="D496" s="3" t="s">
        <v>46</v>
      </c>
      <c r="E496" s="3" t="s">
        <v>298</v>
      </c>
      <c r="F496" s="1" t="s">
        <v>942</v>
      </c>
      <c r="G496" s="4">
        <v>39766</v>
      </c>
      <c r="H496" s="3">
        <v>1174922</v>
      </c>
      <c r="I496" s="3">
        <v>2002</v>
      </c>
    </row>
    <row r="497" spans="1:9" ht="45.75" thickBot="1" x14ac:dyDescent="0.3">
      <c r="A497" s="1" t="s">
        <v>1407</v>
      </c>
      <c r="B497" s="1" t="s">
        <v>1408</v>
      </c>
      <c r="C497" s="1" t="s">
        <v>3</v>
      </c>
      <c r="D497" s="3" t="s">
        <v>51</v>
      </c>
      <c r="E497" s="3" t="s">
        <v>122</v>
      </c>
      <c r="F497" s="1" t="s">
        <v>146</v>
      </c>
      <c r="G497" s="4">
        <v>20883</v>
      </c>
      <c r="H497" s="3">
        <v>72903</v>
      </c>
      <c r="I497" s="3">
        <v>1909</v>
      </c>
    </row>
    <row r="498" spans="1:9" ht="45.75" thickBot="1" x14ac:dyDescent="0.3">
      <c r="A498" s="1" t="s">
        <v>1409</v>
      </c>
      <c r="B498" s="1" t="s">
        <v>1410</v>
      </c>
      <c r="C498" s="1" t="s">
        <v>3</v>
      </c>
      <c r="D498" s="3" t="s">
        <v>4</v>
      </c>
      <c r="E498" s="3" t="s">
        <v>453</v>
      </c>
      <c r="F498" s="1" t="s">
        <v>1411</v>
      </c>
      <c r="G498" s="4">
        <v>40848</v>
      </c>
      <c r="H498" s="3">
        <v>1524472</v>
      </c>
      <c r="I498" s="3">
        <v>2011</v>
      </c>
    </row>
    <row r="499" spans="1:9" ht="43.5" thickBot="1" x14ac:dyDescent="0.3">
      <c r="A499" s="1" t="s">
        <v>1412</v>
      </c>
      <c r="B499" s="1" t="s">
        <v>1413</v>
      </c>
      <c r="C499" s="1" t="s">
        <v>3</v>
      </c>
      <c r="D499" s="3" t="s">
        <v>46</v>
      </c>
      <c r="E499" s="3" t="s">
        <v>365</v>
      </c>
      <c r="F499" s="1" t="s">
        <v>289</v>
      </c>
      <c r="G499" s="4">
        <v>35709</v>
      </c>
      <c r="H499" s="3">
        <v>1041061</v>
      </c>
      <c r="I499" s="3">
        <v>1997</v>
      </c>
    </row>
    <row r="500" spans="1:9" ht="72" thickBot="1" x14ac:dyDescent="0.3">
      <c r="A500" s="1" t="s">
        <v>1414</v>
      </c>
      <c r="B500" s="1" t="s">
        <v>1415</v>
      </c>
      <c r="C500" s="1" t="s">
        <v>3</v>
      </c>
      <c r="D500" s="3" t="s">
        <v>25</v>
      </c>
      <c r="E500" s="3" t="s">
        <v>824</v>
      </c>
      <c r="F500" s="1" t="s">
        <v>336</v>
      </c>
      <c r="G500" s="4">
        <v>43822</v>
      </c>
      <c r="H500" s="3">
        <v>877212</v>
      </c>
      <c r="I500" s="3">
        <v>1969</v>
      </c>
    </row>
    <row r="501" spans="1:9" ht="43.5" thickBot="1" x14ac:dyDescent="0.3">
      <c r="A501" s="1" t="s">
        <v>1416</v>
      </c>
      <c r="B501" s="1" t="s">
        <v>1417</v>
      </c>
      <c r="C501" s="1" t="s">
        <v>3</v>
      </c>
      <c r="D501" s="3" t="s">
        <v>13</v>
      </c>
      <c r="E501" s="3" t="s">
        <v>14</v>
      </c>
      <c r="F501" s="1" t="s">
        <v>1418</v>
      </c>
      <c r="G501" s="4">
        <v>37110</v>
      </c>
      <c r="H501" s="3">
        <v>1136869</v>
      </c>
      <c r="I501" s="3">
        <v>1927</v>
      </c>
    </row>
    <row r="502" spans="1:9" ht="45.75" thickBot="1" x14ac:dyDescent="0.3">
      <c r="A502" s="1" t="s">
        <v>1419</v>
      </c>
      <c r="B502" s="1" t="s">
        <v>1420</v>
      </c>
      <c r="C502" s="1" t="s">
        <v>3</v>
      </c>
      <c r="D502" s="3" t="s">
        <v>56</v>
      </c>
      <c r="E502" s="3" t="s">
        <v>390</v>
      </c>
      <c r="F502" s="1" t="s">
        <v>607</v>
      </c>
      <c r="G502" s="4">
        <v>37064</v>
      </c>
      <c r="H502" s="3">
        <v>109380</v>
      </c>
      <c r="I502" s="3">
        <v>1873</v>
      </c>
    </row>
    <row r="503" spans="1:9" ht="30.75" thickBot="1" x14ac:dyDescent="0.3">
      <c r="A503" s="1" t="s">
        <v>1421</v>
      </c>
      <c r="B503" s="1" t="s">
        <v>1422</v>
      </c>
      <c r="C503" s="1" t="s">
        <v>3</v>
      </c>
      <c r="D503" s="3" t="s">
        <v>13</v>
      </c>
      <c r="E503" s="3" t="s">
        <v>18</v>
      </c>
      <c r="F503" s="1" t="s">
        <v>1423</v>
      </c>
      <c r="G503" s="4">
        <v>41446</v>
      </c>
      <c r="H503" s="3">
        <v>1555280</v>
      </c>
      <c r="I503" s="3">
        <v>1952</v>
      </c>
    </row>
  </sheetData>
  <hyperlinks>
    <hyperlink ref="A1" r:id="rId1" display="https://www.nyse.com/quote/XNYS:MMM" xr:uid="{4EE629E4-3B72-48D7-BECE-F5C733257894}"/>
    <hyperlink ref="B1" r:id="rId2" tooltip="3M" display="https://en.wikipedia.org/wiki/3M" xr:uid="{86A9C596-F908-435F-8FB9-F694836B9F78}"/>
    <hyperlink ref="C1" r:id="rId3" display="https://www.sec.gov/edgar/browse/?CIK=66740" xr:uid="{A436464C-7986-44A7-8B7B-4186BFB1C0EE}"/>
    <hyperlink ref="F1" r:id="rId4" tooltip="Saint Paul, Minnesota" display="https://en.wikipedia.org/wiki/Saint_Paul,_Minnesota" xr:uid="{8450624F-ECD6-4A63-970F-0373670E65FC}"/>
    <hyperlink ref="A2" r:id="rId5" display="https://www.nyse.com/quote/XNYS:AOS" xr:uid="{8DE97AD2-9156-436C-977C-238F566D1A43}"/>
    <hyperlink ref="B2" r:id="rId6" tooltip="A. O. Smith" display="https://en.wikipedia.org/wiki/A._O._Smith" xr:uid="{1135BC95-899F-4FD2-A815-9D9757665BAC}"/>
    <hyperlink ref="C2" r:id="rId7" display="https://www.sec.gov/edgar/browse/?CIK=91142" xr:uid="{559ECF73-7DB5-47DA-B7BB-7678E400B09E}"/>
    <hyperlink ref="F2" r:id="rId8" tooltip="Milwaukee, Wisconsin" display="https://en.wikipedia.org/wiki/Milwaukee,_Wisconsin" xr:uid="{E0AE451F-2DF0-47FA-BD1D-0E6CF8FB0B8F}"/>
    <hyperlink ref="A3" r:id="rId9" display="https://www.nyse.com/quote/XNYS:ABT" xr:uid="{B2437CB3-5655-4018-BD42-138FC5CBA5ED}"/>
    <hyperlink ref="B3" r:id="rId10" tooltip="Abbott Laboratories" display="https://en.wikipedia.org/wiki/Abbott_Laboratories" xr:uid="{A8BAD450-8FC4-456C-AB79-7482EBC789E2}"/>
    <hyperlink ref="C3" r:id="rId11" display="https://www.sec.gov/edgar/browse/?CIK=1800" xr:uid="{16976EFC-0789-4558-9F13-5273A19864A2}"/>
    <hyperlink ref="F3" r:id="rId12" tooltip="North Chicago, Illinois" display="https://en.wikipedia.org/wiki/North_Chicago,_Illinois" xr:uid="{746123F3-3400-4F20-B260-9E9FAACBE6C0}"/>
    <hyperlink ref="A4" r:id="rId13" display="https://www.nyse.com/quote/XNYS:ABBV" xr:uid="{D58E60D9-BE2E-4DA9-ACD7-E11E1ADA2330}"/>
    <hyperlink ref="B4" r:id="rId14" tooltip="AbbVie" display="https://en.wikipedia.org/wiki/AbbVie" xr:uid="{8EC0C987-51E8-449E-86C8-5EC729EB1AD9}"/>
    <hyperlink ref="C4" r:id="rId15" display="https://www.sec.gov/edgar/browse/?CIK=1551152" xr:uid="{68BBBE0A-FEE0-4ECE-A90A-03A41A71E7DE}"/>
    <hyperlink ref="F4" r:id="rId16" tooltip="North Chicago, Illinois" display="https://en.wikipedia.org/wiki/North_Chicago,_Illinois" xr:uid="{B0F94794-DB49-4015-9B0B-3C70A2DF765B}"/>
    <hyperlink ref="A5" r:id="rId17" display="http://www.nasdaq.com/symbol/abmd" xr:uid="{4EF5F4A3-551B-4931-B557-D8255A51D701}"/>
    <hyperlink ref="B5" r:id="rId18" tooltip="Abiomed" display="https://en.wikipedia.org/wiki/Abiomed" xr:uid="{B8777AE1-4D29-41D4-9A72-1391D02EEDF7}"/>
    <hyperlink ref="C5" r:id="rId19" display="https://www.sec.gov/edgar/browse/?CIK=815094" xr:uid="{F2129ED2-4681-462C-B87C-630F1676482C}"/>
    <hyperlink ref="F5" r:id="rId20" tooltip="Danvers, Massachusetts" display="https://en.wikipedia.org/wiki/Danvers,_Massachusetts" xr:uid="{8C9296F4-9BBB-49F4-A74C-AA519CA68FE2}"/>
    <hyperlink ref="A6" r:id="rId21" display="https://www.nyse.com/quote/XNYS:ACN" xr:uid="{6F954A59-A3FE-4DA2-8E93-46D55F16E52C}"/>
    <hyperlink ref="B6" r:id="rId22" tooltip="Accenture" display="https://en.wikipedia.org/wiki/Accenture" xr:uid="{607205DC-68ED-4F5B-B7C7-4760F3D16667}"/>
    <hyperlink ref="C6" r:id="rId23" display="https://www.sec.gov/edgar/browse/?CIK=1467373" xr:uid="{B0ACB940-9424-469C-81F1-7C643E6FF62F}"/>
    <hyperlink ref="F6" r:id="rId24" tooltip="Dublin, Ireland" display="https://en.wikipedia.org/wiki/Dublin,_Ireland" xr:uid="{E22B8FB6-1709-4108-B765-168EB6B4766E}"/>
    <hyperlink ref="A7" r:id="rId25" display="http://www.nasdaq.com/symbol/atvi" xr:uid="{2614A5B2-3098-41BD-81EF-2BBE097C8A45}"/>
    <hyperlink ref="B7" r:id="rId26" tooltip="Activision Blizzard" display="https://en.wikipedia.org/wiki/Activision_Blizzard" xr:uid="{32118974-4A09-442E-BC9C-8AA4026D89C5}"/>
    <hyperlink ref="C7" r:id="rId27" display="https://www.sec.gov/edgar/browse/?CIK=718877" xr:uid="{3D78E93B-A802-49B3-88DD-0C13BD881852}"/>
    <hyperlink ref="F7" r:id="rId28" tooltip="Santa Monica, California" display="https://en.wikipedia.org/wiki/Santa_Monica,_California" xr:uid="{E41FE88A-0EE6-426A-B069-C04CC45ABDDC}"/>
    <hyperlink ref="A8" r:id="rId29" display="https://www.nyse.com/quote/XNYS:ADM" xr:uid="{D30F97AA-FEE8-4D5A-9862-FD0FB7D41309}"/>
    <hyperlink ref="B8" r:id="rId30" tooltip="ADM (company)" display="https://en.wikipedia.org/wiki/ADM_(company)" xr:uid="{50DE3FA2-E588-411D-80F6-57772D391AB5}"/>
    <hyperlink ref="C8" r:id="rId31" display="https://www.sec.gov/edgar/browse/?CIK=7084" xr:uid="{D4C3F05C-44BB-4F82-B29B-27DB037E6DF2}"/>
    <hyperlink ref="F8" r:id="rId32" tooltip="Chicago, Illinois" display="https://en.wikipedia.org/wiki/Chicago,_Illinois" xr:uid="{A056E0AB-AC5A-4A9F-8F9A-0705C9400DE1}"/>
    <hyperlink ref="A9" r:id="rId33" display="http://www.nasdaq.com/symbol/adbe" xr:uid="{A43E8ED3-195F-4A82-80F6-F8F4DF24D860}"/>
    <hyperlink ref="B9" r:id="rId34" tooltip="Adobe Inc." display="https://en.wikipedia.org/wiki/Adobe_Inc." xr:uid="{566A25EF-76BC-412E-BC05-E84A9F088FE2}"/>
    <hyperlink ref="C9" r:id="rId35" display="https://www.sec.gov/edgar/browse/?CIK=796343" xr:uid="{5B89F4E3-8E02-472C-AB98-EF4ACAADCF91}"/>
    <hyperlink ref="F9" r:id="rId36" tooltip="San Jose, California" display="https://en.wikipedia.org/wiki/San_Jose,_California" xr:uid="{479E648C-EE77-4D4B-A1E4-610469ADE99A}"/>
    <hyperlink ref="A10" r:id="rId37" display="http://www.nasdaq.com/symbol/adp" xr:uid="{041AD573-F432-4F5E-B1A4-7379EA201F91}"/>
    <hyperlink ref="B10" r:id="rId38" tooltip="ADP (company)" display="https://en.wikipedia.org/wiki/ADP_(company)" xr:uid="{68D194AE-06DD-4562-894F-AA201971673B}"/>
    <hyperlink ref="C10" r:id="rId39" display="https://www.sec.gov/edgar/browse/?CIK=8670" xr:uid="{62892D47-895E-4B99-B96F-AF3D86812253}"/>
    <hyperlink ref="F10" r:id="rId40" tooltip="Roseland, New Jersey" display="https://en.wikipedia.org/wiki/Roseland,_New_Jersey" xr:uid="{30635336-EFFB-4F34-BA5A-257B871BF0DA}"/>
    <hyperlink ref="A11" r:id="rId41" display="https://www.nyse.com/quote/XNYS:AAP" xr:uid="{F5710F24-74CE-430D-94C1-F3094C22446C}"/>
    <hyperlink ref="B11" r:id="rId42" tooltip="Advance Auto Parts" display="https://en.wikipedia.org/wiki/Advance_Auto_Parts" xr:uid="{1426A1CD-8FE5-4B60-81B3-540BD676D1A0}"/>
    <hyperlink ref="C11" r:id="rId43" display="https://www.sec.gov/edgar/browse/?CIK=1158449" xr:uid="{E249B58A-A835-4B02-ACBC-4C9BADE3454D}"/>
    <hyperlink ref="F11" r:id="rId44" tooltip="Raleigh, North Carolina" display="https://en.wikipedia.org/wiki/Raleigh,_North_Carolina" xr:uid="{827BF915-6C11-440E-9BFC-DE36694FDDCA}"/>
    <hyperlink ref="A12" r:id="rId45" display="https://www.nyse.com/quote/XNYS:AES" xr:uid="{6BC07B79-B119-4611-B249-2E2104BCEE71}"/>
    <hyperlink ref="B12" r:id="rId46" tooltip="AES Corporation" display="https://en.wikipedia.org/wiki/AES_Corporation" xr:uid="{CAE7B2CD-1103-4902-998B-A004202FA2D6}"/>
    <hyperlink ref="C12" r:id="rId47" display="https://www.sec.gov/edgar/browse/?CIK=874761" xr:uid="{C728EDFA-5EF6-4EF0-94D0-7385F3C30BD2}"/>
    <hyperlink ref="F12" r:id="rId48" tooltip="Arlington, Virginia" display="https://en.wikipedia.org/wiki/Arlington,_Virginia" xr:uid="{CBF05F34-E630-4FA0-A58D-29EC0329A1C1}"/>
    <hyperlink ref="A13" r:id="rId49" display="https://www.nyse.com/quote/XNYS:AFL" xr:uid="{F814C618-F08E-4193-BDD9-C45F5C674984}"/>
    <hyperlink ref="B13" r:id="rId50" tooltip="Aflac" display="https://en.wikipedia.org/wiki/Aflac" xr:uid="{E9040587-8539-431C-B05A-3B42A137D8CA}"/>
    <hyperlink ref="C13" r:id="rId51" display="https://www.sec.gov/edgar/browse/?CIK=4977" xr:uid="{18ECF3E2-93A1-4999-A104-F24CC919611D}"/>
    <hyperlink ref="F13" r:id="rId52" tooltip="Columbus, Georgia" display="https://en.wikipedia.org/wiki/Columbus,_Georgia" xr:uid="{D8B8BA69-7165-4796-A7AC-18255ADF2833}"/>
    <hyperlink ref="A14" r:id="rId53" display="https://www.nyse.com/quote/XNYS:A" xr:uid="{F70B0E74-3A35-4DEF-8123-E3DF520B10E3}"/>
    <hyperlink ref="B14" r:id="rId54" tooltip="Agilent Technologies" display="https://en.wikipedia.org/wiki/Agilent_Technologies" xr:uid="{A64CE981-175E-4C57-A35A-70786DA0585E}"/>
    <hyperlink ref="C14" r:id="rId55" display="https://www.sec.gov/edgar/browse/?CIK=1090872" xr:uid="{CF80EBF2-33B7-45BF-942F-E883E859F1C5}"/>
    <hyperlink ref="F14" r:id="rId56" tooltip="Santa Clara, California" display="https://en.wikipedia.org/wiki/Santa_Clara,_California" xr:uid="{269E560E-523A-40EC-A8C2-8847ACC4D0F7}"/>
    <hyperlink ref="A15" r:id="rId57" display="https://www.nyse.com/quote/XNYS:APD" xr:uid="{5FA2754C-6DDE-4BCE-BBB5-68574A9B285F}"/>
    <hyperlink ref="B15" r:id="rId58" tooltip="Air Products and Chemicals" display="https://en.wikipedia.org/wiki/Air_Products_and_Chemicals" xr:uid="{AC5A6DCD-F211-4EE4-88AC-CD0369225DA5}"/>
    <hyperlink ref="C15" r:id="rId59" display="https://www.sec.gov/edgar/browse/?CIK=2969" xr:uid="{3606E430-9F9A-4D33-82A0-2720421B124D}"/>
    <hyperlink ref="F15" r:id="rId60" tooltip="Allentown, Pennsylvania" display="https://en.wikipedia.org/wiki/Allentown,_Pennsylvania" xr:uid="{42159415-7CBF-48E3-A499-FC976E2EE487}"/>
    <hyperlink ref="A16" r:id="rId61" display="http://www.nasdaq.com/symbol/akam" xr:uid="{E7B3C95E-3BDB-4266-8F09-45225863F9DA}"/>
    <hyperlink ref="B16" r:id="rId62" tooltip="Akamai" display="https://en.wikipedia.org/wiki/Akamai" xr:uid="{4BCFAE5A-8B7C-4465-8F35-0149EFF8A725}"/>
    <hyperlink ref="C16" r:id="rId63" display="https://www.sec.gov/edgar/browse/?CIK=1086222" xr:uid="{02ECE2FD-888C-437A-94B8-A183178D0075}"/>
    <hyperlink ref="F16" r:id="rId64" tooltip="Cambridge, Massachusetts" display="https://en.wikipedia.org/wiki/Cambridge,_Massachusetts" xr:uid="{7D8B2D80-C56C-4197-BD14-3D4B0D652C44}"/>
    <hyperlink ref="A17" r:id="rId65" display="https://www.nyse.com/quote/XNYS:ALK" xr:uid="{B07CA916-E57F-49EE-8326-D252824CF6A2}"/>
    <hyperlink ref="B17" r:id="rId66" tooltip="Alaska Air Group" display="https://en.wikipedia.org/wiki/Alaska_Air_Group" xr:uid="{73C5B8BC-EBDB-4D20-9AD4-F9146AED03F9}"/>
    <hyperlink ref="C17" r:id="rId67" display="https://www.sec.gov/edgar/browse/?CIK=766421" xr:uid="{792EC9E1-7330-4A49-965E-29C16ABA6137}"/>
    <hyperlink ref="F17" r:id="rId68" tooltip="SeaTac, Washington" display="https://en.wikipedia.org/wiki/SeaTac,_Washington" xr:uid="{22CD57DC-3F22-4B48-B3C2-3EB40ADA6D06}"/>
    <hyperlink ref="A18" r:id="rId69" display="https://www.nyse.com/quote/XNYS:ALB" xr:uid="{A6D3319F-BAAF-4A8B-A63C-86F87A2FACA2}"/>
    <hyperlink ref="B18" r:id="rId70" tooltip="Albemarle Corporation" display="https://en.wikipedia.org/wiki/Albemarle_Corporation" xr:uid="{4277BF51-D2AF-492F-9167-97220D861797}"/>
    <hyperlink ref="C18" r:id="rId71" display="https://www.sec.gov/cgi-bin/browse-edgar?CIK=ALB&amp;action=getcompany" xr:uid="{FE9529D3-A135-4AE9-B14E-D1CF2FB66703}"/>
    <hyperlink ref="F18" r:id="rId72" tooltip="Charlotte, North Carolina" display="https://en.wikipedia.org/wiki/Charlotte,_North_Carolina" xr:uid="{B450B931-9CB5-47D2-804A-3BBE7380AD9D}"/>
    <hyperlink ref="A19" r:id="rId73" display="https://www.nyse.com/quote/XNYS:ARE" xr:uid="{F2BDD1F8-4102-4DBA-8845-AF6FEBA31A90}"/>
    <hyperlink ref="B19" r:id="rId74" tooltip="Alexandria Real Estate Equities" display="https://en.wikipedia.org/wiki/Alexandria_Real_Estate_Equities" xr:uid="{523970B5-A5DF-4605-A3C2-949FAE523FCD}"/>
    <hyperlink ref="C19" r:id="rId75" display="https://www.sec.gov/cgi-bin/browse-edgar?CIK=ARE&amp;action=getcompany" xr:uid="{D8FF74D2-4470-41AE-8326-9B53B31B4402}"/>
    <hyperlink ref="F19" r:id="rId76" tooltip="Pasadena, California" display="https://en.wikipedia.org/wiki/Pasadena,_California" xr:uid="{5B3D3B32-4E2C-4B6C-A32E-54471D515EBA}"/>
    <hyperlink ref="A20" r:id="rId77" display="http://www.nasdaq.com/symbol/algn" xr:uid="{92DD40BE-CA74-417A-96B8-BA8A477DB287}"/>
    <hyperlink ref="B20" r:id="rId78" tooltip="Align Technology" display="https://en.wikipedia.org/wiki/Align_Technology" xr:uid="{2F5F5EF5-1C83-4519-8595-FB07FA35D420}"/>
    <hyperlink ref="C20" r:id="rId79" display="https://www.sec.gov/cgi-bin/browse-edgar?CIK=ALGN&amp;action=getcompany" xr:uid="{FE86194F-60AE-4EA7-886B-E556CCBCA7B0}"/>
    <hyperlink ref="F20" r:id="rId80" tooltip="Tempe, Arizona" display="https://en.wikipedia.org/wiki/Tempe,_Arizona" xr:uid="{F8DC3FC8-62F5-4B50-B02E-464A65979343}"/>
    <hyperlink ref="A21" r:id="rId81" display="https://www.nyse.com/quote/XNYS:ALLE" xr:uid="{C871A5A8-D32A-4D7C-B2C5-04E0021ABFB2}"/>
    <hyperlink ref="B21" r:id="rId82" tooltip="Allegion" display="https://en.wikipedia.org/wiki/Allegion" xr:uid="{AE7547FB-42A9-4C1B-80F1-43ACDA56E505}"/>
    <hyperlink ref="C21" r:id="rId83" display="https://www.sec.gov/cgi-bin/browse-edgar?CIK=ALLE&amp;action=getcompany" xr:uid="{9AC454DB-E9A6-4628-B009-0D0B473583E4}"/>
    <hyperlink ref="F21" r:id="rId84" tooltip="New York City, New York" display="https://en.wikipedia.org/wiki/New_York_City,_New_York" xr:uid="{7CEED496-9768-444F-852D-D18385933282}"/>
    <hyperlink ref="A22" r:id="rId85" display="http://www.nasdaq.com/symbol/lnt" xr:uid="{F6CDBC00-31EF-4033-826C-55A8E566526F}"/>
    <hyperlink ref="B22" r:id="rId86" tooltip="Alliant Energy" display="https://en.wikipedia.org/wiki/Alliant_Energy" xr:uid="{B766AF8A-34DE-4EDC-B6A0-C163C5815884}"/>
    <hyperlink ref="C22" r:id="rId87" display="https://www.sec.gov/cgi-bin/browse-edgar?CIK=LNT&amp;action=getcompany" xr:uid="{4C7440E7-BE5B-4C53-87EE-F1656D347B2D}"/>
    <hyperlink ref="F22" r:id="rId88" tooltip="Madison, Wisconsin" display="https://en.wikipedia.org/wiki/Madison,_Wisconsin" xr:uid="{04C25A1C-1A56-43A4-B2B6-A8D5CEF42F87}"/>
    <hyperlink ref="A23" r:id="rId89" display="https://www.nyse.com/quote/XNYS:ALL" xr:uid="{A4B4454A-3556-442A-9476-F4A068AC57FA}"/>
    <hyperlink ref="B23" r:id="rId90" tooltip="Allstate" display="https://en.wikipedia.org/wiki/Allstate" xr:uid="{7DD944AA-9A33-4C80-949C-1314164FB644}"/>
    <hyperlink ref="C23" r:id="rId91" display="https://www.sec.gov/cgi-bin/browse-edgar?CIK=ALL&amp;action=getcompany" xr:uid="{CCB60A33-35B6-4F6C-94B7-8A95A7731A5B}"/>
    <hyperlink ref="F23" r:id="rId92" tooltip="Northfield Township, Illinois" display="https://en.wikipedia.org/wiki/Northfield_Township,_Illinois" xr:uid="{E1804F0E-A2A7-4365-8891-B97CA03BFC68}"/>
    <hyperlink ref="A24" r:id="rId93" display="http://www.nasdaq.com/symbol/googl" xr:uid="{92E11CEC-4898-407E-9640-0E0E4C371DB3}"/>
    <hyperlink ref="B24" r:id="rId94" tooltip="Alphabet Inc." display="https://en.wikipedia.org/wiki/Alphabet_Inc." xr:uid="{54DAECB0-904A-4EA6-BE14-66CC181ED9CB}"/>
    <hyperlink ref="C24" r:id="rId95" display="https://www.sec.gov/edgar/browse/?CIK=1652004" xr:uid="{7998AAA4-C7FC-49F9-890B-9CCB5C1589FD}"/>
    <hyperlink ref="F24" r:id="rId96" tooltip="Mountain View, California" display="https://en.wikipedia.org/wiki/Mountain_View,_California" xr:uid="{B4471A78-A651-4631-B410-FE3BCE11DCC0}"/>
    <hyperlink ref="A25" r:id="rId97" display="http://www.nasdaq.com/symbol/goog" xr:uid="{C6AE36BE-6A32-49DC-933A-1DC57A45DC7A}"/>
    <hyperlink ref="B25" r:id="rId98" tooltip="Alphabet Inc." display="https://en.wikipedia.org/wiki/Alphabet_Inc." xr:uid="{A1DC0F2E-97B4-47A4-B815-4D5298C25F18}"/>
    <hyperlink ref="C25" r:id="rId99" display="https://www.sec.gov/edgar/browse/?CIK=1652004" xr:uid="{6C052EF0-A30F-46CD-9C46-8743B06D4E36}"/>
    <hyperlink ref="F25" r:id="rId100" tooltip="Mountain View, California" display="https://en.wikipedia.org/wiki/Mountain_View,_California" xr:uid="{50F53E5E-F733-47C2-A2CF-8C9773F6F136}"/>
    <hyperlink ref="A26" r:id="rId101" display="https://www.nyse.com/quote/XNYS:MO" xr:uid="{1B6C730D-3285-4889-B63E-A679D57C3CA7}"/>
    <hyperlink ref="B26" r:id="rId102" tooltip="Altria" display="https://en.wikipedia.org/wiki/Altria" xr:uid="{C3264163-30D2-49CC-A885-CF0AEAA6867B}"/>
    <hyperlink ref="C26" r:id="rId103" display="https://www.sec.gov/cgi-bin/browse-edgar?CIK=MO&amp;action=getcompany" xr:uid="{946F9688-B187-40D0-9FFC-D58574993DB4}"/>
    <hyperlink ref="F26" r:id="rId104" tooltip="Richmond, Virginia" display="https://en.wikipedia.org/wiki/Richmond,_Virginia" xr:uid="{FB43317D-6365-47D6-B678-F5F29C1066EF}"/>
    <hyperlink ref="A27" r:id="rId105" display="http://www.nasdaq.com/symbol/amzn" xr:uid="{7D31CF8D-DE0C-437B-937F-60536AE53938}"/>
    <hyperlink ref="B27" r:id="rId106" tooltip="Amazon (company)" display="https://en.wikipedia.org/wiki/Amazon_(company)" xr:uid="{85E8C62D-CD0E-4D9E-8613-56ACD21CC347}"/>
    <hyperlink ref="C27" r:id="rId107" display="https://www.sec.gov/cgi-bin/browse-edgar?CIK=AMZN&amp;action=getcompany" xr:uid="{6211BB80-BD20-4954-88B3-2AABA25824EF}"/>
    <hyperlink ref="F27" r:id="rId108" tooltip="Seattle, Washington" display="https://en.wikipedia.org/wiki/Seattle,_Washington" xr:uid="{1A1D8F0C-F25F-4D6B-BF94-12744C236B7C}"/>
    <hyperlink ref="A28" r:id="rId109" display="https://www.nyse.com/quote/XNYS:AMCR" xr:uid="{E77F2A89-3BD9-4E22-B118-BE0B5DCCC9B9}"/>
    <hyperlink ref="B28" r:id="rId110" tooltip="Amcor" display="https://en.wikipedia.org/wiki/Amcor" xr:uid="{D09F0A86-23D7-4504-8411-C09365ABD8B3}"/>
    <hyperlink ref="C28" r:id="rId111" display="https://www.sec.gov/edgar/browse/?CIK=1748790" xr:uid="{70B87AA9-77A6-4E6C-8EBA-B00356460EFF}"/>
    <hyperlink ref="A29" r:id="rId112" display="http://www.nasdaq.com/symbol/amd" xr:uid="{131507E6-13A2-47AA-8EF1-B28106458201}"/>
    <hyperlink ref="B29" r:id="rId113" tooltip="AMD" display="https://en.wikipedia.org/wiki/AMD" xr:uid="{42F5BFA1-FDC0-41DB-B66B-3BC2F58C78EF}"/>
    <hyperlink ref="C29" r:id="rId114" display="https://www.sec.gov/edgar/browse/?CIK=2488" xr:uid="{B92857EB-FF7E-4411-A647-4DA2C8EDE60D}"/>
    <hyperlink ref="F29" r:id="rId115" tooltip="Santa Clara, California" display="https://en.wikipedia.org/wiki/Santa_Clara,_California" xr:uid="{C3F2020A-0121-47A1-843E-9BC4D707C6DE}"/>
    <hyperlink ref="A30" r:id="rId116" display="https://www.nyse.com/quote/XNYS:AEE" xr:uid="{D55E5375-B319-4490-8438-E3BFB920D6ED}"/>
    <hyperlink ref="B30" r:id="rId117" tooltip="Ameren" display="https://en.wikipedia.org/wiki/Ameren" xr:uid="{FF520D63-3300-4E57-9FC9-06EC0A8E6614}"/>
    <hyperlink ref="C30" r:id="rId118" display="https://www.sec.gov/edgar/browse/?CIK=1002910" xr:uid="{2DE9B8BC-1EC2-4E97-B918-EE63178EE231}"/>
    <hyperlink ref="F30" r:id="rId119" tooltip="St. Louis, Missouri" display="https://en.wikipedia.org/wiki/St._Louis,_Missouri" xr:uid="{0C9D76BF-16EC-47AC-BDF0-1521254E284F}"/>
    <hyperlink ref="A31" r:id="rId120" display="http://www.nasdaq.com/symbol/aal" xr:uid="{160C4B08-20DF-45EC-A31F-9720A22402C0}"/>
    <hyperlink ref="B31" r:id="rId121" tooltip="American Airlines Group" display="https://en.wikipedia.org/wiki/American_Airlines_Group" xr:uid="{48446715-1C4F-45C1-B43C-E2DD76912252}"/>
    <hyperlink ref="C31" r:id="rId122" display="https://www.sec.gov/edgar/browse/?CIK=6201" xr:uid="{E4D0DC5F-E164-47B8-BACF-54F3D21FBB19}"/>
    <hyperlink ref="F31" r:id="rId123" tooltip="Fort Worth, Texas" display="https://en.wikipedia.org/wiki/Fort_Worth,_Texas" xr:uid="{AFE3C4BF-371C-4358-B6D3-B03ED6533426}"/>
    <hyperlink ref="A32" r:id="rId124" display="http://www.nasdaq.com/symbol/aep" xr:uid="{8B1D30C7-9C6B-42E5-85AC-D0D94398562D}"/>
    <hyperlink ref="B32" r:id="rId125" tooltip="American Electric Power" display="https://en.wikipedia.org/wiki/American_Electric_Power" xr:uid="{0FBB74C4-9EF1-4519-9CFE-53C5F89B0B6B}"/>
    <hyperlink ref="C32" r:id="rId126" display="https://www.sec.gov/edgar/browse/?CIK=4904" xr:uid="{14C1B2A1-9E2C-4D66-AB81-F4B56B4D526F}"/>
    <hyperlink ref="F32" r:id="rId127" tooltip="Columbus, Ohio" display="https://en.wikipedia.org/wiki/Columbus,_Ohio" xr:uid="{59737599-8789-4D7E-B1E0-A5DCF2807BA4}"/>
    <hyperlink ref="A33" r:id="rId128" display="https://www.nyse.com/quote/XNYS:AXP" xr:uid="{638D9246-C331-414B-8B0C-F833C0B2E466}"/>
    <hyperlink ref="B33" r:id="rId129" tooltip="American Express" display="https://en.wikipedia.org/wiki/American_Express" xr:uid="{B198D50C-32F7-4444-A0B6-EE0ABF8239BA}"/>
    <hyperlink ref="C33" r:id="rId130" display="https://www.sec.gov/edgar/browse/?CIK=4962" xr:uid="{5D64E9F4-1E9A-4290-AE71-73E9E19A549F}"/>
    <hyperlink ref="F33" r:id="rId131" tooltip="New York City, New York" display="https://en.wikipedia.org/wiki/New_York_City,_New_York" xr:uid="{9D8AD8D9-F44C-41A7-B56B-740B5B831F29}"/>
    <hyperlink ref="A34" r:id="rId132" display="https://www.nyse.com/quote/XNYS:AIG" xr:uid="{8EEB55A4-DFB2-4874-A367-3C9D729AE42C}"/>
    <hyperlink ref="B34" r:id="rId133" tooltip="American International Group" display="https://en.wikipedia.org/wiki/American_International_Group" xr:uid="{768876AA-A2F0-466D-BAE0-12BEE69DC738}"/>
    <hyperlink ref="C34" r:id="rId134" display="https://www.sec.gov/edgar/browse/?CIK=5272" xr:uid="{DA81CA47-FE47-4F98-959A-67AFA97A393D}"/>
    <hyperlink ref="F34" r:id="rId135" tooltip="New York City, New York" display="https://en.wikipedia.org/wiki/New_York_City,_New_York" xr:uid="{D89F70C2-D108-4791-A7E5-6D79F8BCAD88}"/>
    <hyperlink ref="A35" r:id="rId136" display="https://www.nyse.com/quote/XNYS:AMT" xr:uid="{601627BF-DAF8-4292-BBB7-DA40A142BDBA}"/>
    <hyperlink ref="B35" r:id="rId137" tooltip="American Tower" display="https://en.wikipedia.org/wiki/American_Tower" xr:uid="{2E9800B8-C3EB-4BEB-8C44-9E1F81958A61}"/>
    <hyperlink ref="C35" r:id="rId138" display="https://www.sec.gov/edgar/browse/?CIK=1053507" xr:uid="{63E38F8F-0D73-4CAD-80CF-8C16F6A870E0}"/>
    <hyperlink ref="F35" r:id="rId139" tooltip="Boston, Massachusetts" display="https://en.wikipedia.org/wiki/Boston,_Massachusetts" xr:uid="{68D106CD-FC6B-47ED-B3BB-1A0ECB9996C0}"/>
    <hyperlink ref="A36" r:id="rId140" display="https://www.nyse.com/quote/XNYS:AWK" xr:uid="{CE71F914-85FA-414E-B2D2-1374A9153275}"/>
    <hyperlink ref="B36" r:id="rId141" tooltip="American Water Works" display="https://en.wikipedia.org/wiki/American_Water_Works" xr:uid="{9C1831EA-AACE-47C1-B1D7-A26399FCD84B}"/>
    <hyperlink ref="C36" r:id="rId142" display="https://www.sec.gov/edgar/browse/?CIK=1410636" xr:uid="{7B92FE17-376F-4EE8-B431-6A30809F1C0A}"/>
    <hyperlink ref="F36" r:id="rId143" tooltip="Camden, New Jersey" display="https://en.wikipedia.org/wiki/Camden,_New_Jersey" xr:uid="{BFC9397B-B289-4125-91A2-03B1E4121F90}"/>
    <hyperlink ref="A37" r:id="rId144" display="https://www.nyse.com/quote/XNYS:AMP" xr:uid="{9348C445-1008-40DA-B255-FE6C66424C70}"/>
    <hyperlink ref="B37" r:id="rId145" tooltip="Ameriprise Financial" display="https://en.wikipedia.org/wiki/Ameriprise_Financial" xr:uid="{FE6EEC3B-6C18-4A74-80F4-ED303905CBFE}"/>
    <hyperlink ref="C37" r:id="rId146" display="https://www.sec.gov/edgar/browse/?CIK=820027" xr:uid="{B01513A6-C380-492C-B3BB-EC4CD071B842}"/>
    <hyperlink ref="F37" r:id="rId147" tooltip="Minneapolis, Minnesota" display="https://en.wikipedia.org/wiki/Minneapolis,_Minnesota" xr:uid="{B37075EC-E7BB-4866-AD45-A645189CAD6A}"/>
    <hyperlink ref="A38" r:id="rId148" display="https://www.nyse.com/quote/XNYS:ABC" xr:uid="{B89F7247-48E3-4780-B335-5B278D58AB53}"/>
    <hyperlink ref="B38" r:id="rId149" tooltip="AmerisourceBergen" display="https://en.wikipedia.org/wiki/AmerisourceBergen" xr:uid="{7DA55DDC-0697-47E3-80FD-D8B3E813C7B7}"/>
    <hyperlink ref="C38" r:id="rId150" display="https://www.sec.gov/edgar/browse/?CIK=1140859" xr:uid="{F71C3343-F7A1-4F57-96A9-619A6CDCAFD8}"/>
    <hyperlink ref="F38" r:id="rId151" tooltip="Chesterbrook, Pennsylvania" display="https://en.wikipedia.org/wiki/Chesterbrook,_Pennsylvania" xr:uid="{22BD184D-BD8B-4BA8-8CFF-66A0F5269EF2}"/>
    <hyperlink ref="A39" r:id="rId152" display="https://www.nyse.com/quote/XNYS:AME" xr:uid="{B44BB535-E525-4040-B974-1AC20232E50F}"/>
    <hyperlink ref="B39" r:id="rId153" tooltip="Ametek" display="https://en.wikipedia.org/wiki/Ametek" xr:uid="{29FB25E5-9DA6-41F9-9FDE-1DFFC08FFDD1}"/>
    <hyperlink ref="C39" r:id="rId154" display="https://www.sec.gov/edgar/browse/?CIK=1037868" xr:uid="{19089BEC-11F7-4692-8238-3B9E860ACCA1}"/>
    <hyperlink ref="F39" r:id="rId155" tooltip="Berwyn, Pennsylvania" display="https://en.wikipedia.org/wiki/Berwyn,_Pennsylvania" xr:uid="{FB126D5E-07C1-41B7-9C14-5BA1BD398D94}"/>
    <hyperlink ref="A40" r:id="rId156" display="http://www.nasdaq.com/symbol/amgn" xr:uid="{250F8259-27ED-46CE-98BB-E5223C058623}"/>
    <hyperlink ref="B40" r:id="rId157" tooltip="Amgen" display="https://en.wikipedia.org/wiki/Amgen" xr:uid="{702A96DF-92FB-41D8-A7B5-B3C854D5156D}"/>
    <hyperlink ref="C40" r:id="rId158" display="https://www.sec.gov/edgar/browse/?CIK=318154" xr:uid="{948F2A35-BFEC-49AF-A759-C873EFC629FA}"/>
    <hyperlink ref="F40" r:id="rId159" tooltip="Thousand Oaks, California" display="https://en.wikipedia.org/wiki/Thousand_Oaks,_California" xr:uid="{AA4E1AC6-828F-4230-B71A-8108FC14AE29}"/>
    <hyperlink ref="A41" r:id="rId160" display="https://www.nyse.com/quote/XNYS:APH" xr:uid="{564301E2-465A-4126-8AA9-4422284EB42D}"/>
    <hyperlink ref="B41" r:id="rId161" tooltip="Amphenol" display="https://en.wikipedia.org/wiki/Amphenol" xr:uid="{F3C3B85E-AB1F-4F7F-A46C-D5DEDD63914B}"/>
    <hyperlink ref="C41" r:id="rId162" display="https://www.sec.gov/cgi-bin/browse-edgar?CIK=APH&amp;action=getcompany" xr:uid="{8C6D728E-5816-4F46-ACB1-356E80F1E68E}"/>
    <hyperlink ref="F41" r:id="rId163" tooltip="Wallingford, Connecticut" display="https://en.wikipedia.org/wiki/Wallingford,_Connecticut" xr:uid="{49D5966C-C55D-4B3A-ADE6-F17885C37086}"/>
    <hyperlink ref="A42" r:id="rId164" display="http://www.nasdaq.com/symbol/adi" xr:uid="{4FBB9F5E-8F59-4C24-9576-0E55383833F8}"/>
    <hyperlink ref="B42" r:id="rId165" tooltip="Analog Devices" display="https://en.wikipedia.org/wiki/Analog_Devices" xr:uid="{B4441D1D-EBA2-4FB5-9DAE-F517D9B078DC}"/>
    <hyperlink ref="C42" r:id="rId166" display="https://www.sec.gov/cgi-bin/browse-edgar?CIK=ADI&amp;action=getcompany" xr:uid="{AC5B9CA7-474A-4CDD-95B3-E362205363FA}"/>
    <hyperlink ref="F42" r:id="rId167" tooltip="Wilmington, Massachusetts" display="https://en.wikipedia.org/wiki/Wilmington,_Massachusetts" xr:uid="{20A74BD9-1AD7-4328-AF09-1AED088BA477}"/>
    <hyperlink ref="A43" r:id="rId168" display="http://www.nasdaq.com/symbol/anss" xr:uid="{CBD41E21-CCEE-4A08-A081-8E5EE96B189B}"/>
    <hyperlink ref="B43" r:id="rId169" tooltip="Ansys" display="https://en.wikipedia.org/wiki/Ansys" xr:uid="{EE58CA77-3C9D-4B7D-9C94-E4FBBAE2D1B7}"/>
    <hyperlink ref="C43" r:id="rId170" display="https://www.sec.gov/cgi-bin/browse-edgar?CIK=ANSS&amp;action=getcompany" xr:uid="{0EC4A851-17C0-4A8C-A416-BDE6F9D6AEFE}"/>
    <hyperlink ref="F43" r:id="rId171" tooltip="Canonsburg, Pennsylvania" display="https://en.wikipedia.org/wiki/Canonsburg,_Pennsylvania" xr:uid="{A9744C3A-C10D-4298-920A-08BFD5B2F706}"/>
    <hyperlink ref="A44" r:id="rId172" display="https://www.nyse.com/quote/XNYS:AON" xr:uid="{86D70273-F547-49C2-B626-19A1F1A5E114}"/>
    <hyperlink ref="B44" r:id="rId173" tooltip="Aon (company)" display="https://en.wikipedia.org/wiki/Aon_(company)" xr:uid="{FD600F03-79F7-46BB-9C7A-3DA60871B9D8}"/>
    <hyperlink ref="C44" r:id="rId174" display="https://www.sec.gov/cgi-bin/browse-edgar?CIK=AON&amp;action=getcompany" xr:uid="{27B0573F-D31B-4B78-A394-0388FDA816C3}"/>
    <hyperlink ref="F44" r:id="rId175" tooltip="London, UK" display="https://en.wikipedia.org/wiki/London,_UK" xr:uid="{FC46EC73-B624-414D-9538-58D5AEF20767}"/>
    <hyperlink ref="A45" r:id="rId176" display="http://www.nasdaq.com/symbol/apa" xr:uid="{FB402879-030C-4681-9E7E-6EA49890B640}"/>
    <hyperlink ref="B45" r:id="rId177" tooltip="APA Corporation" display="https://en.wikipedia.org/wiki/APA_Corporation" xr:uid="{39238519-49EA-4A81-A031-A254B51550FA}"/>
    <hyperlink ref="C45" r:id="rId178" display="https://www.sec.gov/cgi-bin/browse-edgar?CIK=APA&amp;action=getcompany" xr:uid="{B00573C4-B8ED-46E9-9FE6-776B0E41E08E}"/>
    <hyperlink ref="F45" r:id="rId179" tooltip="Houston, Texas" display="https://en.wikipedia.org/wiki/Houston,_Texas" xr:uid="{FFBDDB8F-9CB6-4AFC-9004-856A9300465B}"/>
    <hyperlink ref="A46" r:id="rId180" display="http://www.nasdaq.com/symbol/aapl" xr:uid="{E167D62D-E713-4758-99AB-4A1D0F18D9B4}"/>
    <hyperlink ref="B46" r:id="rId181" tooltip="Apple Inc." display="https://en.wikipedia.org/wiki/Apple_Inc." xr:uid="{6128AE79-8604-4BEF-8CAD-5C2CE4916F5D}"/>
    <hyperlink ref="C46" r:id="rId182" display="https://www.sec.gov/cgi-bin/browse-edgar?CIK=AAPL&amp;action=getcompany" xr:uid="{3F506070-80BB-476B-A4F2-368E7CDAD14A}"/>
    <hyperlink ref="F46" r:id="rId183" tooltip="Cupertino, California" display="https://en.wikipedia.org/wiki/Cupertino,_California" xr:uid="{8157869F-5D9E-4284-8814-3707D866D580}"/>
    <hyperlink ref="A47" r:id="rId184" display="http://www.nasdaq.com/symbol/amat" xr:uid="{8F3F524B-C072-45C7-8DD7-66B081AAFBBB}"/>
    <hyperlink ref="B47" r:id="rId185" tooltip="Applied Materials" display="https://en.wikipedia.org/wiki/Applied_Materials" xr:uid="{741E1ED5-A7A9-4325-AC12-86E7C6774D37}"/>
    <hyperlink ref="C47" r:id="rId186" display="https://www.sec.gov/cgi-bin/browse-edgar?CIK=AMAT&amp;action=getcompany" xr:uid="{ADA8A8EE-E191-4557-BA75-CF7153870ECA}"/>
    <hyperlink ref="F47" r:id="rId187" tooltip="Santa Clara, California" display="https://en.wikipedia.org/wiki/Santa_Clara,_California" xr:uid="{CFCE6618-F4FB-4481-A8B0-617226EC811B}"/>
    <hyperlink ref="A48" r:id="rId188" display="https://www.nyse.com/quote/XNYS:APTV" xr:uid="{BDB34C8E-27CB-4C67-AD2C-A044564A3AF5}"/>
    <hyperlink ref="B48" r:id="rId189" tooltip="Aptiv" display="https://en.wikipedia.org/wiki/Aptiv" xr:uid="{78C82DAA-DEF9-4552-A11D-05E6D2C7A313}"/>
    <hyperlink ref="C48" r:id="rId190" display="https://www.sec.gov/cgi-bin/browse-edgar?CIK=APTV&amp;action=getcompany" xr:uid="{5DAB06EE-D73C-4E65-A244-449A488D89DA}"/>
    <hyperlink ref="F48" r:id="rId191" tooltip="Dublin, Ireland" display="https://en.wikipedia.org/wiki/Dublin,_Ireland" xr:uid="{94B8C53B-43C1-40E5-88B1-44871E63D5E3}"/>
    <hyperlink ref="A49" r:id="rId192" display="https://www.nyse.com/quote/XNYS:ANET" xr:uid="{F5374C08-C4E1-4C87-8741-9021736AE39F}"/>
    <hyperlink ref="B49" r:id="rId193" tooltip="Arista Networks" display="https://en.wikipedia.org/wiki/Arista_Networks" xr:uid="{7F9C80BD-3A3B-49A8-9FE4-77AF9EB0AC13}"/>
    <hyperlink ref="C49" r:id="rId194" display="https://www.sec.gov/cgi-bin/browse-edgar?CIK=ANET&amp;action=getcompany" xr:uid="{9417804D-34F7-462E-9416-C1350F3FCCE8}"/>
    <hyperlink ref="F49" r:id="rId195" tooltip="Santa Clara, California" display="https://en.wikipedia.org/wiki/Santa_Clara,_California" xr:uid="{17DA3009-395F-4095-A64E-58A4155B43E6}"/>
    <hyperlink ref="A50" r:id="rId196" display="https://www.nyse.com/quote/XNYS:AJG" xr:uid="{E0F4A34F-E4B5-4D78-B124-F0039CE04072}"/>
    <hyperlink ref="B50" r:id="rId197" tooltip="Arthur J. Gallagher &amp; Co." display="https://en.wikipedia.org/wiki/Arthur_J._Gallagher_%26_Co." xr:uid="{8B9F6E1C-0AA7-4245-BD31-F32AF6B14296}"/>
    <hyperlink ref="C50" r:id="rId198" display="https://www.sec.gov/cgi-bin/browse-edgar?CIK=AJG&amp;action=getcompany" xr:uid="{7459193A-7EBA-419D-9433-83483B490E06}"/>
    <hyperlink ref="F50" r:id="rId199" tooltip="Rolling Meadows, Illinois" display="https://en.wikipedia.org/wiki/Rolling_Meadows,_Illinois" xr:uid="{C0BD5A88-2529-4859-AE96-9295B5A47CBE}"/>
    <hyperlink ref="A51" r:id="rId200" display="https://www.nyse.com/quote/XNYS:AIZ" xr:uid="{6EE63D42-5F61-4660-BCAA-57EC152EA204}"/>
    <hyperlink ref="B51" r:id="rId201" tooltip="Assurant" display="https://en.wikipedia.org/wiki/Assurant" xr:uid="{BA81AD85-2BB3-42B2-B36D-6CAB33E58E1A}"/>
    <hyperlink ref="C51" r:id="rId202" display="https://www.sec.gov/cgi-bin/browse-edgar?CIK=AIZ&amp;action=getcompany" xr:uid="{FF1E1FF3-A66C-475A-B1EC-5F14305EBA2B}"/>
    <hyperlink ref="F51" r:id="rId203" tooltip="New York City, New York" display="https://en.wikipedia.org/wiki/New_York_City,_New_York" xr:uid="{47B36AFD-79A9-49D6-A5AA-DF8FB943DA69}"/>
    <hyperlink ref="A52" r:id="rId204" display="https://www.nyse.com/quote/XNYS:T" xr:uid="{15597DD8-7930-4AC7-9619-266386F9E3A0}"/>
    <hyperlink ref="B52" r:id="rId205" tooltip="AT&amp;T" display="https://en.wikipedia.org/wiki/AT%26T" xr:uid="{3D2BB928-D3C7-4D20-B6F0-B3B78BADB6C3}"/>
    <hyperlink ref="C52" r:id="rId206" display="https://www.sec.gov/cgi-bin/browse-edgar?CIK=T&amp;action=getcompany" xr:uid="{50EFF0B5-5224-40AD-864C-127C0220410A}"/>
    <hyperlink ref="F52" r:id="rId207" tooltip="Dallas, Texas" display="https://en.wikipedia.org/wiki/Dallas,_Texas" xr:uid="{71B08C55-DEB8-48A5-AE2C-BE6BC6CD7226}"/>
    <hyperlink ref="A53" r:id="rId208" display="https://www.nyse.com/quote/XNYS:ATO" xr:uid="{4F4144AC-F90B-4341-8317-090E06234DE1}"/>
    <hyperlink ref="B53" r:id="rId209" tooltip="Atmos Energy" display="https://en.wikipedia.org/wiki/Atmos_Energy" xr:uid="{B4C6AA12-B5E5-4136-A3B4-1CA34B4527C0}"/>
    <hyperlink ref="C53" r:id="rId210" display="https://www.sec.gov/cgi-bin/browse-edgar?CIK=ATO&amp;action=getcompany" xr:uid="{BB88A382-C161-4CDA-A244-5B57E42051EC}"/>
    <hyperlink ref="F53" r:id="rId211" tooltip="Dallas, Texas" display="https://en.wikipedia.org/wiki/Dallas,_Texas" xr:uid="{AA9DD116-7BE6-41B8-9A1E-A7F3D23E3753}"/>
    <hyperlink ref="A54" r:id="rId212" display="http://www.nasdaq.com/symbol/adsk" xr:uid="{29063D12-6E56-456D-993E-76FB23FC1E49}"/>
    <hyperlink ref="B54" r:id="rId213" tooltip="Autodesk" display="https://en.wikipedia.org/wiki/Autodesk" xr:uid="{B42B35EB-8607-4BD4-9524-55325FCCEA30}"/>
    <hyperlink ref="C54" r:id="rId214" display="https://www.sec.gov/cgi-bin/browse-edgar?CIK=ADSK&amp;action=getcompany" xr:uid="{44C907F1-8C9B-4A3E-AEE8-8E380FB770C5}"/>
    <hyperlink ref="F54" r:id="rId215" tooltip="San Francisco, California" display="https://en.wikipedia.org/wiki/San_Francisco,_California" xr:uid="{34F8C619-F906-41EC-BD10-CEB645DEBBBB}"/>
    <hyperlink ref="A55" r:id="rId216" display="https://www.nyse.com/quote/XNYS:AZO" xr:uid="{942DE66F-DFAA-4641-8536-0E13610EEA10}"/>
    <hyperlink ref="B55" r:id="rId217" tooltip="AutoZone" display="https://en.wikipedia.org/wiki/AutoZone" xr:uid="{476EBD5D-8EEA-4E4F-A6B5-DB686B1952D1}"/>
    <hyperlink ref="C55" r:id="rId218" display="https://www.sec.gov/cgi-bin/browse-edgar?CIK=AZO&amp;action=getcompany" xr:uid="{A1EACB4C-9734-4058-A5AC-BAF582756291}"/>
    <hyperlink ref="F55" r:id="rId219" tooltip="Memphis, Tennessee" display="https://en.wikipedia.org/wiki/Memphis,_Tennessee" xr:uid="{F490C534-72A7-4FD7-A71B-98E009DFCFC0}"/>
    <hyperlink ref="A56" r:id="rId220" display="https://www.nyse.com/quote/XNYS:AVB" xr:uid="{6F855E78-C1A3-40B9-A3B8-6F30F8D20792}"/>
    <hyperlink ref="B56" r:id="rId221" tooltip="AvalonBay Communities" display="https://en.wikipedia.org/wiki/AvalonBay_Communities" xr:uid="{E132E729-304F-4ADE-ACCE-1B29F078995B}"/>
    <hyperlink ref="C56" r:id="rId222" display="https://www.sec.gov/cgi-bin/browse-edgar?CIK=AVB&amp;action=getcompany" xr:uid="{ECA6FFE3-F3EE-48BB-8200-588091EE5280}"/>
    <hyperlink ref="F56" r:id="rId223" tooltip="Arlington, Virginia" display="https://en.wikipedia.org/wiki/Arlington,_Virginia" xr:uid="{BAD2178A-242D-4A1F-B3D2-760295EF1B33}"/>
    <hyperlink ref="A57" r:id="rId224" display="https://www.nyse.com/quote/XNYS:AVY" xr:uid="{E584BABC-DDE2-4F97-AE8D-8489AF4AB74A}"/>
    <hyperlink ref="B57" r:id="rId225" tooltip="Avery Dennison" display="https://en.wikipedia.org/wiki/Avery_Dennison" xr:uid="{EBDE8901-61A7-48A0-9847-04AB0DC4B84B}"/>
    <hyperlink ref="C57" r:id="rId226" display="https://www.sec.gov/cgi-bin/browse-edgar?CIK=AVY&amp;action=getcompany" xr:uid="{944D8F0B-0C6F-4991-81F0-16954B4AF759}"/>
    <hyperlink ref="F57" r:id="rId227" tooltip="Glendale, California" display="https://en.wikipedia.org/wiki/Glendale,_California" xr:uid="{3F430049-B43A-4742-8285-CA3A450C2C43}"/>
    <hyperlink ref="A58" r:id="rId228" display="http://www.nasdaq.com/symbol/bkr" xr:uid="{6881BD63-F2C2-488E-A3C5-B9FF26F77F01}"/>
    <hyperlink ref="B58" r:id="rId229" tooltip="Baker Hughes" display="https://en.wikipedia.org/wiki/Baker_Hughes" xr:uid="{B287A9F4-95F3-4822-9D69-3DABF2F34127}"/>
    <hyperlink ref="C58" r:id="rId230" display="https://www.sec.gov/cgi-bin/browse-edgar?CIK=BKR&amp;action=getcompany" xr:uid="{601818A2-F720-4C77-B0D1-928C999DA2E7}"/>
    <hyperlink ref="F58" r:id="rId231" tooltip="Houston, Texas" display="https://en.wikipedia.org/wiki/Houston,_Texas" xr:uid="{759786B9-3075-43FF-8336-078EBCC2E718}"/>
    <hyperlink ref="A59" r:id="rId232" display="https://www.nyse.com/quote/XNYS:BALL" xr:uid="{FA5C43F2-4A8F-49DD-959B-2F57A8CBB38F}"/>
    <hyperlink ref="B59" r:id="rId233" tooltip="Ball Corporation" display="https://en.wikipedia.org/wiki/Ball_Corporation" xr:uid="{86AA8BAC-6369-4DFF-9984-89B6337F915F}"/>
    <hyperlink ref="C59" r:id="rId234" display="https://www.sec.gov/cgi-bin/browse-edgar?CIK=BLL&amp;action=getcompany" xr:uid="{A3EA4756-4487-47E4-9E2F-25BDBAA0DE79}"/>
    <hyperlink ref="F59" r:id="rId235" tooltip="Broomfield, Colorado" display="https://en.wikipedia.org/wiki/Broomfield,_Colorado" xr:uid="{032B6F1F-3477-4371-832C-22378BA467BA}"/>
    <hyperlink ref="A60" r:id="rId236" display="https://www.nyse.com/quote/XNYS:BAC" xr:uid="{0389F8E6-9B4B-47A4-ACAF-BE17F1AE1188}"/>
    <hyperlink ref="B60" r:id="rId237" tooltip="Bank of America" display="https://en.wikipedia.org/wiki/Bank_of_America" xr:uid="{81F5F2BD-51F8-4E5E-86C1-8BC1A40269B3}"/>
    <hyperlink ref="C60" r:id="rId238" display="https://www.sec.gov/cgi-bin/browse-edgar?CIK=BAC&amp;action=getcompany" xr:uid="{6818635B-81DB-44C3-9EC0-F1FE873E30F6}"/>
    <hyperlink ref="F60" r:id="rId239" tooltip="Charlotte, North Carolina" display="https://en.wikipedia.org/wiki/Charlotte,_North_Carolina" xr:uid="{4AD6DBCB-294C-4A50-B34E-40A0588F8238}"/>
    <hyperlink ref="A61" r:id="rId240" display="https://www.nyse.com/quote/XNYS:BBWI" xr:uid="{32AF4B93-BE9D-457B-BCFE-BA9DAF34F45A}"/>
    <hyperlink ref="B61" r:id="rId241" tooltip="Bath &amp; Body Works, Inc." display="https://en.wikipedia.org/wiki/Bath_%26_Body_Works,_Inc." xr:uid="{D0526967-FF3C-4C35-961E-EF9CE6F8BD0C}"/>
    <hyperlink ref="C61" r:id="rId242" display="https://www.sec.gov/cgi-bin/browse-edgar?CIK=BBWI&amp;action=getcompany" xr:uid="{1C57A5D5-C302-499E-AE13-9C4B831F2BAE}"/>
    <hyperlink ref="F61" r:id="rId243" tooltip="Columbus, Ohio" display="https://en.wikipedia.org/wiki/Columbus,_Ohio" xr:uid="{94276A26-666F-43A6-87DD-A4C47A011729}"/>
    <hyperlink ref="A62" r:id="rId244" display="https://www.nyse.com/quote/XNYS:BAX" xr:uid="{54C8FA1D-CD02-4DD5-B852-15C387C4D7B3}"/>
    <hyperlink ref="B62" r:id="rId245" tooltip="Baxter International" display="https://en.wikipedia.org/wiki/Baxter_International" xr:uid="{5FD36524-4BA8-418B-9D6D-FD2AEFFEB970}"/>
    <hyperlink ref="C62" r:id="rId246" display="https://www.sec.gov/cgi-bin/browse-edgar?CIK=BAX&amp;action=getcompany" xr:uid="{51467C5E-0CCA-4EF7-A4E6-F58C3F7A987C}"/>
    <hyperlink ref="F62" r:id="rId247" tooltip="Deerfield, Illinois" display="https://en.wikipedia.org/wiki/Deerfield,_Illinois" xr:uid="{2FEA9F5D-D31F-479E-B8C8-4D456EEE9FBF}"/>
    <hyperlink ref="A63" r:id="rId248" display="https://www.nyse.com/quote/XNYS:BDX" xr:uid="{51B23FAE-9570-4E92-A14A-4EDA9647F559}"/>
    <hyperlink ref="B63" r:id="rId249" tooltip="BD (company)" display="https://en.wikipedia.org/wiki/BD_(company)" xr:uid="{FB590917-D8CC-4730-9DE1-C813787D4150}"/>
    <hyperlink ref="C63" r:id="rId250" display="https://www.sec.gov/cgi-bin/browse-edgar?CIK=BDX&amp;action=getcompany" xr:uid="{60B0465D-C26B-466F-9655-CBDD219AA3D2}"/>
    <hyperlink ref="F63" r:id="rId251" tooltip="Franklin Lakes, New Jersey" display="https://en.wikipedia.org/wiki/Franklin_Lakes,_New_Jersey" xr:uid="{2A088050-0B33-4F87-9FE1-90857CFE0E0D}"/>
    <hyperlink ref="A64" r:id="rId252" display="https://www.nyse.com/quote/XNYS:WRB" xr:uid="{ADB6D83D-CB27-4266-80B2-09120FD23A66}"/>
    <hyperlink ref="B64" r:id="rId253" tooltip="W. R. Berkley Corporation" display="https://en.wikipedia.org/wiki/W._R._Berkley_Corporation" xr:uid="{819803A9-993D-4935-9CC5-1BB986110E23}"/>
    <hyperlink ref="C64" r:id="rId254" display="https://www.sec.gov/cgi-bin/browse-edgar?CIK=WRB&amp;action=getcompany" xr:uid="{3950C105-C7C3-4E26-823A-AE27278CAD6A}"/>
    <hyperlink ref="F64" r:id="rId255" tooltip="Greenwich, Connecticut" display="https://en.wikipedia.org/wiki/Greenwich,_Connecticut" xr:uid="{1BD80096-0E96-4BF9-B584-5F517CCF58A3}"/>
    <hyperlink ref="A65" r:id="rId256" display="https://www.nyse.com/quote/XNYS:BRK.B" xr:uid="{DFE59099-0A9E-4AC6-B0FE-E61A45D90D44}"/>
    <hyperlink ref="B65" r:id="rId257" tooltip="Berkshire Hathaway" display="https://en.wikipedia.org/wiki/Berkshire_Hathaway" xr:uid="{71A2654E-8151-4417-8E32-72E23EFEC9B4}"/>
    <hyperlink ref="C65" r:id="rId258" display="https://www.sec.gov/cgi-bin/browse-edgar?CIK=BRK-B&amp;action=getcompany" xr:uid="{36F7FF49-DF79-42ED-9B6C-B3AB1BE9AA48}"/>
    <hyperlink ref="F65" r:id="rId259" tooltip="Omaha, Nebraska" display="https://en.wikipedia.org/wiki/Omaha,_Nebraska" xr:uid="{817D8323-853A-4F01-BA21-A9D053EDDDCB}"/>
    <hyperlink ref="A66" r:id="rId260" display="https://www.nyse.com/quote/XNYS:BBY" xr:uid="{C4171CF8-6624-432E-8252-28896227C4B2}"/>
    <hyperlink ref="B66" r:id="rId261" tooltip="Best Buy" display="https://en.wikipedia.org/wiki/Best_Buy" xr:uid="{27BC6BB4-5891-4828-9C91-AA59E1049496}"/>
    <hyperlink ref="C66" r:id="rId262" display="https://www.sec.gov/cgi-bin/browse-edgar?CIK=BBY&amp;action=getcompany" xr:uid="{5DBFBD5E-142F-43FE-B7CB-7FED48450524}"/>
    <hyperlink ref="F66" r:id="rId263" tooltip="Richfield, Minnesota" display="https://en.wikipedia.org/wiki/Richfield,_Minnesota" xr:uid="{514A87F7-D79E-4A8B-AC00-2C2DF575CAE5}"/>
    <hyperlink ref="A67" r:id="rId264" display="https://www.nyse.com/quote/XNYS:BIO" xr:uid="{CC18D2DF-F9A0-4B3F-B32D-1A09436D4DFD}"/>
    <hyperlink ref="B67" r:id="rId265" tooltip="Bio-Rad" display="https://en.wikipedia.org/wiki/Bio-Rad" xr:uid="{FDC40F8A-C436-4EDD-B8BA-2CB3C50B4DD8}"/>
    <hyperlink ref="C67" r:id="rId266" display="https://www.sec.gov/cgi-bin/browse-edgar?CIK=BIO&amp;action=getcompany" xr:uid="{B3D0B134-B3A6-48B4-A5CD-F385E6F099C5}"/>
    <hyperlink ref="F67" r:id="rId267" tooltip="Hercules, California" display="https://en.wikipedia.org/wiki/Hercules,_California" xr:uid="{CB7D5094-7F11-45A1-B0AE-7180DD56217A}"/>
    <hyperlink ref="A68" r:id="rId268" display="http://www.nasdaq.com/symbol/tech" xr:uid="{0410340D-9D2A-46EA-BF3E-BC706D9E33E0}"/>
    <hyperlink ref="B68" r:id="rId269" tooltip="Bio-Techne" display="https://en.wikipedia.org/wiki/Bio-Techne" xr:uid="{3EBF7E1F-5A1C-4F32-83B8-82B80C2F80A4}"/>
    <hyperlink ref="C68" r:id="rId270" display="https://www.sec.gov/cgi-bin/browse-edgar?CIK=TECH&amp;action=getcompany" xr:uid="{A021A8B6-C1D4-428F-9694-255251C7C597}"/>
    <hyperlink ref="F68" r:id="rId271" tooltip="Minneapolis, Minnesota" display="https://en.wikipedia.org/wiki/Minneapolis,_Minnesota" xr:uid="{9955F2FB-BCA9-4654-A737-AFB581138095}"/>
    <hyperlink ref="A69" r:id="rId272" display="http://www.nasdaq.com/symbol/biib" xr:uid="{E5AAF608-6691-4F00-9F91-1EB7D04EF3AE}"/>
    <hyperlink ref="B69" r:id="rId273" tooltip="Biogen" display="https://en.wikipedia.org/wiki/Biogen" xr:uid="{47573ABD-B119-4656-B879-5B2E4ED23E4D}"/>
    <hyperlink ref="C69" r:id="rId274" display="https://www.sec.gov/cgi-bin/browse-edgar?CIK=BIIB&amp;action=getcompany" xr:uid="{F5F2C4DC-A196-4287-9396-903FEC156D10}"/>
    <hyperlink ref="F69" r:id="rId275" tooltip="Cambridge, Massachusetts" display="https://en.wikipedia.org/wiki/Cambridge,_Massachusetts" xr:uid="{B3449DB3-4F3E-42E5-8061-DB0CA8D1568A}"/>
    <hyperlink ref="A70" r:id="rId276" display="https://www.nyse.com/quote/XNYS:BLK" xr:uid="{D3A360E8-9AE8-4553-BD35-21FB17F855EF}"/>
    <hyperlink ref="B70" r:id="rId277" tooltip="BlackRock" display="https://en.wikipedia.org/wiki/BlackRock" xr:uid="{4656647A-8363-4883-A852-3C7799A7D58E}"/>
    <hyperlink ref="C70" r:id="rId278" display="https://www.sec.gov/cgi-bin/browse-edgar?CIK=BLK&amp;action=getcompany" xr:uid="{EC6994EC-48B0-4A1D-8616-3AA66C2981A7}"/>
    <hyperlink ref="F70" r:id="rId279" tooltip="New York City, New York" display="https://en.wikipedia.org/wiki/New_York_City,_New_York" xr:uid="{B5A627FA-21D5-4119-8B96-95052D22F449}"/>
    <hyperlink ref="A71" r:id="rId280" display="https://www.nyse.com/quote/XNYS:BK" xr:uid="{5939EBA0-B910-4AE9-8480-0FB636761936}"/>
    <hyperlink ref="B71" r:id="rId281" tooltip="BNY Mellon" display="https://en.wikipedia.org/wiki/BNY_Mellon" xr:uid="{B6549CF0-4CB3-43E0-9427-F9A86D8F494E}"/>
    <hyperlink ref="C71" r:id="rId282" display="https://www.sec.gov/cgi-bin/browse-edgar?CIK=BK&amp;action=getcompany" xr:uid="{CF80720C-EBDF-4196-924C-4972A79A0278}"/>
    <hyperlink ref="F71" r:id="rId283" tooltip="New York City, New York" display="https://en.wikipedia.org/wiki/New_York_City,_New_York" xr:uid="{86439E61-226C-44E1-BA0F-6C3FFB506B78}"/>
    <hyperlink ref="A72" r:id="rId284" display="https://www.nyse.com/quote/XNYS:BA" xr:uid="{F77064A7-D7B0-41B4-961C-4FB40DD3DB9C}"/>
    <hyperlink ref="B72" r:id="rId285" tooltip="Boeing" display="https://en.wikipedia.org/wiki/Boeing" xr:uid="{3DDE6976-812E-4C17-9440-6395781C312B}"/>
    <hyperlink ref="C72" r:id="rId286" display="https://www.sec.gov/cgi-bin/browse-edgar?CIK=BA&amp;action=getcompany" xr:uid="{A9F5712E-824D-4A42-B0C3-8392F1406F0F}"/>
    <hyperlink ref="F72" r:id="rId287" tooltip="Chicago, Illinois" display="https://en.wikipedia.org/wiki/Chicago,_Illinois" xr:uid="{9BF29651-BE2C-4894-9ADB-493635E534F1}"/>
    <hyperlink ref="A73" r:id="rId288" display="http://www.nasdaq.com/symbol/bkng" xr:uid="{8ADD8BD8-9FB7-4591-9C35-FB626203A15C}"/>
    <hyperlink ref="B73" r:id="rId289" tooltip="Booking Holdings" display="https://en.wikipedia.org/wiki/Booking_Holdings" xr:uid="{4AAF6939-0D53-49B5-B099-4F91481286B3}"/>
    <hyperlink ref="C73" r:id="rId290" display="https://www.sec.gov/cgi-bin/browse-edgar?CIK=BKNG&amp;action=getcompany" xr:uid="{A57F7935-EC2C-421F-A879-7BD0666FA4DD}"/>
    <hyperlink ref="F73" r:id="rId291" tooltip="Norwalk, Connecticut" display="https://en.wikipedia.org/wiki/Norwalk,_Connecticut" xr:uid="{1E95CAFC-7821-4DFD-9263-65436B459049}"/>
    <hyperlink ref="A74" r:id="rId292" display="https://www.nyse.com/quote/XNYS:BWA" xr:uid="{61818531-7011-4917-ACAD-F48041DF9FE3}"/>
    <hyperlink ref="B74" r:id="rId293" tooltip="BorgWarner" display="https://en.wikipedia.org/wiki/BorgWarner" xr:uid="{689DC78F-93C2-4639-BC53-A380AFAD5C94}"/>
    <hyperlink ref="C74" r:id="rId294" display="https://www.sec.gov/cgi-bin/browse-edgar?CIK=BWA&amp;action=getcompany" xr:uid="{01466442-88E0-4CD1-9587-F0EBA65EC349}"/>
    <hyperlink ref="F74" r:id="rId295" tooltip="Auburn Hills, Michigan" display="https://en.wikipedia.org/wiki/Auburn_Hills,_Michigan" xr:uid="{0C5E3AF6-AC1B-4173-A0F4-4B7793C5F228}"/>
    <hyperlink ref="A75" r:id="rId296" display="https://www.nyse.com/quote/XNYS:BXP" xr:uid="{99783720-7788-41A9-B004-D9BC54FAB23D}"/>
    <hyperlink ref="B75" r:id="rId297" tooltip="Boston Properties" display="https://en.wikipedia.org/wiki/Boston_Properties" xr:uid="{9577B594-BB23-4694-9A98-84E8A8824E8C}"/>
    <hyperlink ref="C75" r:id="rId298" display="https://www.sec.gov/cgi-bin/browse-edgar?CIK=BXP&amp;action=getcompany" xr:uid="{6626093E-8F57-4579-9010-4836EC2E6305}"/>
    <hyperlink ref="F75" r:id="rId299" tooltip="Boston, Massachusetts" display="https://en.wikipedia.org/wiki/Boston,_Massachusetts" xr:uid="{5E74DF7C-BFE3-4F34-BFE5-C0038576A35F}"/>
    <hyperlink ref="A76" r:id="rId300" display="https://www.nyse.com/quote/XNYS:BSX" xr:uid="{FFB8B12E-D634-44D3-B6CA-2B4C0B047514}"/>
    <hyperlink ref="B76" r:id="rId301" tooltip="Boston Scientific" display="https://en.wikipedia.org/wiki/Boston_Scientific" xr:uid="{E2FF262E-3067-45FA-83FC-7D0C1C9495C6}"/>
    <hyperlink ref="C76" r:id="rId302" display="https://www.sec.gov/cgi-bin/browse-edgar?CIK=BSX&amp;action=getcompany" xr:uid="{EE5EC524-62EA-4825-A42F-57AA66B09E7D}"/>
    <hyperlink ref="F76" r:id="rId303" tooltip="Marlborough, Massachusetts" display="https://en.wikipedia.org/wiki/Marlborough,_Massachusetts" xr:uid="{3941C2CE-4C82-4399-ACB1-65B38B0F532B}"/>
    <hyperlink ref="A77" r:id="rId304" display="https://www.nyse.com/quote/XNYS:BMY" xr:uid="{E91AC90B-84E2-4B2E-9D61-8CF4684F4516}"/>
    <hyperlink ref="B77" r:id="rId305" tooltip="Bristol Myers Squibb" display="https://en.wikipedia.org/wiki/Bristol_Myers_Squibb" xr:uid="{6A581185-4455-4F2C-AFC1-2A4F1751FC56}"/>
    <hyperlink ref="C77" r:id="rId306" display="https://www.sec.gov/cgi-bin/browse-edgar?CIK=BMY&amp;action=getcompany" xr:uid="{6E14C4EA-9149-48E9-8E9C-9E21DD38C5D7}"/>
    <hyperlink ref="F77" r:id="rId307" tooltip="New York City, New York" display="https://en.wikipedia.org/wiki/New_York_City,_New_York" xr:uid="{60EA6749-4FE9-479D-97BE-1944B84FD76A}"/>
    <hyperlink ref="A78" r:id="rId308" display="http://www.nasdaq.com/symbol/avgo" xr:uid="{A1DF1CA3-7FC6-40DC-A25A-DFBA5FDB52C1}"/>
    <hyperlink ref="B78" r:id="rId309" tooltip="Broadcom Inc." display="https://en.wikipedia.org/wiki/Broadcom_Inc." xr:uid="{D7587FB9-8993-47D3-8D06-24DF956ABBEA}"/>
    <hyperlink ref="C78" r:id="rId310" display="https://www.sec.gov/cgi-bin/browse-edgar?CIK=AVGO&amp;action=getcompany" xr:uid="{6918C85F-8CE0-4155-A074-51709ECC598E}"/>
    <hyperlink ref="F78" r:id="rId311" tooltip="San Jose, California" display="https://en.wikipedia.org/wiki/San_Jose,_California" xr:uid="{F5357EF2-DFA8-45FC-B4EE-1E2F4DE97A81}"/>
    <hyperlink ref="A79" r:id="rId312" display="https://www.nyse.com/quote/XNYS:BR" xr:uid="{26F7C582-FE5C-4038-8847-73E6BBEB6D97}"/>
    <hyperlink ref="B79" r:id="rId313" tooltip="Broadridge Financial Solutions" display="https://en.wikipedia.org/wiki/Broadridge_Financial_Solutions" xr:uid="{4BE2EF5B-AA80-4F15-9C1D-3C5CA6126C24}"/>
    <hyperlink ref="C79" r:id="rId314" display="https://www.sec.gov/cgi-bin/browse-edgar?CIK=BR&amp;action=getcompany" xr:uid="{F2ACA8AE-AD52-4A49-B565-6257EAA0CFF1}"/>
    <hyperlink ref="F79" r:id="rId315" tooltip="Lake Success, New York" display="https://en.wikipedia.org/wiki/Lake_Success,_New_York" xr:uid="{EFF90CBF-28A6-4135-8D20-6AE13C14AF80}"/>
    <hyperlink ref="A80" r:id="rId316" display="https://www.nyse.com/quote/XNYS:BRO" xr:uid="{6D484E1B-665B-44BE-888B-9A1985260907}"/>
    <hyperlink ref="B80" r:id="rId317" tooltip="Brown &amp; Brown" display="https://en.wikipedia.org/wiki/Brown_%26_Brown" xr:uid="{F637EC82-7ED1-4D2F-A99A-EBFB59BC27C3}"/>
    <hyperlink ref="C80" r:id="rId318" display="https://www.sec.gov/cgi-bin/browse-edgar?CIK=BRO&amp;action=getcompany" xr:uid="{21157FDD-01E2-417C-9305-F514EEC7BD6E}"/>
    <hyperlink ref="F80" r:id="rId319" tooltip="Daytona Beach, Florida" display="https://en.wikipedia.org/wiki/Daytona_Beach,_Florida" xr:uid="{6DB01C6E-AFD8-400E-87C5-DE2DEBB77E1A}"/>
    <hyperlink ref="A81" r:id="rId320" display="https://www.nyse.com/quote/XNYS:BF.B" xr:uid="{7C3F30EA-6842-41B4-B9AC-4DC4F825F256}"/>
    <hyperlink ref="B81" r:id="rId321" tooltip="Brown–Forman" display="https://en.wikipedia.org/wiki/Brown%E2%80%93Forman" xr:uid="{712043B1-CE33-4FB7-A065-863131AFE5AE}"/>
    <hyperlink ref="C81" r:id="rId322" display="https://www.sec.gov/cgi-bin/browse-edgar?CIK=BF-B&amp;action=getcompany" xr:uid="{D1AE8EF4-10BF-48F6-85BF-197EFBE23729}"/>
    <hyperlink ref="F81" r:id="rId323" tooltip="Louisville, Kentucky" display="https://en.wikipedia.org/wiki/Louisville,_Kentucky" xr:uid="{3D6B7F7F-3240-495A-8640-9E5636A143D3}"/>
    <hyperlink ref="A82" r:id="rId324" display="http://www.nasdaq.com/symbol/chrw" xr:uid="{81F2D9DF-E5C1-45AC-A3D8-BEEF143658B3}"/>
    <hyperlink ref="B82" r:id="rId325" tooltip="C.H. Robinson" display="https://en.wikipedia.org/wiki/C.H._Robinson" xr:uid="{F7DA8FC7-3F57-4F71-A529-FA267B55D809}"/>
    <hyperlink ref="C82" r:id="rId326" display="https://www.sec.gov/cgi-bin/browse-edgar?CIK=CHRW&amp;action=getcompany" xr:uid="{3F74F1D9-B9ED-46C9-BA1A-9C92ACA69218}"/>
    <hyperlink ref="F82" r:id="rId327" tooltip="Eden Prairie, Minnesota" display="https://en.wikipedia.org/wiki/Eden_Prairie,_Minnesota" xr:uid="{97D7112C-A1CE-4191-9300-D2AF70006AC8}"/>
    <hyperlink ref="A83" r:id="rId328" display="http://www.nasdaq.com/symbol/cdns" xr:uid="{E65F10C3-15F2-440E-BA5C-F664A99CA14C}"/>
    <hyperlink ref="B83" r:id="rId329" tooltip="Cadence Design Systems" display="https://en.wikipedia.org/wiki/Cadence_Design_Systems" xr:uid="{E98F30A6-2058-45C7-95BC-92F7903F498F}"/>
    <hyperlink ref="C83" r:id="rId330" display="https://www.sec.gov/cgi-bin/browse-edgar?CIK=CDNS&amp;action=getcompany" xr:uid="{90AF9B93-4047-42BC-B9AF-677AD636E839}"/>
    <hyperlink ref="F83" r:id="rId331" tooltip="San Jose, California" display="https://en.wikipedia.org/wiki/San_Jose,_California" xr:uid="{222ABC0B-24F0-4646-9111-ECBF8753341B}"/>
    <hyperlink ref="A84" r:id="rId332" display="http://www.nasdaq.com/symbol/czr" xr:uid="{FFE38929-618C-4BDB-954F-BC810A55A652}"/>
    <hyperlink ref="B84" r:id="rId333" tooltip="Caesars Entertainment (2020)" display="https://en.wikipedia.org/wiki/Caesars_Entertainment_(2020)" xr:uid="{9FC0963E-0363-4FE5-96DA-F42AF2ED531C}"/>
    <hyperlink ref="C84" r:id="rId334" display="https://www.sec.gov/cgi-bin/browse-edgar?CIK=CZR&amp;action=getcompany" xr:uid="{A37AD01D-C1FD-42D6-B788-77D71959253D}"/>
    <hyperlink ref="F84" r:id="rId335" tooltip="Reno, Nevada" display="https://en.wikipedia.org/wiki/Reno,_Nevada" xr:uid="{D999C8B4-B489-4BFE-A104-F0F3FC47E843}"/>
    <hyperlink ref="A85" r:id="rId336" display="https://www.nyse.com/quote/XNYS:CPT" xr:uid="{E479EF37-BBBA-4754-8066-1300B5DDA278}"/>
    <hyperlink ref="B85" r:id="rId337" tooltip="Camden Property Trust" display="https://en.wikipedia.org/wiki/Camden_Property_Trust" xr:uid="{5C68BF3E-EF06-4911-A2F9-A52EED5CA6C9}"/>
    <hyperlink ref="C85" r:id="rId338" display="https://www.sec.gov/cgi-bin/browse-edgar?CIK=CPT&amp;action=getcompany" xr:uid="{F4A68064-3B65-4D9D-A850-B43BF6FF1042}"/>
    <hyperlink ref="F85" r:id="rId339" tooltip="Houston, Texas" display="https://en.wikipedia.org/wiki/Houston,_Texas" xr:uid="{D407F52C-EA6A-4A2C-8417-B115751DDB1D}"/>
    <hyperlink ref="A86" r:id="rId340" display="https://www.nyse.com/quote/XNYS:CPB" xr:uid="{907F52DE-EA97-424C-9A55-403BF53B8EC6}"/>
    <hyperlink ref="B86" r:id="rId341" tooltip="Campbell Soup Company" display="https://en.wikipedia.org/wiki/Campbell_Soup_Company" xr:uid="{88D70DC0-A2CA-47B5-BF3D-D44BDBE529C3}"/>
    <hyperlink ref="C86" r:id="rId342" display="https://www.sec.gov/cgi-bin/browse-edgar?CIK=CPB&amp;action=getcompany" xr:uid="{F947106A-1659-40ED-AB79-965A513F7072}"/>
    <hyperlink ref="F86" r:id="rId343" tooltip="Camden, New Jersey" display="https://en.wikipedia.org/wiki/Camden,_New_Jersey" xr:uid="{1E44DA79-61F9-45E7-91DB-91DF6714F3D2}"/>
    <hyperlink ref="A87" r:id="rId344" display="https://www.nyse.com/quote/XNYS:COF" xr:uid="{FDF12C24-3489-4673-BB4E-83658C1F88AC}"/>
    <hyperlink ref="B87" r:id="rId345" tooltip="Capital One" display="https://en.wikipedia.org/wiki/Capital_One" xr:uid="{AD26D1E3-CF62-4C83-9610-A2087E186A40}"/>
    <hyperlink ref="C87" r:id="rId346" display="https://www.sec.gov/cgi-bin/browse-edgar?CIK=COF&amp;action=getcompany" xr:uid="{7A1DC79E-7E68-4131-8EC1-5D7BB0E5638F}"/>
    <hyperlink ref="F87" r:id="rId347" tooltip="Tysons Corner, Virginia" display="https://en.wikipedia.org/wiki/Tysons_Corner,_Virginia" xr:uid="{36EDBF5E-71ED-4DE9-B181-03735175B6C6}"/>
    <hyperlink ref="A88" r:id="rId348" display="https://www.nyse.com/quote/XNYS:CAH" xr:uid="{0BEFD7E4-D557-40EA-B83C-1CBE475619A4}"/>
    <hyperlink ref="B88" r:id="rId349" tooltip="Cardinal Health" display="https://en.wikipedia.org/wiki/Cardinal_Health" xr:uid="{081CBCCA-ACFF-4F4A-B3B0-7F4EA063C8A4}"/>
    <hyperlink ref="C88" r:id="rId350" display="https://www.sec.gov/cgi-bin/browse-edgar?CIK=CAH&amp;action=getcompany" xr:uid="{8793907E-0016-41FB-8968-152685FB84C4}"/>
    <hyperlink ref="F88" r:id="rId351" tooltip="Dublin, Ohio" display="https://en.wikipedia.org/wiki/Dublin,_Ohio" xr:uid="{DDA30BFC-2BD1-4D6D-9F7F-B89A51287D79}"/>
    <hyperlink ref="A89" r:id="rId352" display="https://www.nyse.com/quote/XNYS:KMX" xr:uid="{B64DDD20-17FB-4ED3-AB97-C36216C5C435}"/>
    <hyperlink ref="B89" r:id="rId353" tooltip="CarMax" display="https://en.wikipedia.org/wiki/CarMax" xr:uid="{EC147A5B-1822-47E0-A607-159501287FB3}"/>
    <hyperlink ref="C89" r:id="rId354" display="https://www.sec.gov/cgi-bin/browse-edgar?CIK=KMX&amp;action=getcompany" xr:uid="{7E862A1E-DD74-4D4A-97ED-9A5B37C6C27D}"/>
    <hyperlink ref="F89" r:id="rId355" tooltip="Richmond, Virginia" display="https://en.wikipedia.org/wiki/Richmond,_Virginia" xr:uid="{FFEE17D4-AE7F-4139-B7EB-A189A7AFB755}"/>
    <hyperlink ref="A90" r:id="rId356" display="https://www.nyse.com/quote/XNYS:CCL" xr:uid="{C229CD82-D260-4275-B448-99ED1C5BC8F6}"/>
    <hyperlink ref="B90" r:id="rId357" tooltip="Carnival Corporation &amp; plc" display="https://en.wikipedia.org/wiki/Carnival_Corporation_%26_plc" xr:uid="{798682F5-2C5E-4F69-9242-F24CAF48FEEC}"/>
    <hyperlink ref="C90" r:id="rId358" display="https://www.sec.gov/cgi-bin/browse-edgar?CIK=CCL&amp;action=getcompany" xr:uid="{00317268-9D41-42F0-B137-CDC4B1940017}"/>
    <hyperlink ref="F90" r:id="rId359" tooltip="Miami, Florida" display="https://en.wikipedia.org/wiki/Miami,_Florida" xr:uid="{BA899C9E-645C-4295-8FB8-50FFF51D14DE}"/>
    <hyperlink ref="A91" r:id="rId360" display="https://www.nyse.com/quote/XNYS:CARR" xr:uid="{8BBC11B0-2F66-44BD-9E5F-888192FA7102}"/>
    <hyperlink ref="B91" r:id="rId361" tooltip="Carrier Global" display="https://en.wikipedia.org/wiki/Carrier_Global" xr:uid="{5FC69C83-A78F-455E-AEAD-C4AD7674588B}"/>
    <hyperlink ref="C91" r:id="rId362" display="https://www.sec.gov/cgi-bin/browse-edgar?CIK=CARR&amp;action=getcompany" xr:uid="{E4D80126-5C24-4506-8EC5-D5DE7749B31D}"/>
    <hyperlink ref="F91" r:id="rId363" tooltip="Palm Beach Gardens, Florida" display="https://en.wikipedia.org/wiki/Palm_Beach_Gardens,_Florida" xr:uid="{4BFA6225-C0AB-44BE-A21E-7EE98A135857}"/>
    <hyperlink ref="A92" r:id="rId364" display="https://www.nyse.com/quote/XNYS:CTLT" xr:uid="{8F721C87-0FCA-47F2-A39D-84A2E2044A74}"/>
    <hyperlink ref="B92" r:id="rId365" tooltip="Catalent" display="https://en.wikipedia.org/wiki/Catalent" xr:uid="{BBABF009-C2B8-437F-A6FD-D34A314588F9}"/>
    <hyperlink ref="C92" r:id="rId366" display="https://www.sec.gov/cgi-bin/browse-edgar?CIK=CTLT&amp;action=getcompany" xr:uid="{FB176190-7021-4198-ACAA-EB3A906DAAA2}"/>
    <hyperlink ref="F92" r:id="rId367" tooltip="Somerset, New Jersey" display="https://en.wikipedia.org/wiki/Somerset,_New_Jersey" xr:uid="{A3089A6E-B9B3-4836-ADC7-5DD1C96ADF81}"/>
    <hyperlink ref="A93" r:id="rId368" display="https://www.nyse.com/quote/XNYS:CAT" xr:uid="{E611F7C1-0DF1-4521-B747-19A435DDDC63}"/>
    <hyperlink ref="B93" r:id="rId369" tooltip="Caterpillar Inc." display="https://en.wikipedia.org/wiki/Caterpillar_Inc." xr:uid="{0799926A-BEBB-49F8-8BEF-20EE5CC54C9E}"/>
    <hyperlink ref="C93" r:id="rId370" display="https://www.sec.gov/cgi-bin/browse-edgar?CIK=CAT&amp;action=getcompany" xr:uid="{42272E4C-FD19-4A6E-A845-61B6B0A1843B}"/>
    <hyperlink ref="F93" r:id="rId371" tooltip="Irving, Texas" display="https://en.wikipedia.org/wiki/Irving,_Texas" xr:uid="{A1B9AB68-F70D-431B-B0CA-7922D3463129}"/>
    <hyperlink ref="A94" r:id="rId372" display="https://markets.cboe.com/us/equities/listings/listed_products/symbols/CBOE" xr:uid="{22CD164A-B082-4C5C-9120-05ADA0B0E54E}"/>
    <hyperlink ref="B94" r:id="rId373" tooltip="Cboe Global Markets" display="https://en.wikipedia.org/wiki/Cboe_Global_Markets" xr:uid="{BA110B0E-9933-430C-8D5B-D123E9DD5323}"/>
    <hyperlink ref="C94" r:id="rId374" display="https://www.sec.gov/cgi-bin/browse-edgar?CIK=CBOE&amp;action=getcompany" xr:uid="{8CCB0DE5-3177-4387-9559-C3AC7476657B}"/>
    <hyperlink ref="F94" r:id="rId375" tooltip="Chicago, Illinois" display="https://en.wikipedia.org/wiki/Chicago,_Illinois" xr:uid="{087F334B-99D3-4132-9110-4477E040D82A}"/>
    <hyperlink ref="A95" r:id="rId376" display="https://www.nyse.com/quote/XNYS:CBRE" xr:uid="{E6CE01B8-6556-4747-BCDE-56AB6BD71BDC}"/>
    <hyperlink ref="B95" r:id="rId377" tooltip="CBRE Group" display="https://en.wikipedia.org/wiki/CBRE_Group" xr:uid="{C17DE733-7CDA-408F-BA8B-F366BC471E6E}"/>
    <hyperlink ref="C95" r:id="rId378" display="https://www.sec.gov/cgi-bin/browse-edgar?CIK=CBRE&amp;action=getcompany" xr:uid="{8B6263E1-DEE0-4AF4-A739-E36B26E59F85}"/>
    <hyperlink ref="F95" r:id="rId379" tooltip="Dallas, Texas" display="https://en.wikipedia.org/wiki/Dallas,_Texas" xr:uid="{17B91791-9F69-4D8C-996C-9DC25C6692FF}"/>
    <hyperlink ref="A96" r:id="rId380" display="http://www.nasdaq.com/symbol/cdw" xr:uid="{90C9AE4C-BA36-4F0A-A16A-B50C6ABC78A2}"/>
    <hyperlink ref="B96" r:id="rId381" tooltip="CDW" display="https://en.wikipedia.org/wiki/CDW" xr:uid="{865A6498-08D5-47E1-9E05-4B0E143FBC54}"/>
    <hyperlink ref="C96" r:id="rId382" display="https://www.sec.gov/cgi-bin/browse-edgar?CIK=CDW&amp;action=getcompany" xr:uid="{A1D43B50-31D1-491A-8BB7-930B71C5F30F}"/>
    <hyperlink ref="F96" r:id="rId383" tooltip="Lincolnshire, Illinois" display="https://en.wikipedia.org/wiki/Lincolnshire,_Illinois" xr:uid="{8D19B436-02FA-4E05-9791-1937A14716D5}"/>
    <hyperlink ref="A97" r:id="rId384" display="https://www.nyse.com/quote/XNYS:CE" xr:uid="{34059393-56F1-4BD7-A95A-5EF224021034}"/>
    <hyperlink ref="B97" r:id="rId385" tooltip="Celanese" display="https://en.wikipedia.org/wiki/Celanese" xr:uid="{C5E6A0E8-258E-47D2-AB65-49C43CC7AB26}"/>
    <hyperlink ref="C97" r:id="rId386" display="https://www.sec.gov/cgi-bin/browse-edgar?CIK=CE&amp;action=getcompany" xr:uid="{BF7EE1D5-232D-41AF-8883-DA75A70D01F0}"/>
    <hyperlink ref="F97" r:id="rId387" tooltip="Irving, Texas" display="https://en.wikipedia.org/wiki/Irving,_Texas" xr:uid="{BBB03B62-16BE-4621-B11F-6D2FA79479B9}"/>
    <hyperlink ref="A98" r:id="rId388" display="https://www.nyse.com/quote/XNYS:CNC" xr:uid="{61E761C4-2B3D-4952-AC9B-EB95843723A9}"/>
    <hyperlink ref="B98" r:id="rId389" tooltip="Centene Corporation" display="https://en.wikipedia.org/wiki/Centene_Corporation" xr:uid="{0D03004E-477B-424B-A576-A885F079B6E5}"/>
    <hyperlink ref="C98" r:id="rId390" display="https://www.sec.gov/cgi-bin/browse-edgar?CIK=CNC&amp;action=getcompany" xr:uid="{44EC7AC3-49A1-4FF0-8D1D-8207098A2EBF}"/>
    <hyperlink ref="F98" r:id="rId391" tooltip="St. Louis, Missouri" display="https://en.wikipedia.org/wiki/St._Louis,_Missouri" xr:uid="{D30AEBE2-7B9C-438A-93F0-F4CCE226AC02}"/>
    <hyperlink ref="A99" r:id="rId392" display="https://www.nyse.com/quote/XNYS:CNP" xr:uid="{1202F51B-1CB3-435B-9A83-073499BE76C3}"/>
    <hyperlink ref="B99" r:id="rId393" tooltip="CenterPoint Energy" display="https://en.wikipedia.org/wiki/CenterPoint_Energy" xr:uid="{A3C6A897-60C6-4387-86C2-147D75B5EEFB}"/>
    <hyperlink ref="C99" r:id="rId394" display="https://www.sec.gov/cgi-bin/browse-edgar?CIK=CNP&amp;action=getcompany" xr:uid="{B8735E3B-01D2-4354-B8CD-2D5C522B6E75}"/>
    <hyperlink ref="F99" r:id="rId395" tooltip="Houston, Texas" display="https://en.wikipedia.org/wiki/Houston,_Texas" xr:uid="{8625FDF8-4E93-4790-BEE2-1DB53E975E4A}"/>
    <hyperlink ref="A100" r:id="rId396" display="https://www.nyse.com/quote/XNYS:CDAY" xr:uid="{A8DDABC2-6D65-45BA-9B1F-1E3BC20109A1}"/>
    <hyperlink ref="B100" r:id="rId397" tooltip="Ceridian" display="https://en.wikipedia.org/wiki/Ceridian" xr:uid="{E5ECC13E-953C-4D11-AE9F-AA927043DB97}"/>
    <hyperlink ref="C100" r:id="rId398" display="https://www.sec.gov/cgi-bin/browse-edgar?CIK=CDAY&amp;action=getcompany" xr:uid="{B3BCD242-EEEF-422D-BF5B-FB91D723CF31}"/>
    <hyperlink ref="F100" r:id="rId399" tooltip="Minneapolis, Minnesota" display="https://en.wikipedia.org/wiki/Minneapolis,_Minnesota" xr:uid="{BD819786-50AA-45BB-AA23-254ED521BBE8}"/>
    <hyperlink ref="A101" r:id="rId400" display="https://www.nyse.com/quote/XNYS:CF" xr:uid="{B1878743-FC1D-4D15-8704-7F8ACBF54314}"/>
    <hyperlink ref="B101" r:id="rId401" tooltip="CF Industries" display="https://en.wikipedia.org/wiki/CF_Industries" xr:uid="{0E96DC42-9E77-4DF6-B102-E3F63A2BF70B}"/>
    <hyperlink ref="C101" r:id="rId402" display="https://www.sec.gov/cgi-bin/browse-edgar?CIK=CF&amp;action=getcompany" xr:uid="{B33EB0B5-6986-4329-AE18-BBE50DB64351}"/>
    <hyperlink ref="F101" r:id="rId403" tooltip="Deerfield, Illinois" display="https://en.wikipedia.org/wiki/Deerfield,_Illinois" xr:uid="{8A34E7D6-33AD-4C5D-A0DA-1C2F6B5815E1}"/>
    <hyperlink ref="A102" r:id="rId404" display="https://www.nyse.com/quote/XNYS:CRL" xr:uid="{79117DA8-2F7D-4527-BE4D-61B89E2C0FB3}"/>
    <hyperlink ref="B102" r:id="rId405" tooltip="Charles River Laboratories" display="https://en.wikipedia.org/wiki/Charles_River_Laboratories" xr:uid="{ACC7A31B-65BD-4B2F-964E-073917CC6CF1}"/>
    <hyperlink ref="C102" r:id="rId406" display="https://www.sec.gov/cgi-bin/browse-edgar?CIK=CRL&amp;action=getcompany" xr:uid="{710D8A99-D50B-46CF-BB24-E3174F590090}"/>
    <hyperlink ref="F102" r:id="rId407" tooltip="Wilmington, Massachusetts" display="https://en.wikipedia.org/wiki/Wilmington,_Massachusetts" xr:uid="{7437AA3D-F7AB-4EC5-BE82-23D48BECA3EA}"/>
    <hyperlink ref="A103" r:id="rId408" display="https://www.nyse.com/quote/XNYS:SCHW" xr:uid="{2BF37526-E7F1-4929-B124-41C99048B141}"/>
    <hyperlink ref="B103" r:id="rId409" tooltip="Charles Schwab Corporation" display="https://en.wikipedia.org/wiki/Charles_Schwab_Corporation" xr:uid="{61F00CB1-4FA3-4D91-B3D0-DA4CC95F8937}"/>
    <hyperlink ref="C103" r:id="rId410" display="https://www.sec.gov/cgi-bin/browse-edgar?CIK=SCHW&amp;action=getcompany" xr:uid="{08F36F5F-272F-45F4-BC89-FBEB776B2AC5}"/>
    <hyperlink ref="F103" r:id="rId411" tooltip="Westlake, Texas" display="https://en.wikipedia.org/wiki/Westlake,_Texas" xr:uid="{95AFBB60-0CB2-41F5-8402-767ACC1313E6}"/>
    <hyperlink ref="A104" r:id="rId412" display="http://www.nasdaq.com/symbol/chtr" xr:uid="{F5838A4F-CF2A-45A3-B88F-4C72560155E3}"/>
    <hyperlink ref="B104" r:id="rId413" tooltip="Charter Communications" display="https://en.wikipedia.org/wiki/Charter_Communications" xr:uid="{5714888A-ECDF-4814-BB43-7D267003CF4F}"/>
    <hyperlink ref="C104" r:id="rId414" display="https://www.sec.gov/cgi-bin/browse-edgar?CIK=CHTR&amp;action=getcompany" xr:uid="{C66FD379-4343-4A0A-AEB4-BDD88A39FE62}"/>
    <hyperlink ref="F104" r:id="rId415" tooltip="Stamford, Connecticut" display="https://en.wikipedia.org/wiki/Stamford,_Connecticut" xr:uid="{E41EF6E2-06C3-4E0A-8C43-C0BC5F87F631}"/>
    <hyperlink ref="A105" r:id="rId416" display="https://www.nyse.com/quote/XNYS:CVX" xr:uid="{B945A677-CDCA-43A4-B18C-4AAA4FD7D018}"/>
    <hyperlink ref="B105" r:id="rId417" tooltip="Chevron Corporation" display="https://en.wikipedia.org/wiki/Chevron_Corporation" xr:uid="{66640464-7F9A-4648-B247-E13F038521BE}"/>
    <hyperlink ref="C105" r:id="rId418" display="https://www.sec.gov/cgi-bin/browse-edgar?CIK=CVX&amp;action=getcompany" xr:uid="{4CF83D0E-5E06-42F8-952D-26B8B4773D56}"/>
    <hyperlink ref="F105" r:id="rId419" tooltip="San Ramon, California" display="https://en.wikipedia.org/wiki/San_Ramon,_California" xr:uid="{2A6E50EF-2298-43C7-B625-8D60C7FF2FC9}"/>
    <hyperlink ref="A106" r:id="rId420" display="https://www.nyse.com/quote/XNYS:CMG" xr:uid="{40611BB5-2B0A-4AC0-A791-7B27DFCC9805}"/>
    <hyperlink ref="B106" r:id="rId421" tooltip="Chipotle Mexican Grill" display="https://en.wikipedia.org/wiki/Chipotle_Mexican_Grill" xr:uid="{AE819D3C-8ECB-4D51-B3DE-1D2C73AABF66}"/>
    <hyperlink ref="C106" r:id="rId422" display="https://www.sec.gov/cgi-bin/browse-edgar?CIK=CMG&amp;action=getcompany" xr:uid="{7F48876B-4578-4A8A-A779-6FB825D79EA1}"/>
    <hyperlink ref="F106" r:id="rId423" tooltip="Newport Beach, California" display="https://en.wikipedia.org/wiki/Newport_Beach,_California" xr:uid="{4F46BF75-54B5-482E-B71E-D4CA5AA2FB8B}"/>
    <hyperlink ref="A107" r:id="rId424" display="https://www.nyse.com/quote/XNYS:CB" xr:uid="{5EDA1F1D-01B4-4BA0-9FCD-EBBC13DFA7F5}"/>
    <hyperlink ref="B107" r:id="rId425" tooltip="Chubb Limited" display="https://en.wikipedia.org/wiki/Chubb_Limited" xr:uid="{53A55E5E-D5A7-43A4-9DCE-DB86263759A4}"/>
    <hyperlink ref="C107" r:id="rId426" display="https://www.sec.gov/cgi-bin/browse-edgar?CIK=CB&amp;action=getcompany" xr:uid="{2697FBA9-4AE6-4F27-B8C4-458F9D9992AA}"/>
    <hyperlink ref="F107" r:id="rId427" tooltip="Zurich, Switzerland" display="https://en.wikipedia.org/wiki/Zurich,_Switzerland" xr:uid="{991BCC66-B04C-4F8D-A38D-67D8B23C03BD}"/>
    <hyperlink ref="A108" r:id="rId428" display="https://www.nyse.com/quote/XNYS:CHD" xr:uid="{2CE443BE-A35B-4577-80B6-AEE451892660}"/>
    <hyperlink ref="B108" r:id="rId429" tooltip="Church &amp; Dwight" display="https://en.wikipedia.org/wiki/Church_%26_Dwight" xr:uid="{BD1D0200-862F-483C-A49F-6953D6677F48}"/>
    <hyperlink ref="C108" r:id="rId430" display="https://www.sec.gov/cgi-bin/browse-edgar?CIK=CHD&amp;action=getcompany" xr:uid="{F66D0A1F-A60E-4612-9AB5-9B5947DE54FA}"/>
    <hyperlink ref="F108" r:id="rId431" tooltip="Ewing, New Jersey" display="https://en.wikipedia.org/wiki/Ewing,_New_Jersey" xr:uid="{F7196B7D-7E40-409A-A3C6-E1971FCFCC02}"/>
    <hyperlink ref="A109" r:id="rId432" display="https://www.nyse.com/quote/XNYS:CI" xr:uid="{396530EC-9B18-4599-9E33-A58E4B38A180}"/>
    <hyperlink ref="B109" r:id="rId433" tooltip="Cigna" display="https://en.wikipedia.org/wiki/Cigna" xr:uid="{5ABF8E3E-C02B-4595-ACA2-9DA6C08C9E57}"/>
    <hyperlink ref="C109" r:id="rId434" display="https://www.sec.gov/cgi-bin/browse-edgar?CIK=CI&amp;action=getcompany" xr:uid="{E1966444-1745-4B0D-BDEB-C1455285362F}"/>
    <hyperlink ref="F109" r:id="rId435" tooltip="Bloomfield, Connecticut" display="https://en.wikipedia.org/wiki/Bloomfield,_Connecticut" xr:uid="{B39938E4-6D78-4A6B-A252-88B8182EDF6D}"/>
    <hyperlink ref="A110" r:id="rId436" display="http://www.nasdaq.com/symbol/cinf" xr:uid="{6B6DC4A3-0D35-49A7-BA6C-530E4BE37BFC}"/>
    <hyperlink ref="B110" r:id="rId437" tooltip="Cincinnati Financial" display="https://en.wikipedia.org/wiki/Cincinnati_Financial" xr:uid="{0132707D-4B30-45A7-B5B3-F37230CAE0A7}"/>
    <hyperlink ref="C110" r:id="rId438" display="https://www.sec.gov/cgi-bin/browse-edgar?CIK=CINF&amp;action=getcompany" xr:uid="{6190E9A9-0820-4DC9-9F0E-BC99D77E1EF5}"/>
    <hyperlink ref="F110" r:id="rId439" tooltip="Fairfield, Ohio" display="https://en.wikipedia.org/wiki/Fairfield,_Ohio" xr:uid="{388AC6C8-3419-4CAE-9B90-03236C3F4821}"/>
    <hyperlink ref="A111" r:id="rId440" display="http://www.nasdaq.com/symbol/ctas" xr:uid="{4810019F-F3A8-4AE7-BBFD-80E0C1E702C5}"/>
    <hyperlink ref="B111" r:id="rId441" tooltip="Cintas" display="https://en.wikipedia.org/wiki/Cintas" xr:uid="{A21463CC-B18B-456E-B936-FBFE2BA7DDDB}"/>
    <hyperlink ref="C111" r:id="rId442" display="https://www.sec.gov/cgi-bin/browse-edgar?CIK=CTAS&amp;action=getcompany" xr:uid="{16797F9B-48E9-4602-B4CF-E43327F0C422}"/>
    <hyperlink ref="F111" r:id="rId443" tooltip="Mason, Ohio" display="https://en.wikipedia.org/wiki/Mason,_Ohio" xr:uid="{0EFB9DA0-1C0F-4045-AD7B-A4A719F257DA}"/>
    <hyperlink ref="A112" r:id="rId444" display="http://www.nasdaq.com/symbol/csco" xr:uid="{5E3527F2-A789-4886-9149-71E43A162E8F}"/>
    <hyperlink ref="B112" r:id="rId445" tooltip="Cisco" display="https://en.wikipedia.org/wiki/Cisco" xr:uid="{EAB1B30B-1577-4F0F-9324-676537FDCE3C}"/>
    <hyperlink ref="C112" r:id="rId446" display="https://www.sec.gov/cgi-bin/browse-edgar?CIK=CSCO&amp;action=getcompany" xr:uid="{ABD1A58F-0E2F-4D37-80AA-26D4F3CF7B76}"/>
    <hyperlink ref="F112" r:id="rId447" tooltip="San Jose, California" display="https://en.wikipedia.org/wiki/San_Jose,_California" xr:uid="{CD4EA229-3C68-4C75-8AA6-F94A6EA364CB}"/>
    <hyperlink ref="A113" r:id="rId448" display="https://www.nyse.com/quote/XNYS:C" xr:uid="{907260C2-33BC-4BB6-9B55-681F7A40B25A}"/>
    <hyperlink ref="B113" r:id="rId449" tooltip="Citigroup" display="https://en.wikipedia.org/wiki/Citigroup" xr:uid="{8A358A60-D317-467B-8A72-786E1EAE6A9E}"/>
    <hyperlink ref="C113" r:id="rId450" display="https://www.sec.gov/cgi-bin/browse-edgar?CIK=C&amp;action=getcompany" xr:uid="{C1697BE3-9E2A-42FF-AA12-2346EB30C1F6}"/>
    <hyperlink ref="F113" r:id="rId451" tooltip="New York City, New York" display="https://en.wikipedia.org/wiki/New_York_City,_New_York" xr:uid="{2FB669E2-BA71-4A45-AFCC-624412C6F431}"/>
    <hyperlink ref="A114" r:id="rId452" display="https://www.nyse.com/quote/XNYS:CFG" xr:uid="{676CEF74-84B7-4A5F-B40C-9D502B4069AE}"/>
    <hyperlink ref="B114" r:id="rId453" tooltip="Citizens Financial Group" display="https://en.wikipedia.org/wiki/Citizens_Financial_Group" xr:uid="{D4CD015E-FA40-4AD0-8774-72565F349BF9}"/>
    <hyperlink ref="C114" r:id="rId454" display="https://www.sec.gov/cgi-bin/browse-edgar?CIK=CFG&amp;action=getcompany" xr:uid="{9F29EE65-8875-48C4-8667-505AE014A777}"/>
    <hyperlink ref="F114" r:id="rId455" tooltip="Providence, Rhode Island" display="https://en.wikipedia.org/wiki/Providence,_Rhode_Island" xr:uid="{EABD2BCA-B08A-4263-9541-5980D98F0196}"/>
    <hyperlink ref="A115" r:id="rId456" display="http://www.nasdaq.com/symbol/ctxs" xr:uid="{7D038D8F-DC10-4D89-9D24-FA5789473CEC}"/>
    <hyperlink ref="B115" r:id="rId457" tooltip="Citrix" display="https://en.wikipedia.org/wiki/Citrix" xr:uid="{51F093C4-44AA-4D72-A779-2FDF9C3873C6}"/>
    <hyperlink ref="C115" r:id="rId458" display="https://www.sec.gov/cgi-bin/browse-edgar?CIK=CTXS&amp;action=getcompany" xr:uid="{F0E83E21-808F-4859-AB67-1A1C12B70CC2}"/>
    <hyperlink ref="F115" r:id="rId459" tooltip="Fort Lauderdale, Florida" display="https://en.wikipedia.org/wiki/Fort_Lauderdale,_Florida" xr:uid="{FA90B413-BBD9-4FFD-9F47-678D17091EE1}"/>
    <hyperlink ref="A116" r:id="rId460" display="https://www.nyse.com/quote/XNYS:CLX" xr:uid="{00847D6E-3153-4961-A99F-8261965E89CE}"/>
    <hyperlink ref="B116" r:id="rId461" tooltip="Clorox" display="https://en.wikipedia.org/wiki/Clorox" xr:uid="{44D44D9A-5192-4618-959D-4750B08403E7}"/>
    <hyperlink ref="C116" r:id="rId462" display="https://www.sec.gov/cgi-bin/browse-edgar?CIK=CLX&amp;action=getcompany" xr:uid="{428DBD3F-F745-436C-BFC7-E0DEBD92F491}"/>
    <hyperlink ref="F116" r:id="rId463" tooltip="Oakland, California" display="https://en.wikipedia.org/wiki/Oakland,_California" xr:uid="{335F01C4-3FEB-4478-98AD-D0527F77D191}"/>
    <hyperlink ref="A117" r:id="rId464" display="http://www.nasdaq.com/symbol/cme" xr:uid="{9D0C205E-52FD-465A-A8B9-81C70D4DC2B4}"/>
    <hyperlink ref="B117" r:id="rId465" tooltip="CME Group" display="https://en.wikipedia.org/wiki/CME_Group" xr:uid="{126DCAA8-BE8F-4F22-9141-EB6A9C0491CA}"/>
    <hyperlink ref="C117" r:id="rId466" display="https://www.sec.gov/cgi-bin/browse-edgar?CIK=CME&amp;action=getcompany" xr:uid="{6813C178-02B1-48A1-A13E-382009EAC58E}"/>
    <hyperlink ref="F117" r:id="rId467" tooltip="Chicago, Illinois" display="https://en.wikipedia.org/wiki/Chicago,_Illinois" xr:uid="{81595ED0-8A02-4F4B-BE0A-8A9E5594CF85}"/>
    <hyperlink ref="A118" r:id="rId468" display="https://www.nyse.com/quote/XNYS:CMS" xr:uid="{4D71F685-72C6-4E63-B95B-E1F455D57A1E}"/>
    <hyperlink ref="B118" r:id="rId469" tooltip="CMS Energy" display="https://en.wikipedia.org/wiki/CMS_Energy" xr:uid="{83E52DA6-6AFD-4FDE-9375-C041FE1EEE65}"/>
    <hyperlink ref="C118" r:id="rId470" display="https://www.sec.gov/cgi-bin/browse-edgar?CIK=CMS&amp;action=getcompany" xr:uid="{D42DCC27-6565-498C-9A7F-5B668DA99D04}"/>
    <hyperlink ref="F118" r:id="rId471" tooltip="Jackson, Michigan" display="https://en.wikipedia.org/wiki/Jackson,_Michigan" xr:uid="{CC1CCC0A-5AB8-490F-BB61-14FD3D8D16BB}"/>
    <hyperlink ref="A119" r:id="rId472" display="https://www.nyse.com/quote/XNYS:KO" xr:uid="{8718632E-2C8B-4A2A-B919-4AA575D0D3B4}"/>
    <hyperlink ref="B119" r:id="rId473" tooltip="The Coca-Cola Company" display="https://en.wikipedia.org/wiki/The_Coca-Cola_Company" xr:uid="{2BF52BBF-5B1E-4E80-A34C-44C4EDB5F9B1}"/>
    <hyperlink ref="C119" r:id="rId474" display="https://www.sec.gov/cgi-bin/browse-edgar?CIK=KO&amp;action=getcompany" xr:uid="{D2E22313-006E-42C8-8EF1-BE5880DDB477}"/>
    <hyperlink ref="F119" r:id="rId475" tooltip="Atlanta, Georgia" display="https://en.wikipedia.org/wiki/Atlanta,_Georgia" xr:uid="{61226E01-0686-4532-9C7B-5F833AFEBC8A}"/>
    <hyperlink ref="A120" r:id="rId476" display="http://www.nasdaq.com/symbol/ctsh" xr:uid="{C41679FE-F636-495B-8386-079866F1C2E9}"/>
    <hyperlink ref="B120" r:id="rId477" tooltip="Cognizant" display="https://en.wikipedia.org/wiki/Cognizant" xr:uid="{D6B08153-5AD9-4DF3-957C-A45290106FBE}"/>
    <hyperlink ref="C120" r:id="rId478" display="https://www.sec.gov/cgi-bin/browse-edgar?CIK=CTSH&amp;action=getcompany" xr:uid="{BED2BF2C-15C5-4EBB-B8CA-522998DEAD0E}"/>
    <hyperlink ref="F120" r:id="rId479" tooltip="Teaneck, New Jersey" display="https://en.wikipedia.org/wiki/Teaneck,_New_Jersey" xr:uid="{DF99FBB0-C210-4DDA-B908-820446C2A20C}"/>
    <hyperlink ref="A121" r:id="rId480" display="https://www.nyse.com/quote/XNYS:CL" xr:uid="{2A387600-12F8-4F1C-B054-F55D2BF852EA}"/>
    <hyperlink ref="B121" r:id="rId481" tooltip="Colgate-Palmolive" display="https://en.wikipedia.org/wiki/Colgate-Palmolive" xr:uid="{9DCAF431-8D17-4519-B929-5AFEC38F3A40}"/>
    <hyperlink ref="C121" r:id="rId482" display="https://www.sec.gov/cgi-bin/browse-edgar?CIK=CL&amp;action=getcompany" xr:uid="{BA5087F8-4089-4AFA-AA28-727E5DF873A0}"/>
    <hyperlink ref="F121" r:id="rId483" tooltip="New York City, New York" display="https://en.wikipedia.org/wiki/New_York_City,_New_York" xr:uid="{9EA98C65-D901-4261-8525-FB19B3C47131}"/>
    <hyperlink ref="A122" r:id="rId484" display="http://www.nasdaq.com/symbol/cmcsa" xr:uid="{EA58179C-8A30-4631-8FC9-F1D300938D96}"/>
    <hyperlink ref="B122" r:id="rId485" tooltip="Comcast" display="https://en.wikipedia.org/wiki/Comcast" xr:uid="{71ACB849-038A-42CD-8188-82793D29D1DB}"/>
    <hyperlink ref="C122" r:id="rId486" display="https://www.sec.gov/cgi-bin/browse-edgar?CIK=CMCSA&amp;action=getcompany" xr:uid="{4E2CD7CC-792E-464B-B079-E717A0CEE273}"/>
    <hyperlink ref="F122" r:id="rId487" tooltip="Philadelphia, Pennsylvania" display="https://en.wikipedia.org/wiki/Philadelphia,_Pennsylvania" xr:uid="{2AA85136-1DE7-4964-97B7-1E7E99DC0F21}"/>
    <hyperlink ref="A123" r:id="rId488" display="https://www.nyse.com/quote/XNYS:CMA" xr:uid="{EB51CD1D-611A-418B-9FE0-CAF19CCE2246}"/>
    <hyperlink ref="B123" r:id="rId489" tooltip="Comerica" display="https://en.wikipedia.org/wiki/Comerica" xr:uid="{4606335E-65BD-41B3-A6CC-8AF828F36FFD}"/>
    <hyperlink ref="C123" r:id="rId490" display="https://www.sec.gov/cgi-bin/browse-edgar?CIK=CMA&amp;action=getcompany" xr:uid="{940DF5E4-F444-49ED-9F57-1552A1FDC22F}"/>
    <hyperlink ref="F123" r:id="rId491" tooltip="Dallas, Texas" display="https://en.wikipedia.org/wiki/Dallas,_Texas" xr:uid="{3AAE794B-56E0-44E7-8BD2-2D5171A40A7C}"/>
    <hyperlink ref="A124" r:id="rId492" display="https://www.nyse.com/quote/XNYS:CAG" xr:uid="{2F762E3F-BCD0-42A8-9783-72E21788DA04}"/>
    <hyperlink ref="B124" r:id="rId493" tooltip="Conagra Brands" display="https://en.wikipedia.org/wiki/Conagra_Brands" xr:uid="{8C7ECAAE-2C14-4404-BBCA-3C723887AE0B}"/>
    <hyperlink ref="C124" r:id="rId494" display="https://www.sec.gov/cgi-bin/browse-edgar?CIK=CAG&amp;action=getcompany" xr:uid="{3BA075DC-74DB-4D0A-8E7E-917F1F3C64A1}"/>
    <hyperlink ref="F124" r:id="rId495" tooltip="Chicago, Illinois" display="https://en.wikipedia.org/wiki/Chicago,_Illinois" xr:uid="{FDCA3D8F-2E54-40E1-9D91-9793108DF853}"/>
    <hyperlink ref="A125" r:id="rId496" display="https://www.nyse.com/quote/XNYS:COP" xr:uid="{558A092D-6BC6-49D9-9790-B6B86D004EF8}"/>
    <hyperlink ref="B125" r:id="rId497" tooltip="ConocoPhillips" display="https://en.wikipedia.org/wiki/ConocoPhillips" xr:uid="{FBF25A88-1729-4624-94D7-4B523976396A}"/>
    <hyperlink ref="C125" r:id="rId498" display="https://www.sec.gov/cgi-bin/browse-edgar?CIK=COP&amp;action=getcompany" xr:uid="{57AEB2CA-3E19-4C62-90FB-B0743B6F7D55}"/>
    <hyperlink ref="F125" r:id="rId499" tooltip="Houston, Texas" display="https://en.wikipedia.org/wiki/Houston,_Texas" xr:uid="{D0E0AA1B-0526-459A-ACB8-C62F832BBA75}"/>
    <hyperlink ref="A126" r:id="rId500" display="https://www.nyse.com/quote/XNYS:ED" xr:uid="{F25B5ACC-19AB-410B-B283-DAEDCF39EB63}"/>
    <hyperlink ref="B126" r:id="rId501" tooltip="Consolidated Edison" display="https://en.wikipedia.org/wiki/Consolidated_Edison" xr:uid="{E216E394-6099-464B-8162-D032BC381DFD}"/>
    <hyperlink ref="C126" r:id="rId502" display="https://www.sec.gov/cgi-bin/browse-edgar?CIK=ED&amp;action=getcompany" xr:uid="{15F5A955-5866-480F-8DBE-01671E2D08BC}"/>
    <hyperlink ref="F126" r:id="rId503" tooltip="New York City, New York" display="https://en.wikipedia.org/wiki/New_York_City,_New_York" xr:uid="{648103AA-C732-45AD-949B-6CEFB9A8F388}"/>
    <hyperlink ref="A127" r:id="rId504" display="https://www.nyse.com/quote/XNYS:STZ" xr:uid="{326032F1-7CEA-4696-B82C-A7ABB115C10D}"/>
    <hyperlink ref="B127" r:id="rId505" tooltip="Constellation Brands" display="https://en.wikipedia.org/wiki/Constellation_Brands" xr:uid="{C76458AF-63C9-4BF0-8CEC-A3C1CC362BFB}"/>
    <hyperlink ref="C127" r:id="rId506" display="https://www.sec.gov/cgi-bin/browse-edgar?CIK=STZ&amp;action=getcompany" xr:uid="{20554B60-0310-4F49-BF52-7EB28DB0639F}"/>
    <hyperlink ref="F127" r:id="rId507" tooltip="Victor, New York" display="https://en.wikipedia.org/wiki/Victor,_New_York" xr:uid="{DAE3CF50-4F81-4DD3-AE9E-12547411A074}"/>
    <hyperlink ref="A128" r:id="rId508" display="http://www.nasdaq.com/symbol/ceg" xr:uid="{A072FF35-7261-49F4-BF24-94215154815F}"/>
    <hyperlink ref="B128" r:id="rId509" tooltip="Constellation Energy" display="https://en.wikipedia.org/wiki/Constellation_Energy" xr:uid="{14275C66-7B75-4447-9CDC-4A5F8B0DFEA2}"/>
    <hyperlink ref="C128" r:id="rId510" display="https://www.sec.gov/cgi-bin/browse-edgar?CIK=CEG&amp;action=getcompany" xr:uid="{9806685D-6DB9-43B9-AE4D-55CC339694C4}"/>
    <hyperlink ref="F128" r:id="rId511" tooltip="Baltimore, Maryland" display="https://en.wikipedia.org/wiki/Baltimore,_Maryland" xr:uid="{60DDFCD3-5D3F-4981-8A63-F5CF554CDCE3}"/>
    <hyperlink ref="A129" r:id="rId512" display="https://www.nyse.com/quote/XNYS:COO" xr:uid="{86597B87-E3FE-46BC-9854-9A9EA78A0173}"/>
    <hyperlink ref="B129" r:id="rId513" tooltip="CooperCompanies" display="https://en.wikipedia.org/wiki/CooperCompanies" xr:uid="{3090D354-AB6B-43F1-A3C1-042A5848C5F7}"/>
    <hyperlink ref="C129" r:id="rId514" display="https://www.sec.gov/cgi-bin/browse-edgar?CIK=COO&amp;action=getcompany" xr:uid="{77AA63DE-08EA-46D1-AFC2-A42189C8A7DA}"/>
    <hyperlink ref="F129" r:id="rId515" tooltip="San Ramon, California" display="https://en.wikipedia.org/wiki/San_Ramon,_California" xr:uid="{AB33856F-4764-4B39-B04B-16633DEA1848}"/>
    <hyperlink ref="A130" r:id="rId516" display="http://www.nasdaq.com/symbol/cprt" xr:uid="{53EEE6A5-9342-4E8A-8A32-1B418F7DE844}"/>
    <hyperlink ref="B130" r:id="rId517" tooltip="Copart" display="https://en.wikipedia.org/wiki/Copart" xr:uid="{A6BE54B0-BAB7-4FDE-BDA2-5E4F960430C2}"/>
    <hyperlink ref="C130" r:id="rId518" display="https://www.sec.gov/cgi-bin/browse-edgar?CIK=CPRT&amp;action=getcompany" xr:uid="{95A1CA6D-D7C0-4480-AEE1-7DD2B14693A2}"/>
    <hyperlink ref="F130" r:id="rId519" tooltip="Dallas, Texas" display="https://en.wikipedia.org/wiki/Dallas,_Texas" xr:uid="{26FF66DE-FC37-40A4-A932-A94304179CE5}"/>
    <hyperlink ref="A131" r:id="rId520" display="https://www.nyse.com/quote/XNYS:GLW" xr:uid="{829DBBF3-48EE-44E4-914A-51F006C24FA1}"/>
    <hyperlink ref="B131" r:id="rId521" tooltip="Corning Inc." display="https://en.wikipedia.org/wiki/Corning_Inc." xr:uid="{6742B58C-8174-4106-8190-502CC084A40F}"/>
    <hyperlink ref="C131" r:id="rId522" display="https://www.sec.gov/cgi-bin/browse-edgar?CIK=GLW&amp;action=getcompany" xr:uid="{4F27B06D-55DB-4032-A750-85BB02370F19}"/>
    <hyperlink ref="F131" r:id="rId523" tooltip="Corning (city), New York" display="https://en.wikipedia.org/wiki/Corning_(city),_New_York" xr:uid="{829FB2F4-2A06-4156-8A48-081205000221}"/>
    <hyperlink ref="A132" r:id="rId524" display="https://www.nyse.com/quote/XNYS:CTVA" xr:uid="{068AE97A-2C42-474A-9F15-6B9428F0B6F0}"/>
    <hyperlink ref="B132" r:id="rId525" tooltip="Corteva" display="https://en.wikipedia.org/wiki/Corteva" xr:uid="{D941482B-D3FC-4363-8525-B66A6C8E3CA1}"/>
    <hyperlink ref="C132" r:id="rId526" display="https://www.sec.gov/cgi-bin/browse-edgar?CIK=CTVA&amp;action=getcompany" xr:uid="{7F76E39F-D017-404D-AB56-BF1897EC7F22}"/>
    <hyperlink ref="F132" r:id="rId527" tooltip="Indianapolis, Indiana" display="https://en.wikipedia.org/wiki/Indianapolis,_Indiana" xr:uid="{73500F19-C084-411D-AF6D-BAC09F04F8AC}"/>
    <hyperlink ref="A133" r:id="rId528" display="http://www.nasdaq.com/symbol/cost" xr:uid="{5A8629A8-0DF6-4A7F-B40C-6130B6CA11A4}"/>
    <hyperlink ref="B133" r:id="rId529" tooltip="Costco" display="https://en.wikipedia.org/wiki/Costco" xr:uid="{81FE6F51-12E2-4C1F-B38E-BC63FB13CC46}"/>
    <hyperlink ref="C133" r:id="rId530" display="https://www.sec.gov/cgi-bin/browse-edgar?CIK=COST&amp;action=getcompany" xr:uid="{968F4E99-D4E6-4920-ADC2-7A6AF3894095}"/>
    <hyperlink ref="F133" r:id="rId531" tooltip="Issaquah, Washington" display="https://en.wikipedia.org/wiki/Issaquah,_Washington" xr:uid="{E48F65BB-1586-47AB-A5C9-73A94C4ECA35}"/>
    <hyperlink ref="A134" r:id="rId532" display="https://www.nyse.com/quote/XNYS:CTRA" xr:uid="{80F6DB05-157B-40B4-9279-6C2F49A54E9C}"/>
    <hyperlink ref="B134" r:id="rId533" tooltip="Coterra" display="https://en.wikipedia.org/wiki/Coterra" xr:uid="{273544E9-4885-4A58-A88D-260B1A61CA3C}"/>
    <hyperlink ref="C134" r:id="rId534" display="https://www.sec.gov/cgi-bin/browse-edgar?CIK=CTRA&amp;action=getcompany" xr:uid="{6874E187-1482-4555-B560-5355214F6643}"/>
    <hyperlink ref="F134" r:id="rId535" tooltip="Houston, Texas" display="https://en.wikipedia.org/wiki/Houston,_Texas" xr:uid="{3D1B6C0F-B7D6-413D-96D5-447BD7CEF4BE}"/>
    <hyperlink ref="A135" r:id="rId536" display="https://www.nyse.com/quote/XNYS:CCI" xr:uid="{359A9604-5BEA-4397-AB1D-D8B1E7CB7E87}"/>
    <hyperlink ref="B135" r:id="rId537" tooltip="Crown Castle" display="https://en.wikipedia.org/wiki/Crown_Castle" xr:uid="{3D5DD1B5-554C-4966-8E57-10965CBCEF6F}"/>
    <hyperlink ref="C135" r:id="rId538" display="https://www.sec.gov/cgi-bin/browse-edgar?CIK=CCI&amp;action=getcompany" xr:uid="{8411CA6A-7C25-4D0B-A14E-5A91FD0553E9}"/>
    <hyperlink ref="F135" r:id="rId539" tooltip="Houston, Texas" display="https://en.wikipedia.org/wiki/Houston,_Texas" xr:uid="{EA70BF9D-B955-49A5-88BE-A7D96C1BDC90}"/>
    <hyperlink ref="A136" r:id="rId540" display="http://www.nasdaq.com/symbol/csx" xr:uid="{92FBDDCD-5CF0-4F06-BA28-6F7CC42320A6}"/>
    <hyperlink ref="B136" r:id="rId541" tooltip="CSX Corporation" display="https://en.wikipedia.org/wiki/CSX_Corporation" xr:uid="{EC589C9F-017A-48D1-9E8E-51022969F09F}"/>
    <hyperlink ref="C136" r:id="rId542" display="https://www.sec.gov/cgi-bin/browse-edgar?CIK=CSX&amp;action=getcompany" xr:uid="{77A75F71-F97A-4F76-8571-D0E9E45147F8}"/>
    <hyperlink ref="F136" r:id="rId543" tooltip="Jacksonville, Florida" display="https://en.wikipedia.org/wiki/Jacksonville,_Florida" xr:uid="{3E96B12C-27EC-4977-913E-1AF30441E71A}"/>
    <hyperlink ref="A137" r:id="rId544" display="https://www.nyse.com/quote/XNYS:CMI" xr:uid="{BE04FCF1-E293-4ADB-B350-E3F2BB42ADF9}"/>
    <hyperlink ref="B137" r:id="rId545" tooltip="Cummins" display="https://en.wikipedia.org/wiki/Cummins" xr:uid="{99D3710A-A8F7-468A-A129-1E0B5E27A304}"/>
    <hyperlink ref="C137" r:id="rId546" display="https://www.sec.gov/cgi-bin/browse-edgar?CIK=CMI&amp;action=getcompany" xr:uid="{17F269BD-A9F3-440E-9057-6A8224D021A4}"/>
    <hyperlink ref="F137" r:id="rId547" tooltip="Columbus, Indiana" display="https://en.wikipedia.org/wiki/Columbus,_Indiana" xr:uid="{13027985-9E21-47B4-84AD-F594D23116B6}"/>
    <hyperlink ref="A138" r:id="rId548" display="https://www.nyse.com/quote/XNYS:CVS" xr:uid="{AF15D2D4-1BA1-4789-B158-960D9647407C}"/>
    <hyperlink ref="B138" r:id="rId549" tooltip="CVS Health" display="https://en.wikipedia.org/wiki/CVS_Health" xr:uid="{7A161301-8D10-4C96-8DC3-DD9896C473DF}"/>
    <hyperlink ref="C138" r:id="rId550" display="https://www.sec.gov/cgi-bin/browse-edgar?CIK=CVS&amp;action=getcompany" xr:uid="{775CEB5E-7D9B-45A4-BF0D-42B16BD6F96A}"/>
    <hyperlink ref="F138" r:id="rId551" tooltip="Woonsocket, Rhode Island" display="https://en.wikipedia.org/wiki/Woonsocket,_Rhode_Island" xr:uid="{A34903DB-7D96-4B01-9E08-40E21A18D16B}"/>
    <hyperlink ref="A139" r:id="rId552" display="https://www.nyse.com/quote/XNYS:DHI" xr:uid="{4D4D280E-167F-4B15-AC52-AAB505503040}"/>
    <hyperlink ref="B139" r:id="rId553" tooltip="D.R. Horton" display="https://en.wikipedia.org/wiki/D.R._Horton" xr:uid="{2C3EA7EB-905F-49A7-963C-BC8DB5D0E4F0}"/>
    <hyperlink ref="C139" r:id="rId554" display="https://www.sec.gov/cgi-bin/browse-edgar?CIK=DHI&amp;action=getcompany" xr:uid="{C28427DC-E168-4419-8A58-0A57E72C79CF}"/>
    <hyperlink ref="F139" r:id="rId555" tooltip="Arlington, Texas" display="https://en.wikipedia.org/wiki/Arlington,_Texas" xr:uid="{9D3C5194-735E-42DE-BED4-7AC158DCB539}"/>
    <hyperlink ref="A140" r:id="rId556" display="https://www.nyse.com/quote/XNYS:DHR" xr:uid="{CC3AFC43-C494-4AE1-810C-D59ACF03B6C2}"/>
    <hyperlink ref="B140" r:id="rId557" tooltip="Danaher Corporation" display="https://en.wikipedia.org/wiki/Danaher_Corporation" xr:uid="{20B85B7C-F824-4050-ADA9-ACAFCC745CDA}"/>
    <hyperlink ref="C140" r:id="rId558" display="https://www.sec.gov/cgi-bin/browse-edgar?CIK=DHR&amp;action=getcompany" xr:uid="{9CED3B2A-0C9C-46C5-9454-130D25233432}"/>
    <hyperlink ref="F140" r:id="rId559" tooltip="Washington, D.C." display="https://en.wikipedia.org/wiki/Washington,_D.C." xr:uid="{8B958817-6C8B-493A-B6A9-3D69C78B528E}"/>
    <hyperlink ref="A141" r:id="rId560" display="https://www.nyse.com/quote/XNYS:DRI" xr:uid="{33DEA440-9A7D-478A-B1B2-2B1104B27D7C}"/>
    <hyperlink ref="B141" r:id="rId561" tooltip="Darden Restaurants" display="https://en.wikipedia.org/wiki/Darden_Restaurants" xr:uid="{8617028E-86E4-41DF-B911-691F5BB47EC0}"/>
    <hyperlink ref="C141" r:id="rId562" display="https://www.sec.gov/cgi-bin/browse-edgar?CIK=DRI&amp;action=getcompany" xr:uid="{DC366A2D-C96D-472C-8F6B-9F8953FC34AA}"/>
    <hyperlink ref="F141" r:id="rId563" tooltip="Orlando, Florida" display="https://en.wikipedia.org/wiki/Orlando,_Florida" xr:uid="{EB07F22E-7A58-45F6-8C47-6B2690556C0E}"/>
    <hyperlink ref="A142" r:id="rId564" display="https://www.nyse.com/quote/XNYS:DVA" xr:uid="{7D9CA4EB-0999-4D92-8F9E-9A8800B9459A}"/>
    <hyperlink ref="B142" r:id="rId565" tooltip="DaVita Inc." display="https://en.wikipedia.org/wiki/DaVita_Inc." xr:uid="{2DCEA0B7-BE8D-4542-AD4D-797FDF9663D5}"/>
    <hyperlink ref="C142" r:id="rId566" display="https://www.sec.gov/cgi-bin/browse-edgar?CIK=DVA&amp;action=getcompany" xr:uid="{A39D12E3-B761-4CE4-A42A-2CC994C4112B}"/>
    <hyperlink ref="F142" r:id="rId567" tooltip="Denver, Colorado" display="https://en.wikipedia.org/wiki/Denver,_Colorado" xr:uid="{42DAB3B3-9489-4F55-9002-7275C252E6AD}"/>
    <hyperlink ref="A143" r:id="rId568" display="https://www.nyse.com/quote/XNYS:DE" xr:uid="{87721AB0-6ADB-400E-AB1F-5C2913A455C7}"/>
    <hyperlink ref="B143" r:id="rId569" tooltip="John Deere" display="https://en.wikipedia.org/wiki/John_Deere" xr:uid="{E810BEC5-4088-4CCD-AABD-C834843663D4}"/>
    <hyperlink ref="C143" r:id="rId570" display="https://www.sec.gov/cgi-bin/browse-edgar?CIK=DE&amp;action=getcompany" xr:uid="{4ADABE62-7072-454B-8C7D-F08C4677F733}"/>
    <hyperlink ref="F143" r:id="rId571" tooltip="Moline, Illinois" display="https://en.wikipedia.org/wiki/Moline,_Illinois" xr:uid="{12423176-EEEB-4EE0-B6E2-E32A5BBE5A0B}"/>
    <hyperlink ref="A144" r:id="rId572" display="https://www.nyse.com/quote/XNYS:DAL" xr:uid="{B5C27CA6-BEB2-4C88-B7DF-4E9CB82DA581}"/>
    <hyperlink ref="B144" r:id="rId573" tooltip="Delta Air Lines" display="https://en.wikipedia.org/wiki/Delta_Air_Lines" xr:uid="{E9F11A8A-AC66-4A64-9F89-6E21DE18DC00}"/>
    <hyperlink ref="C144" r:id="rId574" display="https://www.sec.gov/cgi-bin/browse-edgar?CIK=DAL&amp;action=getcompany" xr:uid="{1295F2E4-44BF-43F9-89B6-DAA86E9D30CB}"/>
    <hyperlink ref="F144" r:id="rId575" tooltip="Atlanta, Georgia" display="https://en.wikipedia.org/wiki/Atlanta,_Georgia" xr:uid="{1D0BCDB1-F143-459A-BDD4-DFE27CC78D16}"/>
    <hyperlink ref="A145" r:id="rId576" display="http://www.nasdaq.com/symbol/xray" xr:uid="{A07984D4-E41E-49A8-A706-D5AA5F7367D3}"/>
    <hyperlink ref="B145" r:id="rId577" tooltip="Dentsply Sirona" display="https://en.wikipedia.org/wiki/Dentsply_Sirona" xr:uid="{8D5A8F31-A824-44B7-9B79-1B6BED932B1A}"/>
    <hyperlink ref="C145" r:id="rId578" display="https://www.sec.gov/cgi-bin/browse-edgar?CIK=XRAY&amp;action=getcompany" xr:uid="{8220FF32-E8E3-4E8C-B442-733C223F93A0}"/>
    <hyperlink ref="F145" r:id="rId579" tooltip="Charlotte, North Carolina" display="https://en.wikipedia.org/wiki/Charlotte,_North_Carolina" xr:uid="{DEBBF011-A61C-478C-9DFE-52CF9D304F92}"/>
    <hyperlink ref="A146" r:id="rId580" display="https://www.nyse.com/quote/XNYS:DVN" xr:uid="{5BDA9E3C-56DA-4BA1-8F70-21CFD4DDBE28}"/>
    <hyperlink ref="B146" r:id="rId581" tooltip="Devon Energy" display="https://en.wikipedia.org/wiki/Devon_Energy" xr:uid="{7ED59B8B-7AA3-48D6-8A42-081D2E8B5561}"/>
    <hyperlink ref="C146" r:id="rId582" display="https://www.sec.gov/cgi-bin/browse-edgar?CIK=DVN&amp;action=getcompany" xr:uid="{3A8A6E79-B127-4D0C-BD3D-DD1D57B82320}"/>
    <hyperlink ref="F146" r:id="rId583" tooltip="Oklahoma City, Oklahoma" display="https://en.wikipedia.org/wiki/Oklahoma_City,_Oklahoma" xr:uid="{19802AE8-6494-4137-963B-B1CA6D0B312D}"/>
    <hyperlink ref="A147" r:id="rId584" display="http://www.nasdaq.com/symbol/dxcm" xr:uid="{AC83CD01-04F6-4F78-A833-8852528EFF7B}"/>
    <hyperlink ref="B147" r:id="rId585" tooltip="Dexcom" display="https://en.wikipedia.org/wiki/Dexcom" xr:uid="{DC372040-DA54-4E2E-9F03-851DDCF66CF9}"/>
    <hyperlink ref="C147" r:id="rId586" display="https://www.sec.gov/cgi-bin/browse-edgar?CIK=DXCM&amp;action=getcompany" xr:uid="{BFC88C70-EA53-4EC6-8AD7-998534426DFF}"/>
    <hyperlink ref="F147" r:id="rId587" tooltip="San Diego, California" display="https://en.wikipedia.org/wiki/San_Diego,_California" xr:uid="{CB3DA4A3-4DEA-4EDF-9A13-4A542F15A514}"/>
    <hyperlink ref="A148" r:id="rId588" display="http://www.nasdaq.com/symbol/fang" xr:uid="{C08B40A8-BCFC-4A6C-9609-5EF77B0920A8}"/>
    <hyperlink ref="B148" r:id="rId589" tooltip="Diamondback Energy" display="https://en.wikipedia.org/wiki/Diamondback_Energy" xr:uid="{66345344-436D-4CDD-A666-2F10E5A93DC1}"/>
    <hyperlink ref="C148" r:id="rId590" display="https://www.sec.gov/cgi-bin/browse-edgar?CIK=FANG&amp;action=getcompany" xr:uid="{3EB53ED0-1AFE-4D3F-ABF3-C3A76461BE8B}"/>
    <hyperlink ref="F148" r:id="rId591" tooltip="Midland, Texas" display="https://en.wikipedia.org/wiki/Midland,_Texas" xr:uid="{0C0FF16F-8657-4DE8-9C73-7C53ED6D0331}"/>
    <hyperlink ref="A149" r:id="rId592" display="https://www.nyse.com/quote/XNYS:DLR" xr:uid="{D5536253-C5D9-437E-B95A-E1D641BAF9C7}"/>
    <hyperlink ref="B149" r:id="rId593" tooltip="Digital Realty" display="https://en.wikipedia.org/wiki/Digital_Realty" xr:uid="{BDC7B845-49A8-4693-841E-9F6D2F237B9A}"/>
    <hyperlink ref="C149" r:id="rId594" display="https://www.sec.gov/cgi-bin/browse-edgar?CIK=DLR&amp;action=getcompany" xr:uid="{78525379-6346-4226-8038-C5C8A56D6861}"/>
    <hyperlink ref="F149" r:id="rId595" tooltip="Austin, Texas" display="https://en.wikipedia.org/wiki/Austin,_Texas" xr:uid="{192D4889-FBF2-4C36-92B4-E2C7CCE75A5C}"/>
    <hyperlink ref="A150" r:id="rId596" display="https://www.nyse.com/quote/XNYS:DFS" xr:uid="{4829E7AE-A404-4399-A6F5-93193B289DC9}"/>
    <hyperlink ref="B150" r:id="rId597" tooltip="Discover Financial" display="https://en.wikipedia.org/wiki/Discover_Financial" xr:uid="{2D2473EC-222D-4515-8741-CF03C5DC392F}"/>
    <hyperlink ref="C150" r:id="rId598" display="https://www.sec.gov/cgi-bin/browse-edgar?CIK=DFS&amp;action=getcompany" xr:uid="{7751CFDB-748F-4B5E-9F6C-0AB814C3480A}"/>
    <hyperlink ref="F150" r:id="rId599" tooltip="Riverwoods, Illinois" display="https://en.wikipedia.org/wiki/Riverwoods,_Illinois" xr:uid="{636E7508-B210-40A4-ABDB-9CA5B23543AD}"/>
    <hyperlink ref="A151" r:id="rId600" display="http://www.nasdaq.com/symbol/dish" xr:uid="{BA835F63-B348-4CA1-B9C9-6DC004732167}"/>
    <hyperlink ref="B151" r:id="rId601" tooltip="Dish Network" display="https://en.wikipedia.org/wiki/Dish_Network" xr:uid="{A05F928E-C9F0-479D-B5F6-AC97F3A47FA4}"/>
    <hyperlink ref="C151" r:id="rId602" display="https://www.sec.gov/cgi-bin/browse-edgar?CIK=DISH&amp;action=getcompany" xr:uid="{B674DAD7-3CD6-4E49-A47B-F7EDBB09F0FD}"/>
    <hyperlink ref="F151" r:id="rId603" tooltip="Meridian, Colorado" display="https://en.wikipedia.org/wiki/Meridian,_Colorado" xr:uid="{71E09C7A-38D4-4EC6-9838-DE1BFD62A540}"/>
    <hyperlink ref="A152" r:id="rId604" display="https://www.nyse.com/quote/XNYS:DIS" xr:uid="{BD144C04-EAE2-4CA1-B85A-54D17B304ACD}"/>
    <hyperlink ref="B152" r:id="rId605" tooltip="Disney" display="https://en.wikipedia.org/wiki/Disney" xr:uid="{E8790991-58F4-48FC-821D-DBFF7711337D}"/>
    <hyperlink ref="C152" r:id="rId606" display="https://www.sec.gov/cgi-bin/browse-edgar?CIK=DIS&amp;action=getcompany" xr:uid="{1CD769E2-827B-46DE-A286-21AF8072DC38}"/>
    <hyperlink ref="F152" r:id="rId607" tooltip="Burbank, California" display="https://en.wikipedia.org/wiki/Burbank,_California" xr:uid="{57C260C9-AF6F-48C9-A728-F494F73A82F0}"/>
    <hyperlink ref="A153" r:id="rId608" display="https://www.nyse.com/quote/XNYS:DG" xr:uid="{1B7EFE40-1676-48EB-BE7A-4AA4781C27C9}"/>
    <hyperlink ref="B153" r:id="rId609" tooltip="Dollar General" display="https://en.wikipedia.org/wiki/Dollar_General" xr:uid="{382D5A74-85FF-4431-8C2F-70C024AD8106}"/>
    <hyperlink ref="C153" r:id="rId610" display="https://www.sec.gov/cgi-bin/browse-edgar?CIK=DG&amp;action=getcompany" xr:uid="{08C63F3A-DDEE-4430-95FD-42A17FB6D299}"/>
    <hyperlink ref="F153" r:id="rId611" tooltip="Goodlettsville, Tennessee" display="https://en.wikipedia.org/wiki/Goodlettsville,_Tennessee" xr:uid="{EEFF66DA-7F72-4CF8-881A-3A1391F2149B}"/>
    <hyperlink ref="A154" r:id="rId612" display="http://www.nasdaq.com/symbol/dltr" xr:uid="{76B33411-FF73-4579-AD70-F44C7AC1E663}"/>
    <hyperlink ref="B154" r:id="rId613" tooltip="Dollar Tree" display="https://en.wikipedia.org/wiki/Dollar_Tree" xr:uid="{E89F36BE-0504-4D99-9B46-A0DBC72ECA9F}"/>
    <hyperlink ref="C154" r:id="rId614" display="https://www.sec.gov/cgi-bin/browse-edgar?CIK=DLTR&amp;action=getcompany" xr:uid="{5008FC30-5374-45CD-8C21-B6A94A625006}"/>
    <hyperlink ref="F154" r:id="rId615" tooltip="Chesapeake, Virginia" display="https://en.wikipedia.org/wiki/Chesapeake,_Virginia" xr:uid="{DB39537A-52B5-43C0-AB6D-297D67832C2F}"/>
    <hyperlink ref="A155" r:id="rId616" display="https://www.nyse.com/quote/XNYS:D" xr:uid="{2D6AEE78-EBD4-4120-98BA-751F53410CC6}"/>
    <hyperlink ref="B155" r:id="rId617" tooltip="Dominion Energy" display="https://en.wikipedia.org/wiki/Dominion_Energy" xr:uid="{5E084D8C-FE33-4E2B-83BA-8CA79EBAADFA}"/>
    <hyperlink ref="C155" r:id="rId618" display="https://www.sec.gov/cgi-bin/browse-edgar?CIK=D&amp;action=getcompany" xr:uid="{7A5FC4B7-1F26-4B5B-B299-2B6BF8F27A53}"/>
    <hyperlink ref="F155" r:id="rId619" tooltip="Richmond, Virginia" display="https://en.wikipedia.org/wiki/Richmond,_Virginia" xr:uid="{8986F574-AE6A-4CE2-B3CA-7FED9926ADEC}"/>
    <hyperlink ref="A156" r:id="rId620" display="https://www.nyse.com/quote/XNYS:DPZ" xr:uid="{24F948B0-6919-470B-848A-3072AF0CE31E}"/>
    <hyperlink ref="B156" r:id="rId621" tooltip="Domino's" display="https://en.wikipedia.org/wiki/Domino%27s" xr:uid="{64B33A35-30BD-4BC4-AACE-6F7686A0BC8D}"/>
    <hyperlink ref="C156" r:id="rId622" display="https://www.sec.gov/cgi-bin/browse-edgar?CIK=DPZ&amp;action=getcompany" xr:uid="{024BE4F5-C210-4399-94E4-88E05716EDB1}"/>
    <hyperlink ref="F156" r:id="rId623" tooltip="Ann Arbor, Michigan" display="https://en.wikipedia.org/wiki/Ann_Arbor,_Michigan" xr:uid="{04B1B346-E8E3-488A-9820-8AE8A28BFF47}"/>
    <hyperlink ref="A157" r:id="rId624" display="https://www.nyse.com/quote/XNYS:DOV" xr:uid="{278AC27F-7772-4017-8850-0A651F37A2E9}"/>
    <hyperlink ref="B157" r:id="rId625" tooltip="Dover Corporation" display="https://en.wikipedia.org/wiki/Dover_Corporation" xr:uid="{C5F36D4D-C593-496F-A253-494DBB93A634}"/>
    <hyperlink ref="C157" r:id="rId626" display="https://www.sec.gov/cgi-bin/browse-edgar?CIK=DOV&amp;action=getcompany" xr:uid="{BB29D629-89C9-417C-82BD-D71121C2715A}"/>
    <hyperlink ref="F157" r:id="rId627" tooltip="Downers Grove, Illinois" display="https://en.wikipedia.org/wiki/Downers_Grove,_Illinois" xr:uid="{76C7DF0C-685C-41F5-9579-6DA145A0A1DC}"/>
    <hyperlink ref="A158" r:id="rId628" display="https://www.nyse.com/quote/XNYS:DOW" xr:uid="{9D72F2F5-3EE1-4A0D-8EDC-06AD39D57401}"/>
    <hyperlink ref="B158" r:id="rId629" tooltip="Dow Inc." display="https://en.wikipedia.org/wiki/Dow_Inc." xr:uid="{FB07B8EC-594C-4E7C-836B-C5AFDCAED2BF}"/>
    <hyperlink ref="C158" r:id="rId630" display="https://www.sec.gov/cgi-bin/browse-edgar?CIK=DOW&amp;action=getcompany" xr:uid="{9CF3552C-D01E-4A13-94AE-A66924846099}"/>
    <hyperlink ref="F158" r:id="rId631" tooltip="Midland, Michigan" display="https://en.wikipedia.org/wiki/Midland,_Michigan" xr:uid="{BC08B9C8-C4BE-4F65-8803-094AE5253AC6}"/>
    <hyperlink ref="A159" r:id="rId632" display="https://www.nyse.com/quote/XNYS:DTE" xr:uid="{B3E5361E-0E3F-4E7E-90B3-F11ECABEC963}"/>
    <hyperlink ref="B159" r:id="rId633" tooltip="DTE Energy" display="https://en.wikipedia.org/wiki/DTE_Energy" xr:uid="{BEDBC146-686D-40C0-B372-C7FE2620868D}"/>
    <hyperlink ref="C159" r:id="rId634" display="https://www.sec.gov/cgi-bin/browse-edgar?CIK=DTE&amp;action=getcompany" xr:uid="{08E816F7-3BBD-4463-A227-F34369E8D197}"/>
    <hyperlink ref="F159" r:id="rId635" tooltip="Detroit, Michigan" display="https://en.wikipedia.org/wiki/Detroit,_Michigan" xr:uid="{2ADD83A3-A575-494B-B710-F3EDDBD425BE}"/>
    <hyperlink ref="A160" r:id="rId636" display="https://www.nyse.com/quote/XNYS:DUK" xr:uid="{DA3F9236-950F-4846-A680-586EF5F3F395}"/>
    <hyperlink ref="B160" r:id="rId637" tooltip="Duke Energy" display="https://en.wikipedia.org/wiki/Duke_Energy" xr:uid="{31F97AAE-5383-4CF3-AF80-DE88EBB703F8}"/>
    <hyperlink ref="C160" r:id="rId638" display="https://www.sec.gov/cgi-bin/browse-edgar?CIK=DUK&amp;action=getcompany" xr:uid="{C2584F1D-D94D-4818-A634-CC0B2263BE7B}"/>
    <hyperlink ref="F160" r:id="rId639" tooltip="Charlotte, North Carolina" display="https://en.wikipedia.org/wiki/Charlotte,_North_Carolina" xr:uid="{D112E8CA-E31A-4DF5-A9F4-863FB51EC1B4}"/>
    <hyperlink ref="A161" r:id="rId640" display="https://www.nyse.com/quote/XNYS:DRE" xr:uid="{F8907B42-398A-430A-B432-99E5D09ED118}"/>
    <hyperlink ref="B161" r:id="rId641" tooltip="Duke Realty" display="https://en.wikipedia.org/wiki/Duke_Realty" xr:uid="{A3D50134-E8B7-47A1-8322-C12B8314DFE8}"/>
    <hyperlink ref="C161" r:id="rId642" display="https://www.sec.gov/cgi-bin/browse-edgar?CIK=DRE&amp;action=getcompany" xr:uid="{1E64F18B-33F8-4990-96A2-33E0CC905B07}"/>
    <hyperlink ref="F161" r:id="rId643" tooltip="Indianapolis, Indiana" display="https://en.wikipedia.org/wiki/Indianapolis,_Indiana" xr:uid="{7BA04843-8D41-40B3-A593-F43DF727EC83}"/>
    <hyperlink ref="A162" r:id="rId644" display="https://www.nyse.com/quote/XNYS:DD" xr:uid="{DA14AD40-243B-412E-BA48-CC450086310E}"/>
    <hyperlink ref="B162" r:id="rId645" tooltip="DuPont" display="https://en.wikipedia.org/wiki/DuPont" xr:uid="{B392080B-A923-4150-98EE-761165607FAF}"/>
    <hyperlink ref="C162" r:id="rId646" display="https://www.sec.gov/cgi-bin/browse-edgar?CIK=DD&amp;action=getcompany" xr:uid="{86CFD28B-1CC2-4622-B41B-EDAF0BD8A78F}"/>
    <hyperlink ref="F162" r:id="rId647" tooltip="Wilmington, Delaware" display="https://en.wikipedia.org/wiki/Wilmington,_Delaware" xr:uid="{68A116FD-9A61-41FC-8DC0-BF421D09A134}"/>
    <hyperlink ref="A163" r:id="rId648" display="https://www.nyse.com/quote/XNYS:DXC" xr:uid="{DCE448C6-C4C1-41C4-A798-8507E48A21AD}"/>
    <hyperlink ref="B163" r:id="rId649" tooltip="DXC Technology" display="https://en.wikipedia.org/wiki/DXC_Technology" xr:uid="{E79240B6-D2CE-4C1D-82EC-750EC4FAE2F5}"/>
    <hyperlink ref="C163" r:id="rId650" display="https://www.sec.gov/cgi-bin/browse-edgar?CIK=DXC&amp;action=getcompany" xr:uid="{747F44EA-FDE4-418F-B88E-B43D23E6CB0D}"/>
    <hyperlink ref="F163" r:id="rId651" tooltip="Tysons Corner, Virginia" display="https://en.wikipedia.org/wiki/Tysons_Corner,_Virginia" xr:uid="{BD88F02D-434A-4498-9673-058E90FA303D}"/>
    <hyperlink ref="A164" r:id="rId652" display="https://www.nyse.com/quote/XNYS:EMN" xr:uid="{D5C55301-A9FA-4529-BB1F-AA582D239D29}"/>
    <hyperlink ref="B164" r:id="rId653" tooltip="Eastman Chemical Company" display="https://en.wikipedia.org/wiki/Eastman_Chemical_Company" xr:uid="{0BD71340-4CB1-4FE5-BD86-3319E0CC8A0D}"/>
    <hyperlink ref="C164" r:id="rId654" display="https://www.sec.gov/cgi-bin/browse-edgar?CIK=EMN&amp;action=getcompany" xr:uid="{A66C1F50-97E9-4E8A-AF72-3D0EAB228F98}"/>
    <hyperlink ref="F164" r:id="rId655" tooltip="Kingsport, Tennessee" display="https://en.wikipedia.org/wiki/Kingsport,_Tennessee" xr:uid="{47711C7D-95A2-437A-8107-E56A14091E3A}"/>
    <hyperlink ref="A165" r:id="rId656" display="https://www.nyse.com/quote/XNYS:ETN" xr:uid="{895F3EF4-FF81-4533-A386-BB744486542C}"/>
    <hyperlink ref="B165" r:id="rId657" tooltip="Eaton Corporation" display="https://en.wikipedia.org/wiki/Eaton_Corporation" xr:uid="{4BE9552A-FD06-44B6-B893-1A6BBF462A28}"/>
    <hyperlink ref="C165" r:id="rId658" display="https://www.sec.gov/cgi-bin/browse-edgar?CIK=ETN&amp;action=getcompany" xr:uid="{058597A4-C3F9-4FF8-84C7-C4C2B0FBB4AF}"/>
    <hyperlink ref="F165" r:id="rId659" tooltip="Dublin, Ireland" display="https://en.wikipedia.org/wiki/Dublin,_Ireland" xr:uid="{D39DE960-8789-4F42-AED0-9FB32F06972A}"/>
    <hyperlink ref="A166" r:id="rId660" display="http://www.nasdaq.com/symbol/ebay" xr:uid="{96936D64-4E32-40AE-A0B9-BB33B9F9A328}"/>
    <hyperlink ref="B166" r:id="rId661" tooltip="EBay" display="https://en.wikipedia.org/wiki/EBay" xr:uid="{FC3CEE0F-FAA3-420C-92B7-E74F3DE09DD5}"/>
    <hyperlink ref="C166" r:id="rId662" display="https://www.sec.gov/cgi-bin/browse-edgar?CIK=EBAY&amp;action=getcompany" xr:uid="{029CF675-16A3-45B5-B5B2-917360572281}"/>
    <hyperlink ref="F166" r:id="rId663" tooltip="San Jose, California" display="https://en.wikipedia.org/wiki/San_Jose,_California" xr:uid="{1CFB840E-9B0F-413B-BB89-7574C1F98C8A}"/>
    <hyperlink ref="A167" r:id="rId664" display="https://www.nyse.com/quote/XNYS:ECL" xr:uid="{3143645E-9EFD-475D-8FC2-459592559F91}"/>
    <hyperlink ref="B167" r:id="rId665" tooltip="Ecolab" display="https://en.wikipedia.org/wiki/Ecolab" xr:uid="{635F6A5D-ECDB-4BC4-9734-A9D1E0D9EEE6}"/>
    <hyperlink ref="C167" r:id="rId666" display="https://www.sec.gov/cgi-bin/browse-edgar?CIK=ECL&amp;action=getcompany" xr:uid="{44F959D8-7CA6-4F3C-9626-159D3739BE6C}"/>
    <hyperlink ref="F167" r:id="rId667" tooltip="Saint Paul, Minnesota" display="https://en.wikipedia.org/wiki/Saint_Paul,_Minnesota" xr:uid="{22B1EFCE-23B8-4F57-AD71-AD1E100FD152}"/>
    <hyperlink ref="A168" r:id="rId668" display="https://www.nyse.com/quote/XNYS:EIX" xr:uid="{19D939F7-5B62-457B-982B-2AE6555FB00A}"/>
    <hyperlink ref="B168" r:id="rId669" tooltip="Edison International" display="https://en.wikipedia.org/wiki/Edison_International" xr:uid="{D42E088E-247A-465E-91B8-A2B76CE02178}"/>
    <hyperlink ref="C168" r:id="rId670" display="https://www.sec.gov/cgi-bin/browse-edgar?CIK=EIX&amp;action=getcompany" xr:uid="{02B38229-A6F3-4E3F-A2D6-B774220F2EDB}"/>
    <hyperlink ref="F168" r:id="rId671" tooltip="Rosemead, California" display="https://en.wikipedia.org/wiki/Rosemead,_California" xr:uid="{FB7FEF12-2598-4F3B-867D-4813883BCC8E}"/>
    <hyperlink ref="A169" r:id="rId672" display="https://www.nyse.com/quote/XNYS:EW" xr:uid="{A88C4D69-9508-4669-9F34-8442E62FA947}"/>
    <hyperlink ref="B169" r:id="rId673" tooltip="Edwards Lifesciences" display="https://en.wikipedia.org/wiki/Edwards_Lifesciences" xr:uid="{D4AB11F5-9304-4A11-B6B5-96A602EF8057}"/>
    <hyperlink ref="C169" r:id="rId674" display="https://www.sec.gov/cgi-bin/browse-edgar?CIK=EW&amp;action=getcompany" xr:uid="{2F365305-F1FD-429F-8EB7-2D79BEFA14A2}"/>
    <hyperlink ref="F169" r:id="rId675" tooltip="Irvine, California" display="https://en.wikipedia.org/wiki/Irvine,_California" xr:uid="{E8611455-BD79-4674-8226-A120037F1C8C}"/>
    <hyperlink ref="A170" r:id="rId676" display="http://www.nasdaq.com/symbol/ea" xr:uid="{BCE50E9C-B2A4-4B2A-9D0F-91EB8A18F89D}"/>
    <hyperlink ref="B170" r:id="rId677" tooltip="Electronic Arts" display="https://en.wikipedia.org/wiki/Electronic_Arts" xr:uid="{B00E2541-6369-4D82-9016-DDEA7400BC08}"/>
    <hyperlink ref="C170" r:id="rId678" display="https://www.sec.gov/cgi-bin/browse-edgar?CIK=EA&amp;action=getcompany" xr:uid="{2BC3E0ED-615B-424B-AF62-A3952EE16D93}"/>
    <hyperlink ref="F170" r:id="rId679" tooltip="Redwood City, California" display="https://en.wikipedia.org/wiki/Redwood_City,_California" xr:uid="{8D9A2BFD-390E-42D9-80B5-7A362D9D1CDD}"/>
    <hyperlink ref="A171" r:id="rId680" display="https://www.nyse.com/quote/XNYS:ELV" xr:uid="{B2C41214-6A0B-4070-B534-1469434D5CDF}"/>
    <hyperlink ref="B171" r:id="rId681" tooltip="Elevance Health" display="https://en.wikipedia.org/wiki/Elevance_Health" xr:uid="{F59F72EE-9C8E-449E-8932-20CA6F5D528A}"/>
    <hyperlink ref="C171" r:id="rId682" display="https://www.sec.gov/cgi-bin/browse-edgar?CIK=ELV&amp;action=getcompany" xr:uid="{4F0D192A-E76C-4D42-93E7-171BFC0B45EF}"/>
    <hyperlink ref="F171" r:id="rId683" tooltip="Indianapolis, Indiana" display="https://en.wikipedia.org/wiki/Indianapolis,_Indiana" xr:uid="{7C6F4A14-9153-4E86-BE04-501CE1B2C6E7}"/>
    <hyperlink ref="A172" r:id="rId684" display="https://www.nyse.com/quote/XNYS:LLY" xr:uid="{5B39008C-C5A8-485D-B7A0-87E4E9F395D4}"/>
    <hyperlink ref="B172" r:id="rId685" tooltip="Eli Lilly and Company" display="https://en.wikipedia.org/wiki/Eli_Lilly_and_Company" xr:uid="{982E573C-BAF8-4B07-B8BA-F4CD4C36DF3C}"/>
    <hyperlink ref="C172" r:id="rId686" display="https://www.sec.gov/cgi-bin/browse-edgar?CIK=LLY&amp;action=getcompany" xr:uid="{A6CFD97D-92B3-475E-A027-C85CBEE7331E}"/>
    <hyperlink ref="F172" r:id="rId687" tooltip="Indianapolis, Indiana" display="https://en.wikipedia.org/wiki/Indianapolis,_Indiana" xr:uid="{411232F1-869D-4241-818F-FF110754114F}"/>
    <hyperlink ref="A173" r:id="rId688" display="https://www.nyse.com/quote/XNYS:EMR" xr:uid="{FF8DCBC8-9660-4CFA-8DAD-EECB8AB84BAE}"/>
    <hyperlink ref="B173" r:id="rId689" tooltip="Emerson Electric" display="https://en.wikipedia.org/wiki/Emerson_Electric" xr:uid="{BCC972EA-5211-453B-A9C8-7C0733ED4D44}"/>
    <hyperlink ref="C173" r:id="rId690" display="https://www.sec.gov/cgi-bin/browse-edgar?CIK=EMR&amp;action=getcompany" xr:uid="{2B36CAC6-CB5A-4132-B06F-04301386D540}"/>
    <hyperlink ref="F173" r:id="rId691" tooltip="Ferguson, Missouri" display="https://en.wikipedia.org/wiki/Ferguson,_Missouri" xr:uid="{37EF8E3D-7280-45F1-B06B-7A9A0F977681}"/>
    <hyperlink ref="A174" r:id="rId692" display="http://www.nasdaq.com/symbol/enph" xr:uid="{AAC9270A-C811-43F1-B4F5-496855EDE05C}"/>
    <hyperlink ref="B174" r:id="rId693" tooltip="Enphase" display="https://en.wikipedia.org/wiki/Enphase" xr:uid="{16DF45BE-2C83-4645-A790-C5F3CBB2935A}"/>
    <hyperlink ref="C174" r:id="rId694" display="https://www.sec.gov/cgi-bin/browse-edgar?CIK=ENPH&amp;action=getcompany" xr:uid="{89FC224B-DF6A-4EAF-A6D2-E433765BC46F}"/>
    <hyperlink ref="F174" r:id="rId695" tooltip="Fremont, California" display="https://en.wikipedia.org/wiki/Fremont,_California" xr:uid="{74F89321-80A0-4E54-8305-D638B4B7C798}"/>
    <hyperlink ref="A175" r:id="rId696" display="https://www.nyse.com/quote/XNYS:ETR" xr:uid="{BDF664CE-B346-4EA9-B16F-41844281E9DB}"/>
    <hyperlink ref="B175" r:id="rId697" tooltip="Entergy" display="https://en.wikipedia.org/wiki/Entergy" xr:uid="{8C88FE0C-3186-424B-A28E-1D052ECAE537}"/>
    <hyperlink ref="C175" r:id="rId698" display="https://www.sec.gov/cgi-bin/browse-edgar?CIK=ETR&amp;action=getcompany" xr:uid="{6754FE23-5379-4FC0-9D31-3A0B964C7E2F}"/>
    <hyperlink ref="F175" r:id="rId699" tooltip="New Orleans, Louisiana" display="https://en.wikipedia.org/wiki/New_Orleans,_Louisiana" xr:uid="{8292C927-4F58-4C3C-A71A-ABBC7019C6CD}"/>
    <hyperlink ref="A176" r:id="rId700" display="https://www.nyse.com/quote/XNYS:EOG" xr:uid="{04D6690F-AAEC-4AF6-9326-B491490D8EF0}"/>
    <hyperlink ref="B176" r:id="rId701" tooltip="EOG Resources" display="https://en.wikipedia.org/wiki/EOG_Resources" xr:uid="{D81EB1D4-848E-4408-B408-0EF8372C0823}"/>
    <hyperlink ref="C176" r:id="rId702" display="https://www.sec.gov/cgi-bin/browse-edgar?CIK=EOG&amp;action=getcompany" xr:uid="{F69C76F1-2CCA-457D-9EC8-296EED77A659}"/>
    <hyperlink ref="F176" r:id="rId703" tooltip="Houston, Texas" display="https://en.wikipedia.org/wiki/Houston,_Texas" xr:uid="{FE45F863-1EE8-4468-AED3-DE0133712F86}"/>
    <hyperlink ref="A177" r:id="rId704" display="https://www.nyse.com/quote/XNYS:EPAM" xr:uid="{8F3737EF-DC05-4B21-9599-ABE20F6045F1}"/>
    <hyperlink ref="B177" r:id="rId705" tooltip="EPAM Systems" display="https://en.wikipedia.org/wiki/EPAM_Systems" xr:uid="{48ED9382-F5C4-4016-AF72-9F0A3E3442D6}"/>
    <hyperlink ref="C177" r:id="rId706" display="https://www.sec.gov/cgi-bin/browse-edgar?CIK=EPAM&amp;action=getcompany" xr:uid="{86AB90D4-E38D-4075-A3A8-69085C81D5E9}"/>
    <hyperlink ref="F177" r:id="rId707" tooltip="Newtown, Bucks County, Pennsylvania" display="https://en.wikipedia.org/wiki/Newtown,_Bucks_County,_Pennsylvania" xr:uid="{85815450-AC46-45C6-9EB7-2F8F6DA197D3}"/>
    <hyperlink ref="A178" r:id="rId708" display="https://www.nyse.com/quote/XNYS:EFX" xr:uid="{790BDD4E-07C8-4EB2-8197-D30642F394DF}"/>
    <hyperlink ref="B178" r:id="rId709" tooltip="Equifax" display="https://en.wikipedia.org/wiki/Equifax" xr:uid="{DD42F64D-BCCE-4797-8D6E-0A71F54D0FC9}"/>
    <hyperlink ref="C178" r:id="rId710" display="https://www.sec.gov/cgi-bin/browse-edgar?CIK=EFX&amp;action=getcompany" xr:uid="{76EB1535-CDA1-430F-9046-3D8133ACA564}"/>
    <hyperlink ref="F178" r:id="rId711" tooltip="Atlanta, Georgia" display="https://en.wikipedia.org/wiki/Atlanta,_Georgia" xr:uid="{CB153815-646F-42EE-B8B1-82F4518F8BD2}"/>
    <hyperlink ref="A179" r:id="rId712" display="http://www.nasdaq.com/symbol/eqix" xr:uid="{9F71CFA0-A6EB-4E0A-AEFC-DA9A5359DF23}"/>
    <hyperlink ref="B179" r:id="rId713" tooltip="Equinix" display="https://en.wikipedia.org/wiki/Equinix" xr:uid="{B54746EC-0CBF-4F2D-8973-940C8867E0E8}"/>
    <hyperlink ref="C179" r:id="rId714" display="https://www.sec.gov/cgi-bin/browse-edgar?CIK=EQIX&amp;action=getcompany" xr:uid="{251F4253-0AFE-49AC-AD0E-8F94484B1BAF}"/>
    <hyperlink ref="F179" r:id="rId715" tooltip="Redwood City, California" display="https://en.wikipedia.org/wiki/Redwood_City,_California" xr:uid="{74E8FA01-8CF2-4B0E-B7C1-EFCDD0DC28B4}"/>
    <hyperlink ref="A180" r:id="rId716" display="https://www.nyse.com/quote/XNYS:EQR" xr:uid="{1DA5F25C-A460-451D-9508-686474DC1A92}"/>
    <hyperlink ref="B180" r:id="rId717" tooltip="Equity Residential" display="https://en.wikipedia.org/wiki/Equity_Residential" xr:uid="{5DBBD241-2F5F-4CE9-9CD0-BF58C6213BCD}"/>
    <hyperlink ref="C180" r:id="rId718" display="https://www.sec.gov/cgi-bin/browse-edgar?CIK=EQR&amp;action=getcompany" xr:uid="{D3844F36-0B3D-4FB0-B8C1-01414F4BA908}"/>
    <hyperlink ref="F180" r:id="rId719" tooltip="Chicago, Illinois" display="https://en.wikipedia.org/wiki/Chicago,_Illinois" xr:uid="{EA350EFC-575F-4DEA-875E-56D21A098EA6}"/>
    <hyperlink ref="A181" r:id="rId720" display="https://www.nyse.com/quote/XNYS:ESS" xr:uid="{A557B76F-6D4E-47CE-A953-2E7E76B8677C}"/>
    <hyperlink ref="B181" r:id="rId721" tooltip="Essex Property Trust" display="https://en.wikipedia.org/wiki/Essex_Property_Trust" xr:uid="{B1D7B0E9-B549-46F0-A460-92516240E79C}"/>
    <hyperlink ref="C181" r:id="rId722" display="https://www.sec.gov/cgi-bin/browse-edgar?CIK=ESS&amp;action=getcompany" xr:uid="{7F60A397-3542-4957-B1FB-81E0AD042FC0}"/>
    <hyperlink ref="F181" r:id="rId723" tooltip="San Mateo, California" display="https://en.wikipedia.org/wiki/San_Mateo,_California" xr:uid="{D01E80BE-2A1F-4C22-B712-4B5FAA32BA3A}"/>
    <hyperlink ref="A182" r:id="rId724" display="https://www.nyse.com/quote/XNYS:EL" xr:uid="{41A121B4-8E76-468C-BF53-5CC8ECA4F078}"/>
    <hyperlink ref="B182" r:id="rId725" tooltip="The Estée Lauder Companies" display="https://en.wikipedia.org/wiki/The_Est%C3%A9e_Lauder_Companies" xr:uid="{7F5E141C-F4F0-4AA7-B800-875DF4A827C5}"/>
    <hyperlink ref="C182" r:id="rId726" display="https://www.sec.gov/cgi-bin/browse-edgar?CIK=EL&amp;action=getcompany" xr:uid="{2F9A232F-93D7-4E83-985D-6C65BACA3E26}"/>
    <hyperlink ref="F182" r:id="rId727" tooltip="New York City, New York" display="https://en.wikipedia.org/wiki/New_York_City,_New_York" xr:uid="{9418C8BD-7E45-49F7-ACFA-1404E7861FDB}"/>
    <hyperlink ref="A183" r:id="rId728" display="http://www.nasdaq.com/symbol/etsy" xr:uid="{3277D96D-0B39-41FD-9F43-5D9435222DB8}"/>
    <hyperlink ref="B183" r:id="rId729" tooltip="Etsy" display="https://en.wikipedia.org/wiki/Etsy" xr:uid="{15CC8665-93BE-403B-AA20-E526B0FC6663}"/>
    <hyperlink ref="C183" r:id="rId730" display="https://www.sec.gov/cgi-bin/browse-edgar?CIK=ETSY&amp;action=getcompany" xr:uid="{B03E8B40-DC65-4455-806A-D7A18E1E97D3}"/>
    <hyperlink ref="F183" r:id="rId731" tooltip="New York City, New York" display="https://en.wikipedia.org/wiki/New_York_City,_New_York" xr:uid="{77317F6B-C297-4F82-B904-60B4428E3780}"/>
    <hyperlink ref="A184" r:id="rId732" display="https://www.nyse.com/quote/XNYS:RE" xr:uid="{1DEF8377-4C6E-407F-9E40-003AD31F454C}"/>
    <hyperlink ref="B184" r:id="rId733" tooltip="Everest Re" display="https://en.wikipedia.org/wiki/Everest_Re" xr:uid="{DA97D934-3451-4FC5-8655-7DCA2B0EB58A}"/>
    <hyperlink ref="C184" r:id="rId734" display="https://www.sec.gov/cgi-bin/browse-edgar?CIK=RE&amp;action=getcompany" xr:uid="{FB0A9868-3D66-4FBE-A0A2-12290315350D}"/>
    <hyperlink ref="F184" r:id="rId735" tooltip="Hamilton, Bermuda" display="https://en.wikipedia.org/wiki/Hamilton,_Bermuda" xr:uid="{D27DC683-9E36-4BF9-9B0A-6610BF7DAC94}"/>
    <hyperlink ref="A185" r:id="rId736" display="https://www.nyse.com/quote/XNYS:EVRG" xr:uid="{B63499E2-9C49-4930-B9F3-9122044FB09F}"/>
    <hyperlink ref="B185" r:id="rId737" tooltip="Evergy" display="https://en.wikipedia.org/wiki/Evergy" xr:uid="{CEF07F82-3779-4C2F-B5E4-A074FE1FABDC}"/>
    <hyperlink ref="C185" r:id="rId738" display="https://www.sec.gov/cgi-bin/browse-edgar?CIK=EVRG&amp;action=getcompany" xr:uid="{22C17F67-D3BD-4EFA-998B-5DFF3718C8D7}"/>
    <hyperlink ref="F185" r:id="rId739" tooltip="Kansas City, Missouri" display="https://en.wikipedia.org/wiki/Kansas_City,_Missouri" xr:uid="{AA41A118-D0B2-480A-80D6-046EDBDA0062}"/>
    <hyperlink ref="A186" r:id="rId740" display="https://www.nyse.com/quote/XNYS:ES" xr:uid="{749851FD-5A45-490A-B31E-D956E48C9918}"/>
    <hyperlink ref="B186" r:id="rId741" tooltip="Eversource" display="https://en.wikipedia.org/wiki/Eversource" xr:uid="{72628A39-A6FD-45CC-9D1E-1ABD62DE4EEF}"/>
    <hyperlink ref="C186" r:id="rId742" display="https://www.sec.gov/cgi-bin/browse-edgar?CIK=ES&amp;action=getcompany" xr:uid="{4FAED9DA-8668-4E0B-A671-88AF6CAB9937}"/>
    <hyperlink ref="F186" r:id="rId743" tooltip="Hartford, Connecticut" display="https://en.wikipedia.org/wiki/Hartford,_Connecticut" xr:uid="{B1A09192-8572-44C3-95EE-4987FAB7E516}"/>
    <hyperlink ref="A187" r:id="rId744" display="http://www.nasdaq.com/symbol/exc" xr:uid="{1D1F6AF4-735C-43FE-9E36-CF4EBC1EF74D}"/>
    <hyperlink ref="B187" r:id="rId745" tooltip="Exelon" display="https://en.wikipedia.org/wiki/Exelon" xr:uid="{88B3DCFB-413D-405D-95D2-362F88AB74C6}"/>
    <hyperlink ref="C187" r:id="rId746" display="https://www.sec.gov/cgi-bin/browse-edgar?CIK=EXC&amp;action=getcompany" xr:uid="{A906B36A-7ACE-48F6-831A-4ABD6F92CCA8}"/>
    <hyperlink ref="F187" r:id="rId747" tooltip="Chicago, Illinois" display="https://en.wikipedia.org/wiki/Chicago,_Illinois" xr:uid="{F90976C9-9130-40B2-98EA-588FF39835E2}"/>
    <hyperlink ref="A188" r:id="rId748" display="http://www.nasdaq.com/symbol/expe" xr:uid="{ADE0BBB0-8CB3-4C31-A712-2877859C4C67}"/>
    <hyperlink ref="B188" r:id="rId749" tooltip="Expedia Group" display="https://en.wikipedia.org/wiki/Expedia_Group" xr:uid="{9810EEDC-91A4-49AF-91EF-BF9D87D58D72}"/>
    <hyperlink ref="C188" r:id="rId750" display="https://www.sec.gov/cgi-bin/browse-edgar?CIK=EXPE&amp;action=getcompany" xr:uid="{70ADACC2-88B4-4294-92D8-713B6B71F351}"/>
    <hyperlink ref="F188" r:id="rId751" tooltip="Seattle, Washington" display="https://en.wikipedia.org/wiki/Seattle,_Washington" xr:uid="{B515ADE7-0B84-493F-BDF3-C30B3F386581}"/>
    <hyperlink ref="A189" r:id="rId752" display="http://www.nasdaq.com/symbol/expd" xr:uid="{29CA59ED-209D-40B3-A11A-5AC105526221}"/>
    <hyperlink ref="B189" r:id="rId753" tooltip="Expeditors International" display="https://en.wikipedia.org/wiki/Expeditors_International" xr:uid="{02DC661C-8D67-472C-B9C8-323AE008F837}"/>
    <hyperlink ref="C189" r:id="rId754" display="https://www.sec.gov/cgi-bin/browse-edgar?CIK=EXPD&amp;action=getcompany" xr:uid="{BDD44F29-F22E-42CA-BDF9-3DF385A12606}"/>
    <hyperlink ref="F189" r:id="rId755" tooltip="Seattle, Washington" display="https://en.wikipedia.org/wiki/Seattle,_Washington" xr:uid="{0CCFE604-6647-4EDF-ACD9-E212BCD1FA57}"/>
    <hyperlink ref="A190" r:id="rId756" display="https://www.nyse.com/quote/XNYS:EXR" xr:uid="{5A0FE0DF-AF11-4125-9116-AA55FCD462C2}"/>
    <hyperlink ref="B190" r:id="rId757" tooltip="Extra Space Storage" display="https://en.wikipedia.org/wiki/Extra_Space_Storage" xr:uid="{93F2C70B-7F05-4198-9A55-D09ABB5A1905}"/>
    <hyperlink ref="C190" r:id="rId758" display="https://www.sec.gov/cgi-bin/browse-edgar?CIK=EXR&amp;action=getcompany" xr:uid="{67F69958-B77B-4CC8-AEAF-878801B05F7D}"/>
    <hyperlink ref="F190" r:id="rId759" tooltip="Salt Lake City, Utah" display="https://en.wikipedia.org/wiki/Salt_Lake_City,_Utah" xr:uid="{B23334B9-F8F1-48D1-8604-23B518D5B1AE}"/>
    <hyperlink ref="A191" r:id="rId760" display="https://www.nyse.com/quote/XNYS:XOM" xr:uid="{17E3D3F6-CF08-4F4D-A5AB-33CCFCDDD39B}"/>
    <hyperlink ref="B191" r:id="rId761" tooltip="ExxonMobil" display="https://en.wikipedia.org/wiki/ExxonMobil" xr:uid="{99A4C875-7A6D-4450-9C1D-639537594F8E}"/>
    <hyperlink ref="C191" r:id="rId762" display="https://www.sec.gov/cgi-bin/browse-edgar?CIK=XOM&amp;action=getcompany" xr:uid="{54F3FEBE-6CC6-466D-A005-6C09D9C68F15}"/>
    <hyperlink ref="F191" r:id="rId763" tooltip="Irving, Texas" display="https://en.wikipedia.org/wiki/Irving,_Texas" xr:uid="{11773688-F4F6-4B19-A64D-8899FA1E267A}"/>
    <hyperlink ref="A192" r:id="rId764" display="http://www.nasdaq.com/symbol/ffiv" xr:uid="{3F754AA5-F7C1-4C5F-9E4B-BBAEB2089BCC}"/>
    <hyperlink ref="B192" r:id="rId765" tooltip="F5, Inc." display="https://en.wikipedia.org/wiki/F5,_Inc." xr:uid="{49BFD803-89E3-4BD0-87C9-51C7BAE81D1E}"/>
    <hyperlink ref="C192" r:id="rId766" display="https://www.sec.gov/cgi-bin/browse-edgar?CIK=FFIV&amp;action=getcompany" xr:uid="{B5666A07-7E69-4ADB-A36E-15D1650B05F8}"/>
    <hyperlink ref="F192" r:id="rId767" tooltip="Seattle, Washington" display="https://en.wikipedia.org/wiki/Seattle,_Washington" xr:uid="{320C98A0-4355-4BF8-8B73-5E79F6A0C4B9}"/>
    <hyperlink ref="A193" r:id="rId768" display="https://www.nyse.com/quote/XNYS:FDS" xr:uid="{36F14303-9DF2-42B5-A529-301B8D999F42}"/>
    <hyperlink ref="B193" r:id="rId769" tooltip="FactSet" display="https://en.wikipedia.org/wiki/FactSet" xr:uid="{7E7DFB9A-2642-43BC-8738-C3F9AC4FDCE7}"/>
    <hyperlink ref="C193" r:id="rId770" display="https://www.sec.gov/cgi-bin/browse-edgar?CIK=FDS&amp;action=getcompany" xr:uid="{75F60AC9-518E-478A-AA28-E529B79C3B23}"/>
    <hyperlink ref="F193" r:id="rId771" tooltip="Norwalk, Connecticut" display="https://en.wikipedia.org/wiki/Norwalk,_Connecticut" xr:uid="{3535A5DA-8C46-4B58-AB6A-7937DDE7D929}"/>
    <hyperlink ref="A194" r:id="rId772" display="http://www.nasdaq.com/symbol/fast" xr:uid="{7EF9DEB2-D7C3-4FE9-981D-BE7B154B63FC}"/>
    <hyperlink ref="B194" r:id="rId773" tooltip="Fastenal" display="https://en.wikipedia.org/wiki/Fastenal" xr:uid="{292DF0E3-8578-42B1-A01A-E3D647B36E11}"/>
    <hyperlink ref="C194" r:id="rId774" display="https://www.sec.gov/cgi-bin/browse-edgar?CIK=FAST&amp;action=getcompany" xr:uid="{061A0DD6-A2F4-4DCA-8C3A-92291DC1DF48}"/>
    <hyperlink ref="F194" r:id="rId775" tooltip="Winona, Minnesota" display="https://en.wikipedia.org/wiki/Winona,_Minnesota" xr:uid="{73196079-DAB8-431C-8E5E-80B9AB112032}"/>
    <hyperlink ref="A195" r:id="rId776" display="https://www.nyse.com/quote/XNYS:FRT" xr:uid="{647F90DF-1342-458E-8306-E2D711798145}"/>
    <hyperlink ref="B195" r:id="rId777" tooltip="Federal Realty" display="https://en.wikipedia.org/wiki/Federal_Realty" xr:uid="{BAE58F5B-5777-4B05-A3A8-E0D2CE83C243}"/>
    <hyperlink ref="C195" r:id="rId778" display="https://www.sec.gov/cgi-bin/browse-edgar?CIK=FRT&amp;action=getcompany" xr:uid="{0747F1D2-5ED6-4C78-8AC0-B9EF71FF5AB9}"/>
    <hyperlink ref="F195" r:id="rId779" tooltip="Rockville, Maryland" display="https://en.wikipedia.org/wiki/Rockville,_Maryland" xr:uid="{9F0CFC0D-EEA5-4EB3-9D42-F1B988DB303B}"/>
    <hyperlink ref="A196" r:id="rId780" display="https://www.nyse.com/quote/XNYS:FDX" xr:uid="{F6DA3B13-D02C-406A-B73F-A8D8A8273A1C}"/>
    <hyperlink ref="B196" r:id="rId781" tooltip="FedEx" display="https://en.wikipedia.org/wiki/FedEx" xr:uid="{D2DA626C-C4BA-44B2-9B98-A96843C73AB3}"/>
    <hyperlink ref="C196" r:id="rId782" display="https://www.sec.gov/cgi-bin/browse-edgar?CIK=FDX&amp;action=getcompany" xr:uid="{AEA21016-E7FE-4D72-9CE0-342E1EB1CC10}"/>
    <hyperlink ref="F196" r:id="rId783" tooltip="Memphis, Tennessee" display="https://en.wikipedia.org/wiki/Memphis,_Tennessee" xr:uid="{86B7F794-5962-4F36-9313-F072C96B9919}"/>
    <hyperlink ref="A197" r:id="rId784" display="http://www.nasdaq.com/symbol/fitb" xr:uid="{7703A5AE-F452-4ECE-9BE3-9A7DF24F1973}"/>
    <hyperlink ref="B197" r:id="rId785" tooltip="Fifth Third Bank" display="https://en.wikipedia.org/wiki/Fifth_Third_Bank" xr:uid="{772BAE32-EF83-45F4-90C6-6AB3871EE53C}"/>
    <hyperlink ref="C197" r:id="rId786" display="https://www.sec.gov/cgi-bin/browse-edgar?CIK=FITB&amp;action=getcompany" xr:uid="{39C4B8F4-7A02-454B-BE49-40D12BCA2965}"/>
    <hyperlink ref="F197" r:id="rId787" tooltip="Cincinnati, Ohio" display="https://en.wikipedia.org/wiki/Cincinnati,_Ohio" xr:uid="{943D9A0B-C2B7-4725-8F1C-138A02CDE1AB}"/>
    <hyperlink ref="A198" r:id="rId788" display="https://www.nyse.com/quote/XNYS:FRC" xr:uid="{84694A2A-8C63-444D-9F77-C08C41934CD2}"/>
    <hyperlink ref="B198" r:id="rId789" tooltip="First Republic Bank" display="https://en.wikipedia.org/wiki/First_Republic_Bank" xr:uid="{9299091A-0AB4-432D-ADE1-04FAE20BC880}"/>
    <hyperlink ref="C198" r:id="rId790" display="https://www.sec.gov/cgi-bin/browse-edgar?CIK=FRC&amp;action=getcompany" xr:uid="{534A0CA3-27ED-4138-ABFA-FF7458C69427}"/>
    <hyperlink ref="F198" r:id="rId791" tooltip="San Francisco, California" display="https://en.wikipedia.org/wiki/San_Francisco,_California" xr:uid="{5B2C1867-8B96-435A-AC6B-9BD53D6E988C}"/>
    <hyperlink ref="A199" r:id="rId792" display="https://www.nyse.com/quote/XNYS:FE" xr:uid="{10437C2A-6402-4386-9712-F47904598583}"/>
    <hyperlink ref="B199" r:id="rId793" tooltip="FirstEnergy" display="https://en.wikipedia.org/wiki/FirstEnergy" xr:uid="{36A2CCEE-4B46-40EF-A68A-866DA895F9F0}"/>
    <hyperlink ref="C199" r:id="rId794" display="https://www.sec.gov/cgi-bin/browse-edgar?CIK=FE&amp;action=getcompany" xr:uid="{E6B5D485-7A1D-4B71-8BB5-B7238521012E}"/>
    <hyperlink ref="F199" r:id="rId795" tooltip="Akron, Ohio" display="https://en.wikipedia.org/wiki/Akron,_Ohio" xr:uid="{72E84A9E-41C3-42A1-A8FD-2A9C6DFB4D4C}"/>
    <hyperlink ref="A200" r:id="rId796" display="https://www.nyse.com/quote/XNYS:FIS" xr:uid="{2581C4EF-0BED-45E4-8A22-D947088C8855}"/>
    <hyperlink ref="B200" r:id="rId797" tooltip="FIS (company)" display="https://en.wikipedia.org/wiki/FIS_(company)" xr:uid="{18039680-E95B-4D83-A442-0E919C34502A}"/>
    <hyperlink ref="C200" r:id="rId798" display="https://www.sec.gov/cgi-bin/browse-edgar?CIK=FIS&amp;action=getcompany" xr:uid="{E57BA622-2ACF-4E35-82AB-2D0EFA9AEC5A}"/>
    <hyperlink ref="F200" r:id="rId799" tooltip="Jacksonville, Florida" display="https://en.wikipedia.org/wiki/Jacksonville,_Florida" xr:uid="{135B6A2D-220E-43EC-A840-EBFE6CDFE2F2}"/>
    <hyperlink ref="A201" r:id="rId800" display="http://www.nasdaq.com/symbol/fisv" xr:uid="{1D313123-8EF1-45E1-BD82-56734C884F4E}"/>
    <hyperlink ref="B201" r:id="rId801" tooltip="Fiserv" display="https://en.wikipedia.org/wiki/Fiserv" xr:uid="{5E1AF3F2-7312-4751-9D55-DB5FB1881481}"/>
    <hyperlink ref="C201" r:id="rId802" display="https://www.sec.gov/cgi-bin/browse-edgar?CIK=FISV&amp;action=getcompany" xr:uid="{9595524D-E884-40F2-8EE7-ECE5D5E680DC}"/>
    <hyperlink ref="F201" r:id="rId803" tooltip="Brookfield, Wisconsin" display="https://en.wikipedia.org/wiki/Brookfield,_Wisconsin" xr:uid="{560212EE-8C1C-4ADF-8E21-307A1E1609B8}"/>
    <hyperlink ref="A202" r:id="rId804" display="https://www.nyse.com/quote/XNYS:FLT" xr:uid="{956763BB-476E-4479-9A61-254CFFBD252A}"/>
    <hyperlink ref="B202" r:id="rId805" tooltip="Fleetcor" display="https://en.wikipedia.org/wiki/Fleetcor" xr:uid="{D54AA643-0DC8-47F2-96AA-BCBBE92EA85C}"/>
    <hyperlink ref="C202" r:id="rId806" display="https://www.sec.gov/cgi-bin/browse-edgar?CIK=FLT&amp;action=getcompany" xr:uid="{E88DFA4A-85BA-4B88-89DF-F35AAAE754C6}"/>
    <hyperlink ref="F202" r:id="rId807" tooltip="Atlanta, Georgia" display="https://en.wikipedia.org/wiki/Atlanta,_Georgia" xr:uid="{43D318A9-1C3A-4118-BF0F-38507FE898DF}"/>
    <hyperlink ref="A203" r:id="rId808" display="https://www.nyse.com/quote/XNYS:FMC" xr:uid="{E16A8576-B9B1-48DF-9747-2E061837398C}"/>
    <hyperlink ref="B203" r:id="rId809" tooltip="FMC Corporation" display="https://en.wikipedia.org/wiki/FMC_Corporation" xr:uid="{3573BDB9-AF14-42F9-8EFF-14F5BDA1D407}"/>
    <hyperlink ref="C203" r:id="rId810" display="https://www.sec.gov/cgi-bin/browse-edgar?CIK=FMC&amp;action=getcompany" xr:uid="{BAACF824-A439-4D2D-9664-E29DCE44DD07}"/>
    <hyperlink ref="F203" r:id="rId811" tooltip="Philadelphia, Pennsylvania" display="https://en.wikipedia.org/wiki/Philadelphia,_Pennsylvania" xr:uid="{A242FCA9-D957-4143-A219-B874C2D852A3}"/>
    <hyperlink ref="A204" r:id="rId812" display="https://www.nyse.com/quote/XNYS:F" xr:uid="{52DEFEF4-9383-476A-86CF-7F17C4FABF04}"/>
    <hyperlink ref="B204" r:id="rId813" tooltip="Ford Motor Company" display="https://en.wikipedia.org/wiki/Ford_Motor_Company" xr:uid="{FDF80C5A-EA2C-4305-A3E9-73CC0D716591}"/>
    <hyperlink ref="C204" r:id="rId814" display="https://www.sec.gov/cgi-bin/browse-edgar?CIK=F&amp;action=getcompany" xr:uid="{6D101833-DAF4-4558-87D0-876396B99946}"/>
    <hyperlink ref="F204" r:id="rId815" tooltip="Dearborn, Michigan" display="https://en.wikipedia.org/wiki/Dearborn,_Michigan" xr:uid="{1828CD89-FA50-40A9-BB71-EB3AC1ACD583}"/>
    <hyperlink ref="A205" r:id="rId816" display="http://www.nasdaq.com/symbol/ftnt" xr:uid="{7D85CA72-B8C8-4761-A30A-74AF5BE5B628}"/>
    <hyperlink ref="B205" r:id="rId817" tooltip="Fortinet" display="https://en.wikipedia.org/wiki/Fortinet" xr:uid="{AE3FDC5A-C1D0-4DF1-B5A8-FE4E1E266423}"/>
    <hyperlink ref="C205" r:id="rId818" display="https://www.sec.gov/cgi-bin/browse-edgar?CIK=FTNT&amp;action=getcompany" xr:uid="{6505ADFD-8D6E-4C14-9F7E-F5F3EB141040}"/>
    <hyperlink ref="F205" r:id="rId819" tooltip="Sunnyvale, California" display="https://en.wikipedia.org/wiki/Sunnyvale,_California" xr:uid="{6C7EF028-2EA8-43CF-80E6-6D00004CBC65}"/>
    <hyperlink ref="A206" r:id="rId820" display="https://www.nyse.com/quote/XNYS:FTV" xr:uid="{866A7E7A-5968-41DA-985C-868C82C993EE}"/>
    <hyperlink ref="B206" r:id="rId821" tooltip="Fortive" display="https://en.wikipedia.org/wiki/Fortive" xr:uid="{25478FFE-F355-456B-991F-A2E9AB136E40}"/>
    <hyperlink ref="C206" r:id="rId822" display="https://www.sec.gov/cgi-bin/browse-edgar?CIK=FTV&amp;action=getcompany" xr:uid="{616A09A4-3FFF-415D-B8C3-8D01A46F40D7}"/>
    <hyperlink ref="F206" r:id="rId823" tooltip="Everett, Washington" display="https://en.wikipedia.org/wiki/Everett,_Washington" xr:uid="{A3053386-8A18-4AFB-9199-0AE931978D72}"/>
    <hyperlink ref="A207" r:id="rId824" display="https://www.nyse.com/quote/XNYS:FBHS" xr:uid="{1E17D14D-15B4-4BF6-A24C-B38AF4D66B05}"/>
    <hyperlink ref="B207" r:id="rId825" tooltip="Fortune Brands Home &amp; Security" display="https://en.wikipedia.org/wiki/Fortune_Brands_Home_%26_Security" xr:uid="{F06A6B2F-C0AF-4AAB-95E2-3A06E293CE12}"/>
    <hyperlink ref="C207" r:id="rId826" display="https://www.sec.gov/cgi-bin/browse-edgar?CIK=FBHS&amp;action=getcompany" xr:uid="{5BE4719F-86BD-481A-BBA9-ECAE5FA7DA01}"/>
    <hyperlink ref="F207" r:id="rId827" tooltip="Deerfield, Illinois" display="https://en.wikipedia.org/wiki/Deerfield,_Illinois" xr:uid="{9A95BAE1-38D6-454B-ACA2-ECE48AA52090}"/>
    <hyperlink ref="A208" r:id="rId828" display="http://www.nasdaq.com/symbol/foxa" xr:uid="{4C4E5396-6484-4789-A8E2-7C69B6DC0E2B}"/>
    <hyperlink ref="B208" r:id="rId829" tooltip="Fox Corporation" display="https://en.wikipedia.org/wiki/Fox_Corporation" xr:uid="{253619DB-702A-40AE-9923-29908DFF8CB1}"/>
    <hyperlink ref="C208" r:id="rId830" display="https://www.sec.gov/cgi-bin/browse-edgar?CIK=FOXA&amp;action=getcompany" xr:uid="{DD82FAFB-B61F-4C77-B34B-C9C0F909E7FE}"/>
    <hyperlink ref="F208" r:id="rId831" tooltip="New York City, New York" display="https://en.wikipedia.org/wiki/New_York_City,_New_York" xr:uid="{B0248074-864A-4BFC-9511-B22D89BFE640}"/>
    <hyperlink ref="A209" r:id="rId832" display="http://www.nasdaq.com/symbol/fox" xr:uid="{418D9EC4-27B3-44A4-87B9-F3D201C42496}"/>
    <hyperlink ref="B209" r:id="rId833" tooltip="Fox Corporation" display="https://en.wikipedia.org/wiki/Fox_Corporation" xr:uid="{019106F7-0ADB-4D54-BCC3-072EF0EEEE2A}"/>
    <hyperlink ref="C209" r:id="rId834" display="https://www.sec.gov/cgi-bin/browse-edgar?CIK=FOX&amp;action=getcompany" xr:uid="{1F93DB67-88C9-4CD0-83C2-C28876087A1D}"/>
    <hyperlink ref="F209" r:id="rId835" tooltip="New York City, New York" display="https://en.wikipedia.org/wiki/New_York_City,_New_York" xr:uid="{6CF12323-4833-4A8E-87F9-92A963D2EA13}"/>
    <hyperlink ref="A210" r:id="rId836" display="https://www.nyse.com/quote/XNYS:BEN" xr:uid="{87000AB0-2FE2-45BE-B99F-63C75DAD403B}"/>
    <hyperlink ref="B210" r:id="rId837" tooltip="Franklin Templeton" display="https://en.wikipedia.org/wiki/Franklin_Templeton" xr:uid="{5F7B2741-F580-44E5-83AE-68A1FA5F27E8}"/>
    <hyperlink ref="C210" r:id="rId838" display="https://www.sec.gov/cgi-bin/browse-edgar?CIK=BEN&amp;action=getcompany" xr:uid="{FB31AA30-2576-4462-B06E-83B10745773E}"/>
    <hyperlink ref="F210" r:id="rId839" tooltip="San Mateo, California" display="https://en.wikipedia.org/wiki/San_Mateo,_California" xr:uid="{55BB88E0-6409-4A6B-98D2-910CBBA25D8A}"/>
    <hyperlink ref="A211" r:id="rId840" display="https://www.nyse.com/quote/XNYS:FCX" xr:uid="{1A4350CF-38F2-4147-87E9-20785C4311A9}"/>
    <hyperlink ref="B211" r:id="rId841" tooltip="Freeport-McMoRan" display="https://en.wikipedia.org/wiki/Freeport-McMoRan" xr:uid="{59D9D053-9702-4DC1-82E6-7804163160FE}"/>
    <hyperlink ref="C211" r:id="rId842" display="https://www.sec.gov/cgi-bin/browse-edgar?CIK=FCX&amp;action=getcompany" xr:uid="{6473B1B2-017A-4277-B4B5-FECA47A3B489}"/>
    <hyperlink ref="F211" r:id="rId843" tooltip="Phoenix, Arizona" display="https://en.wikipedia.org/wiki/Phoenix,_Arizona" xr:uid="{0641A499-51F1-4883-AA42-E7BB7B9C30AE}"/>
    <hyperlink ref="A212" r:id="rId844" display="https://www.nyse.com/quote/XNYS:GRMN" xr:uid="{5E98002A-58A8-4CD0-876B-3621E258AB28}"/>
    <hyperlink ref="B212" r:id="rId845" tooltip="Garmin" display="https://en.wikipedia.org/wiki/Garmin" xr:uid="{679402CB-5C54-48C9-8464-C30903F4897D}"/>
    <hyperlink ref="C212" r:id="rId846" display="https://www.sec.gov/cgi-bin/browse-edgar?CIK=GRMN&amp;action=getcompany" xr:uid="{DDEE0FAA-DC12-4EB3-93E5-EE2CF4C552DA}"/>
    <hyperlink ref="F212" r:id="rId847" tooltip="Schaffhausen, Switzerland" display="https://en.wikipedia.org/wiki/Schaffhausen,_Switzerland" xr:uid="{68689FD7-B27B-478A-8277-6AB5EF325932}"/>
    <hyperlink ref="A213" r:id="rId848" display="https://www.nyse.com/quote/XNYS:IT" xr:uid="{E682A0FF-BF32-4DCD-A55C-D3A4733B1F9C}"/>
    <hyperlink ref="B213" r:id="rId849" tooltip="Gartner" display="https://en.wikipedia.org/wiki/Gartner" xr:uid="{473A33DD-7B7B-48EB-82FE-5787035242C9}"/>
    <hyperlink ref="C213" r:id="rId850" display="https://www.sec.gov/cgi-bin/browse-edgar?CIK=IT&amp;action=getcompany" xr:uid="{6C9F0BC3-41F0-49E1-98D7-5D59E072F2D2}"/>
    <hyperlink ref="F213" r:id="rId851" tooltip="Stamford, Connecticut" display="https://en.wikipedia.org/wiki/Stamford,_Connecticut" xr:uid="{B2345620-D357-43BE-A701-151A62BD21EC}"/>
    <hyperlink ref="A214" r:id="rId852" display="https://www.nyse.com/quote/XNYS:GNRC" xr:uid="{12BBC348-69C7-4F46-BC41-2B11B9BDE2A6}"/>
    <hyperlink ref="B214" r:id="rId853" tooltip="Generac" display="https://en.wikipedia.org/wiki/Generac" xr:uid="{275E5E4F-D975-4BA6-BFFF-ADFCF23A8F25}"/>
    <hyperlink ref="C214" r:id="rId854" display="https://www.sec.gov/cgi-bin/browse-edgar?CIK=GNRC&amp;action=getcompany" xr:uid="{142602B7-8DA1-4008-AC8D-CE7EDB3FCFFB}"/>
    <hyperlink ref="F214" r:id="rId855" tooltip="Waukesha, Wisconsin" display="https://en.wikipedia.org/wiki/Waukesha,_Wisconsin" xr:uid="{99CB21E4-36FC-48A3-A84D-1971EA6C0585}"/>
    <hyperlink ref="A215" r:id="rId856" display="https://www.nyse.com/quote/XNYS:GD" xr:uid="{DDF8B2FA-94A2-4958-8A36-7297304D3AA8}"/>
    <hyperlink ref="B215" r:id="rId857" tooltip="General Dynamics" display="https://en.wikipedia.org/wiki/General_Dynamics" xr:uid="{997B1E0A-6540-4B10-94D7-8A705A2A55F2}"/>
    <hyperlink ref="C215" r:id="rId858" display="https://www.sec.gov/cgi-bin/browse-edgar?CIK=GD&amp;action=getcompany" xr:uid="{E7664C36-742D-4C59-A603-69E2782548BD}"/>
    <hyperlink ref="F215" r:id="rId859" tooltip="Falls Church, Virginia" display="https://en.wikipedia.org/wiki/Falls_Church,_Virginia" xr:uid="{586CF8C8-32D9-45E9-9CF6-4E00E98AEB3E}"/>
    <hyperlink ref="A216" r:id="rId860" display="https://www.nyse.com/quote/XNYS:GE" xr:uid="{207F6043-A4D3-4E32-8DD9-832401C053DF}"/>
    <hyperlink ref="B216" r:id="rId861" tooltip="General Electric" display="https://en.wikipedia.org/wiki/General_Electric" xr:uid="{2837D994-471F-4B96-B6B1-70F709632213}"/>
    <hyperlink ref="C216" r:id="rId862" display="https://www.sec.gov/cgi-bin/browse-edgar?CIK=GE&amp;action=getcompany" xr:uid="{D5828E9B-BB2D-4948-ABC1-C3835811F106}"/>
    <hyperlink ref="F216" r:id="rId863" tooltip="Boston, Massachusetts" display="https://en.wikipedia.org/wiki/Boston,_Massachusetts" xr:uid="{6FF5AE3C-F38D-4810-B5CF-8DF28A6650D3}"/>
    <hyperlink ref="A217" r:id="rId864" display="https://www.nyse.com/quote/XNYS:GIS" xr:uid="{C553DFDB-36EB-4EAD-A878-4539DD5E4DA1}"/>
    <hyperlink ref="B217" r:id="rId865" tooltip="General Mills" display="https://en.wikipedia.org/wiki/General_Mills" xr:uid="{36738600-A825-42FA-B617-B94377AF83D5}"/>
    <hyperlink ref="C217" r:id="rId866" display="https://www.sec.gov/cgi-bin/browse-edgar?CIK=GIS&amp;action=getcompany" xr:uid="{693B5A21-9DDE-4A61-ACD4-B7AC582CBF50}"/>
    <hyperlink ref="F217" r:id="rId867" tooltip="Golden Valley, Minnesota" display="https://en.wikipedia.org/wiki/Golden_Valley,_Minnesota" xr:uid="{C6A95F44-934B-48D7-97A2-63EB161BA0A3}"/>
    <hyperlink ref="A218" r:id="rId868" display="https://www.nyse.com/quote/XNYS:GM" xr:uid="{2BD4034D-9B58-42A9-A366-2691FC4286E7}"/>
    <hyperlink ref="B218" r:id="rId869" tooltip="General Motors" display="https://en.wikipedia.org/wiki/General_Motors" xr:uid="{980F8B49-A691-4DC3-A4C9-7F444E15EAA9}"/>
    <hyperlink ref="C218" r:id="rId870" display="https://www.sec.gov/cgi-bin/browse-edgar?CIK=GM&amp;action=getcompany" xr:uid="{60ADC93F-CDFF-4FEA-8655-ED9E9A00AE56}"/>
    <hyperlink ref="F218" r:id="rId871" tooltip="Detroit, Michigan" display="https://en.wikipedia.org/wiki/Detroit,_Michigan" xr:uid="{3EEE8F6A-2334-4C75-BE6F-D0AF47AAEDCE}"/>
    <hyperlink ref="A219" r:id="rId872" display="https://www.nyse.com/quote/XNYS:GPC" xr:uid="{303296E5-0D3B-4DD0-8135-5E39691E8740}"/>
    <hyperlink ref="B219" r:id="rId873" tooltip="Genuine Parts Company" display="https://en.wikipedia.org/wiki/Genuine_Parts_Company" xr:uid="{4598EDD9-5A1E-4101-9AF9-3EE53244ADE5}"/>
    <hyperlink ref="C219" r:id="rId874" display="https://www.sec.gov/cgi-bin/browse-edgar?CIK=GPC&amp;action=getcompany" xr:uid="{A1DDEE23-82CB-4493-B3F2-CBA66E3DCA7F}"/>
    <hyperlink ref="F219" r:id="rId875" tooltip="Atlanta, Georgia" display="https://en.wikipedia.org/wiki/Atlanta,_Georgia" xr:uid="{6794F846-99E1-49C6-A32E-F786EECAB47F}"/>
    <hyperlink ref="A220" r:id="rId876" display="http://www.nasdaq.com/symbol/gild" xr:uid="{3E272F04-E54E-44DE-8AD7-1CA7FBE34D4E}"/>
    <hyperlink ref="B220" r:id="rId877" tooltip="Gilead Sciences" display="https://en.wikipedia.org/wiki/Gilead_Sciences" xr:uid="{7527F3C8-8D25-49D5-AB57-64EB61EF93CE}"/>
    <hyperlink ref="C220" r:id="rId878" display="https://www.sec.gov/cgi-bin/browse-edgar?CIK=GILD&amp;action=getcompany" xr:uid="{65DA5DF6-A603-454D-B75F-15AFF9BEB114}"/>
    <hyperlink ref="F220" r:id="rId879" tooltip="Foster City, California" display="https://en.wikipedia.org/wiki/Foster_City,_California" xr:uid="{027D755F-8320-49E1-99CC-BDD71A2AB4EA}"/>
    <hyperlink ref="A221" r:id="rId880" display="https://www.nyse.com/quote/XNYS:GL" xr:uid="{6A9968C4-496C-4E85-AE32-4F8BE8692759}"/>
    <hyperlink ref="B221" r:id="rId881" tooltip="Globe Life" display="https://en.wikipedia.org/wiki/Globe_Life" xr:uid="{C66F9182-F171-43FC-B9E7-1A2603A75615}"/>
    <hyperlink ref="C221" r:id="rId882" display="https://www.sec.gov/cgi-bin/browse-edgar?CIK=GL&amp;action=getcompany" xr:uid="{6A6E1FCC-DC24-412B-BD47-023C646869E8}"/>
    <hyperlink ref="F221" r:id="rId883" tooltip="McKinney, Texas" display="https://en.wikipedia.org/wiki/McKinney,_Texas" xr:uid="{E3A31699-AEFB-4ADD-B2C8-041EDA84D9BD}"/>
    <hyperlink ref="A222" r:id="rId884" display="https://www.nyse.com/quote/XNYS:GPN" xr:uid="{6BD747C8-D507-4319-A487-129187F1FE5C}"/>
    <hyperlink ref="B222" r:id="rId885" tooltip="Global Payments" display="https://en.wikipedia.org/wiki/Global_Payments" xr:uid="{87696496-F43E-42D0-A9FE-50E03C51032C}"/>
    <hyperlink ref="C222" r:id="rId886" display="https://www.sec.gov/cgi-bin/browse-edgar?CIK=GPN&amp;action=getcompany" xr:uid="{8E587A75-12CA-4A6C-9B22-2684173350DE}"/>
    <hyperlink ref="F222" r:id="rId887" tooltip="Atlanta, Georgia" display="https://en.wikipedia.org/wiki/Atlanta,_Georgia" xr:uid="{F3FED0FD-BCA3-41C9-801B-C915B08832DD}"/>
    <hyperlink ref="A223" r:id="rId888" display="https://www.nyse.com/quote/XNYS:GS" xr:uid="{B7BCAF76-612D-44F4-B642-27A528680B23}"/>
    <hyperlink ref="B223" r:id="rId889" tooltip="Goldman Sachs" display="https://en.wikipedia.org/wiki/Goldman_Sachs" xr:uid="{46BA1E27-C2F3-40AB-956F-58F838FADD69}"/>
    <hyperlink ref="C223" r:id="rId890" display="https://www.sec.gov/cgi-bin/browse-edgar?CIK=GS&amp;action=getcompany" xr:uid="{DC066138-35E4-4153-B59C-AA2D17A5905A}"/>
    <hyperlink ref="F223" r:id="rId891" tooltip="New York City, New York" display="https://en.wikipedia.org/wiki/New_York_City,_New_York" xr:uid="{81EC0530-F65B-4FF1-BB67-00849BFF1B75}"/>
    <hyperlink ref="A224" r:id="rId892" display="https://www.nyse.com/quote/XNYS:HAL" xr:uid="{05750610-4306-49B1-B875-35506393EB0F}"/>
    <hyperlink ref="B224" r:id="rId893" tooltip="Halliburton" display="https://en.wikipedia.org/wiki/Halliburton" xr:uid="{325F2ED9-B495-4EB3-AF12-E2F209266B43}"/>
    <hyperlink ref="C224" r:id="rId894" display="https://www.sec.gov/cgi-bin/browse-edgar?CIK=HAL&amp;action=getcompany" xr:uid="{16D30AFA-E038-44E3-A8B0-759BEDF93B57}"/>
    <hyperlink ref="F224" r:id="rId895" tooltip="Houston, Texas" display="https://en.wikipedia.org/wiki/Houston,_Texas" xr:uid="{180BBA3D-3631-488E-948A-C8783C2FC9F2}"/>
    <hyperlink ref="A225" r:id="rId896" display="https://www.nyse.com/quote/XNYS:HIG" xr:uid="{0717039F-7CE6-4038-87F6-1C3C8E3C174B}"/>
    <hyperlink ref="B225" r:id="rId897" tooltip="The Hartford" display="https://en.wikipedia.org/wiki/The_Hartford" xr:uid="{ACD6902C-DFD1-45DE-9EA9-2173255ED570}"/>
    <hyperlink ref="C225" r:id="rId898" display="https://www.sec.gov/cgi-bin/browse-edgar?CIK=HIG&amp;action=getcompany" xr:uid="{F2E74F8E-6C14-4BCC-9847-AD1BAA06A626}"/>
    <hyperlink ref="F225" r:id="rId899" tooltip="Hartford, Connecticut" display="https://en.wikipedia.org/wiki/Hartford,_Connecticut" xr:uid="{DE5BDC81-2620-4E94-AF61-4174FAA90453}"/>
    <hyperlink ref="A226" r:id="rId900" display="http://www.nasdaq.com/symbol/has" xr:uid="{660A3F43-AE09-4246-B7F1-6E05BAF28DD9}"/>
    <hyperlink ref="B226" r:id="rId901" tooltip="Hasbro" display="https://en.wikipedia.org/wiki/Hasbro" xr:uid="{856E6EB3-E43D-4ADB-9540-581585917F5F}"/>
    <hyperlink ref="C226" r:id="rId902" display="https://www.sec.gov/cgi-bin/browse-edgar?CIK=HAS&amp;action=getcompany" xr:uid="{2CF822B8-5450-4347-9CFD-DB1792C0CF87}"/>
    <hyperlink ref="F226" r:id="rId903" tooltip="Pawtucket, Rhode Island" display="https://en.wikipedia.org/wiki/Pawtucket,_Rhode_Island" xr:uid="{94EDD79E-921C-4569-90A0-60AA2D5EEA1E}"/>
    <hyperlink ref="A227" r:id="rId904" display="https://www.nyse.com/quote/XNYS:HCA" xr:uid="{01F534F1-5C2C-4F8F-9CF7-85B82066FBFB}"/>
    <hyperlink ref="B227" r:id="rId905" tooltip="HCA Healthcare" display="https://en.wikipedia.org/wiki/HCA_Healthcare" xr:uid="{1087CE40-C52D-42DA-8F99-3DCC71F62D89}"/>
    <hyperlink ref="C227" r:id="rId906" display="https://www.sec.gov/cgi-bin/browse-edgar?CIK=HCA&amp;action=getcompany" xr:uid="{60E4EF1A-3061-43E8-9823-19B4D8993A96}"/>
    <hyperlink ref="A228" r:id="rId907" display="https://www.nyse.com/quote/XNYS:PEAK" xr:uid="{1D8F8309-0B32-47EA-A375-E5913933FCE8}"/>
    <hyperlink ref="B228" r:id="rId908" tooltip="Healthpeak Properties" display="https://en.wikipedia.org/wiki/Healthpeak_Properties" xr:uid="{770AF992-68FE-424A-8593-BF4CC0C0D3E7}"/>
    <hyperlink ref="C228" r:id="rId909" display="https://www.sec.gov/cgi-bin/browse-edgar?CIK=PEAK&amp;action=getcompany" xr:uid="{5FB9ECA4-0A0D-4741-871D-DEFF54EBAA94}"/>
    <hyperlink ref="F228" r:id="rId910" tooltip="Long Beach, California" display="https://en.wikipedia.org/wiki/Long_Beach,_California" xr:uid="{6ED40530-5EC5-48FC-AA66-AC4E4841BCC2}"/>
    <hyperlink ref="A229" r:id="rId911" display="http://www.nasdaq.com/symbol/hsic" xr:uid="{B3855C91-2E82-47F3-9D6E-A96348FE5053}"/>
    <hyperlink ref="B229" r:id="rId912" tooltip="Henry Schein" display="https://en.wikipedia.org/wiki/Henry_Schein" xr:uid="{2895B038-8634-412F-8325-07502177E9FD}"/>
    <hyperlink ref="C229" r:id="rId913" display="https://www.sec.gov/cgi-bin/browse-edgar?CIK=HSIC&amp;action=getcompany" xr:uid="{917E1B1C-FEE8-4660-B7CB-73D5FE1E88FD}"/>
    <hyperlink ref="F229" r:id="rId914" tooltip="Melville, New York" display="https://en.wikipedia.org/wiki/Melville,_New_York" xr:uid="{709A9318-5934-43FE-A376-009192965442}"/>
    <hyperlink ref="A230" r:id="rId915" display="https://www.nyse.com/quote/XNYS:HSY" xr:uid="{A9720B9A-0C0A-457F-93BC-03328B6B5882}"/>
    <hyperlink ref="B230" r:id="rId916" tooltip="The Hershey Company" display="https://en.wikipedia.org/wiki/The_Hershey_Company" xr:uid="{A9E2EC6C-E64C-44DE-8C45-35311ACC41D1}"/>
    <hyperlink ref="C230" r:id="rId917" display="https://www.sec.gov/cgi-bin/browse-edgar?CIK=HSY&amp;action=getcompany" xr:uid="{BF8A1D03-EB51-45C9-B65F-BE2D60905DFF}"/>
    <hyperlink ref="F230" r:id="rId918" tooltip="Hershey, Pennsylvania" display="https://en.wikipedia.org/wiki/Hershey,_Pennsylvania" xr:uid="{626678E1-CE51-450A-935C-FD70D82260E6}"/>
    <hyperlink ref="A231" r:id="rId919" display="https://www.nyse.com/quote/XNYS:HES" xr:uid="{08481AC8-6B80-4F02-BDF4-721C084BB808}"/>
    <hyperlink ref="B231" r:id="rId920" tooltip="Hess Corporation" display="https://en.wikipedia.org/wiki/Hess_Corporation" xr:uid="{9D2B6CA3-10E6-47E3-A807-14896FE3ABB3}"/>
    <hyperlink ref="C231" r:id="rId921" display="https://www.sec.gov/cgi-bin/browse-edgar?CIK=HES&amp;action=getcompany" xr:uid="{F208A93A-3352-4C18-A294-FF94BC576ECD}"/>
    <hyperlink ref="F231" r:id="rId922" tooltip="New York City, New York" display="https://en.wikipedia.org/wiki/New_York_City,_New_York" xr:uid="{FABF673B-BF98-4409-BC18-C8AE78849C6D}"/>
    <hyperlink ref="A232" r:id="rId923" display="https://www.nyse.com/quote/XNYS:HPE" xr:uid="{EFDC5F72-F2BF-49FF-A719-175AB968B4B2}"/>
    <hyperlink ref="B232" r:id="rId924" tooltip="Hewlett Packard Enterprise" display="https://en.wikipedia.org/wiki/Hewlett_Packard_Enterprise" xr:uid="{DE484DBD-8879-49EE-A91F-36CB8E4041D1}"/>
    <hyperlink ref="C232" r:id="rId925" display="https://www.sec.gov/cgi-bin/browse-edgar?CIK=HPE&amp;action=getcompany" xr:uid="{697939ED-8CD5-41F8-A583-A0821F7E4858}"/>
    <hyperlink ref="F232" r:id="rId926" tooltip="Houston, Texas" display="https://en.wikipedia.org/wiki/Houston,_Texas" xr:uid="{B3176A0C-B01A-4F42-A3C2-E8D4696CB8D0}"/>
    <hyperlink ref="A233" r:id="rId927" display="https://www.nyse.com/quote/XNYS:HLT" xr:uid="{450E87D0-4346-45A2-A457-E7042E785DCD}"/>
    <hyperlink ref="B233" r:id="rId928" tooltip="Hilton Worldwide" display="https://en.wikipedia.org/wiki/Hilton_Worldwide" xr:uid="{357A2D54-0703-4D4A-9C88-128D76E552C2}"/>
    <hyperlink ref="C233" r:id="rId929" display="https://www.sec.gov/cgi-bin/browse-edgar?CIK=HLT&amp;action=getcompany" xr:uid="{9FF6718E-8077-49CA-974B-E2C33A6C9D2E}"/>
    <hyperlink ref="F233" r:id="rId930" tooltip="Tysons Corner, Virginia" display="https://en.wikipedia.org/wiki/Tysons_Corner,_Virginia" xr:uid="{76667E02-7ADC-4CD4-A455-F33FF8BAA5ED}"/>
    <hyperlink ref="A234" r:id="rId931" display="http://www.nasdaq.com/symbol/holx" xr:uid="{CAD16C53-9BBE-4833-8B0C-9886A5E6639D}"/>
    <hyperlink ref="B234" r:id="rId932" tooltip="Hologic" display="https://en.wikipedia.org/wiki/Hologic" xr:uid="{68563264-309E-4716-B08D-91D77B71FAE8}"/>
    <hyperlink ref="C234" r:id="rId933" display="https://www.sec.gov/cgi-bin/browse-edgar?CIK=HOLX&amp;action=getcompany" xr:uid="{CE266B56-6567-4DDD-8C29-A462A8CAE4EA}"/>
    <hyperlink ref="F234" r:id="rId934" tooltip="Marlborough, Massachusetts" display="https://en.wikipedia.org/wiki/Marlborough,_Massachusetts" xr:uid="{BFF82318-ED93-44CD-B757-859544A37004}"/>
    <hyperlink ref="A235" r:id="rId935" display="https://www.nyse.com/quote/XNYS:HD" xr:uid="{27B5D478-F0B7-43E4-BF40-9A19FAD49E07}"/>
    <hyperlink ref="B235" r:id="rId936" tooltip="The Home Depot" display="https://en.wikipedia.org/wiki/The_Home_Depot" xr:uid="{E5C50BE2-C8AB-47D8-A216-A2251C0DE6CA}"/>
    <hyperlink ref="C235" r:id="rId937" display="https://www.sec.gov/cgi-bin/browse-edgar?CIK=HD&amp;action=getcompany" xr:uid="{A538333C-4E78-43B2-9946-36B7C7DDC926}"/>
    <hyperlink ref="F235" r:id="rId938" tooltip="Atlanta, Georgia" display="https://en.wikipedia.org/wiki/Atlanta,_Georgia" xr:uid="{2546C75D-CFA9-4CD7-8B57-A97482A96580}"/>
    <hyperlink ref="A236" r:id="rId939" display="http://www.nasdaq.com/symbol/hon" xr:uid="{E269E41D-1CF6-4BF8-9DBF-8870C612DA19}"/>
    <hyperlink ref="B236" r:id="rId940" tooltip="Honeywell" display="https://en.wikipedia.org/wiki/Honeywell" xr:uid="{F319C9BB-1B56-4C40-9605-EF6D25C59310}"/>
    <hyperlink ref="C236" r:id="rId941" display="https://www.sec.gov/cgi-bin/browse-edgar?CIK=HON&amp;action=getcompany" xr:uid="{9FE7F748-32A2-4C5D-B77B-263810ACA12B}"/>
    <hyperlink ref="F236" r:id="rId942" tooltip="Charlotte, North Carolina" display="https://en.wikipedia.org/wiki/Charlotte,_North_Carolina" xr:uid="{5415CF52-45A3-470C-B4C3-5B5502E9F5AF}"/>
    <hyperlink ref="A237" r:id="rId943" display="https://www.nyse.com/quote/XNYS:HRL" xr:uid="{7368496E-3C98-4AE6-93A6-95F3176C5B93}"/>
    <hyperlink ref="B237" r:id="rId944" tooltip="Hormel Foods" display="https://en.wikipedia.org/wiki/Hormel_Foods" xr:uid="{0E7E8677-5091-4A89-A074-1A5531491E15}"/>
    <hyperlink ref="C237" r:id="rId945" display="https://www.sec.gov/cgi-bin/browse-edgar?CIK=HRL&amp;action=getcompany" xr:uid="{D90DDB89-2CA5-493F-94CD-E02453294B93}"/>
    <hyperlink ref="F237" r:id="rId946" tooltip="Austin, Minnesota" display="https://en.wikipedia.org/wiki/Austin,_Minnesota" xr:uid="{8AD752C6-2B65-4691-9710-F59D184A28B3}"/>
    <hyperlink ref="A238" r:id="rId947" display="http://www.nasdaq.com/symbol/hst" xr:uid="{E6BCDB6D-AB2B-478F-8422-026EFB3F6F98}"/>
    <hyperlink ref="B238" r:id="rId948" tooltip="Host Hotels &amp; Resorts" display="https://en.wikipedia.org/wiki/Host_Hotels_%26_Resorts" xr:uid="{5398F7D3-4377-4539-9F6E-F85FE368A27B}"/>
    <hyperlink ref="C238" r:id="rId949" display="https://www.sec.gov/cgi-bin/browse-edgar?CIK=HST&amp;action=getcompany" xr:uid="{D3209FFB-8EBA-4F91-9B1B-CE7CA1D58419}"/>
    <hyperlink ref="F238" r:id="rId950" tooltip="Bethesda, Maryland" display="https://en.wikipedia.org/wiki/Bethesda,_Maryland" xr:uid="{4D29D2D3-19EB-4D14-991D-3D44CE1A43D6}"/>
    <hyperlink ref="A239" r:id="rId951" display="https://www.nyse.com/quote/XNYS:HWM" xr:uid="{3BA959A6-64F6-442A-9A04-D12CBF04A3ED}"/>
    <hyperlink ref="B239" r:id="rId952" tooltip="Howmet Aerospace" display="https://en.wikipedia.org/wiki/Howmet_Aerospace" xr:uid="{08935D58-B615-435D-94EF-C7DE871C468B}"/>
    <hyperlink ref="C239" r:id="rId953" display="https://www.sec.gov/cgi-bin/browse-edgar?CIK=HWM&amp;action=getcompany" xr:uid="{8B42F624-01F3-4FF7-B70B-CD050A6950BA}"/>
    <hyperlink ref="F239" r:id="rId954" tooltip="Pittsburgh, Pennsylvania" display="https://en.wikipedia.org/wiki/Pittsburgh,_Pennsylvania" xr:uid="{090D8F6F-BB9F-4026-9DFB-893FA9D68747}"/>
    <hyperlink ref="A240" r:id="rId955" display="https://www.nyse.com/quote/XNYS:HPQ" xr:uid="{A6CB0CC3-4A28-46F3-9617-5107F36577CD}"/>
    <hyperlink ref="B240" r:id="rId956" tooltip="HP Inc." display="https://en.wikipedia.org/wiki/HP_Inc." xr:uid="{FB7E443A-AB07-461F-AD5A-328BB63F2957}"/>
    <hyperlink ref="C240" r:id="rId957" display="https://www.sec.gov/cgi-bin/browse-edgar?CIK=HPQ&amp;action=getcompany" xr:uid="{59E09F79-3D1A-492B-91EF-92661ED78AEF}"/>
    <hyperlink ref="F240" r:id="rId958" tooltip="Palo Alto, California" display="https://en.wikipedia.org/wiki/Palo_Alto,_California" xr:uid="{7AFB23A1-731F-4A88-B9E5-F16232C62954}"/>
    <hyperlink ref="A241" r:id="rId959" display="https://www.nyse.com/quote/XNYS:HUM" xr:uid="{D7B29B27-5C63-44BA-ADF6-EC3AC69FB666}"/>
    <hyperlink ref="B241" r:id="rId960" tooltip="Humana" display="https://en.wikipedia.org/wiki/Humana" xr:uid="{956D0C28-4605-465C-9ECD-49459C5E30AC}"/>
    <hyperlink ref="C241" r:id="rId961" display="https://www.sec.gov/cgi-bin/browse-edgar?CIK=HUM&amp;action=getcompany" xr:uid="{4A3C7AF0-554E-4D51-B166-B42C9488C689}"/>
    <hyperlink ref="F241" r:id="rId962" tooltip="Louisville, Kentucky" display="https://en.wikipedia.org/wiki/Louisville,_Kentucky" xr:uid="{99B5C224-9CC5-4F0D-B934-0A46773B517C}"/>
    <hyperlink ref="A242" r:id="rId963" display="http://www.nasdaq.com/symbol/hban" xr:uid="{6FC8AA2D-E74E-4108-B9F7-7EA653946274}"/>
    <hyperlink ref="B242" r:id="rId964" tooltip="Huntington Bancshares" display="https://en.wikipedia.org/wiki/Huntington_Bancshares" xr:uid="{2D9C549A-9620-44A7-B699-FC60B31661B9}"/>
    <hyperlink ref="C242" r:id="rId965" display="https://www.sec.gov/cgi-bin/browse-edgar?CIK=HBAN&amp;action=getcompany" xr:uid="{B8FCAB80-274B-4E02-9C0D-BFFD779FF199}"/>
    <hyperlink ref="A243" r:id="rId966" display="https://www.nyse.com/quote/XNYS:HII" xr:uid="{D6271202-C0D4-4EAD-A752-40F6A73537A0}"/>
    <hyperlink ref="B243" r:id="rId967" tooltip="Huntington Ingalls Industries" display="https://en.wikipedia.org/wiki/Huntington_Ingalls_Industries" xr:uid="{7F6C8DC4-0328-42CD-82D4-2F87F9C810B7}"/>
    <hyperlink ref="C243" r:id="rId968" display="https://www.sec.gov/cgi-bin/browse-edgar?CIK=HII&amp;action=getcompany" xr:uid="{CB561B5B-A592-4EB6-8E8F-61F362216165}"/>
    <hyperlink ref="F243" r:id="rId969" tooltip="Newport News, Virginia" display="https://en.wikipedia.org/wiki/Newport_News,_Virginia" xr:uid="{7698023E-DC11-4201-A83B-5A8C9BEB45C3}"/>
    <hyperlink ref="A244" r:id="rId970" display="https://www.nyse.com/quote/XNYS:IBM" xr:uid="{602C76EE-EA20-4635-9496-14BF6CD8EB82}"/>
    <hyperlink ref="B244" r:id="rId971" tooltip="IBM" display="https://en.wikipedia.org/wiki/IBM" xr:uid="{2CB8C2DD-0EB8-467C-87BA-17D1C9E56ADB}"/>
    <hyperlink ref="C244" r:id="rId972" display="https://www.sec.gov/cgi-bin/browse-edgar?CIK=IBM&amp;action=getcompany" xr:uid="{91646036-730D-4AC1-AB5B-CA2419174581}"/>
    <hyperlink ref="F244" r:id="rId973" tooltip="Armonk, New York" display="https://en.wikipedia.org/wiki/Armonk,_New_York" xr:uid="{CBE255B5-B75E-468B-8B3D-D39FF9C63553}"/>
    <hyperlink ref="A245" r:id="rId974" display="https://www.nyse.com/quote/XNYS:IEX" xr:uid="{5BB24B8B-6B47-4F00-8430-51F9C6C53659}"/>
    <hyperlink ref="B245" r:id="rId975" tooltip="IDEX Corporation" display="https://en.wikipedia.org/wiki/IDEX_Corporation" xr:uid="{4CF789CD-8D81-4BC2-B801-3EA9EA474A7C}"/>
    <hyperlink ref="C245" r:id="rId976" display="https://www.sec.gov/cgi-bin/browse-edgar?CIK=IEX&amp;action=getcompany" xr:uid="{3E8CFC55-A4CB-4B9F-9243-7B1C54DB388C}"/>
    <hyperlink ref="F245" r:id="rId977" tooltip="Lake Forest, Illinois" display="https://en.wikipedia.org/wiki/Lake_Forest,_Illinois" xr:uid="{DAB8E075-BAD3-493C-BA62-C2FBE410C45D}"/>
    <hyperlink ref="A246" r:id="rId978" display="http://www.nasdaq.com/symbol/idxx" xr:uid="{9A3A2732-4E59-4532-B8A2-1E12A717DDF8}"/>
    <hyperlink ref="B246" r:id="rId979" tooltip="Idexx Laboratories" display="https://en.wikipedia.org/wiki/Idexx_Laboratories" xr:uid="{313055FA-76F2-438F-BE04-469AC9FF9876}"/>
    <hyperlink ref="C246" r:id="rId980" display="https://www.sec.gov/cgi-bin/browse-edgar?CIK=IDXX&amp;action=getcompany" xr:uid="{9067D0F3-58D2-4E94-B83C-6653BA69E7E8}"/>
    <hyperlink ref="F246" r:id="rId981" tooltip="Westbrook, Maine" display="https://en.wikipedia.org/wiki/Westbrook,_Maine" xr:uid="{4628F4C9-CEA4-49D0-9FD6-92ACD2002BEA}"/>
    <hyperlink ref="A247" r:id="rId982" display="https://www.nyse.com/quote/XNYS:ITW" xr:uid="{26E54532-E4AB-440A-9F8F-51050DAD712E}"/>
    <hyperlink ref="B247" r:id="rId983" tooltip="Illinois Tool Works" display="https://en.wikipedia.org/wiki/Illinois_Tool_Works" xr:uid="{6B4C125C-43DF-4AC9-8C29-800E324BD74B}"/>
    <hyperlink ref="C247" r:id="rId984" display="https://www.sec.gov/cgi-bin/browse-edgar?CIK=ITW&amp;action=getcompany" xr:uid="{4F582EB1-CDEB-484F-A2E5-5905EC337C62}"/>
    <hyperlink ref="F247" r:id="rId985" tooltip="Glenview, Cook County, Illinois" display="https://en.wikipedia.org/wiki/Glenview,_Cook_County,_Illinois" xr:uid="{77A48B98-A69A-4EC6-8797-3E4D278F4D3E}"/>
    <hyperlink ref="A248" r:id="rId986" display="http://www.nasdaq.com/symbol/ilmn" xr:uid="{F9CB05B8-E330-4EE8-A2B4-527E77DDBC44}"/>
    <hyperlink ref="B248" r:id="rId987" tooltip="Illumina, Inc." display="https://en.wikipedia.org/wiki/Illumina,_Inc." xr:uid="{308828DC-6C96-4D8A-B656-0A2D881D5806}"/>
    <hyperlink ref="C248" r:id="rId988" display="https://www.sec.gov/cgi-bin/browse-edgar?CIK=ILMN&amp;action=getcompany" xr:uid="{4C35ADB1-FBC6-4A7E-A9CC-F83AAAC2B6A0}"/>
    <hyperlink ref="F248" r:id="rId989" tooltip="San Diego, California" display="https://en.wikipedia.org/wiki/San_Diego,_California" xr:uid="{A1BF7272-5523-47C2-8916-7888866DF031}"/>
    <hyperlink ref="A249" r:id="rId990" display="http://www.nasdaq.com/symbol/incy" xr:uid="{3020D0D0-1ABD-46B9-8C02-8EB3F2DEF153}"/>
    <hyperlink ref="B249" r:id="rId991" tooltip="Incyte" display="https://en.wikipedia.org/wiki/Incyte" xr:uid="{B45E301D-1D60-40A7-AED4-3D3702C5FC12}"/>
    <hyperlink ref="C249" r:id="rId992" display="https://www.sec.gov/cgi-bin/browse-edgar?CIK=INCY&amp;action=getcompany" xr:uid="{23966CCE-613B-46D0-9AB4-1BC1A9DB1E6D}"/>
    <hyperlink ref="F249" r:id="rId993" tooltip="Wilmington, Delaware" display="https://en.wikipedia.org/wiki/Wilmington,_Delaware" xr:uid="{FE8BD648-9C7C-412F-A1AE-4F287D7292CA}"/>
    <hyperlink ref="A250" r:id="rId994" display="https://www.nyse.com/quote/XNYS:IR" xr:uid="{8927D6CE-1B0C-47E8-8BFE-44D6C59D5321}"/>
    <hyperlink ref="B250" r:id="rId995" tooltip="Ingersoll Rand" display="https://en.wikipedia.org/wiki/Ingersoll_Rand" xr:uid="{C0D05144-AB61-46CD-B562-913C32B1464F}"/>
    <hyperlink ref="C250" r:id="rId996" display="https://www.sec.gov/cgi-bin/browse-edgar?CIK=IR&amp;action=getcompany" xr:uid="{B362AC72-FAFA-46BB-B665-6CA5CA5AAD2D}"/>
    <hyperlink ref="F250" r:id="rId997" tooltip="Davidson, North Carolina" display="https://en.wikipedia.org/wiki/Davidson,_North_Carolina" xr:uid="{102412D2-BF20-4D0C-8917-32336C5B7C0B}"/>
    <hyperlink ref="A251" r:id="rId998" display="http://www.nasdaq.com/symbol/intc" xr:uid="{A0E456C6-F8BA-4C56-9837-EA400EF852D3}"/>
    <hyperlink ref="B251" r:id="rId999" tooltip="Intel" display="https://en.wikipedia.org/wiki/Intel" xr:uid="{8889BA5C-2544-4C10-9029-09DC056F7D90}"/>
    <hyperlink ref="C251" r:id="rId1000" display="https://www.sec.gov/cgi-bin/browse-edgar?CIK=INTC&amp;action=getcompany" xr:uid="{70E2468C-25C7-442B-A2E8-68BD3E29423B}"/>
    <hyperlink ref="F251" r:id="rId1001" tooltip="Santa Clara, California" display="https://en.wikipedia.org/wiki/Santa_Clara,_California" xr:uid="{E37CF660-EB6D-43C6-9A15-C89522C77922}"/>
    <hyperlink ref="A252" r:id="rId1002" display="https://www.nyse.com/quote/XNYS:ICE" xr:uid="{DFCE9D39-58D0-4371-ABA3-277F7CE79AA6}"/>
    <hyperlink ref="B252" r:id="rId1003" tooltip="Intercontinental Exchange" display="https://en.wikipedia.org/wiki/Intercontinental_Exchange" xr:uid="{A3199A57-78BD-444E-95B5-F53A81EF55CC}"/>
    <hyperlink ref="C252" r:id="rId1004" display="https://www.sec.gov/cgi-bin/browse-edgar?CIK=ICE&amp;action=getcompany" xr:uid="{6B6A40EF-1A1E-41B3-911E-07C30AEB886F}"/>
    <hyperlink ref="F252" r:id="rId1005" tooltip="Atlanta, Georgia" display="https://en.wikipedia.org/wiki/Atlanta,_Georgia" xr:uid="{8136D35D-D7FF-4CF6-9EEA-868D7FE327F0}"/>
    <hyperlink ref="A253" r:id="rId1006" display="https://www.nyse.com/quote/XNYS:IP" xr:uid="{140398A5-3B23-4885-A1D8-AE4343EEF313}"/>
    <hyperlink ref="B253" r:id="rId1007" tooltip="International Paper" display="https://en.wikipedia.org/wiki/International_Paper" xr:uid="{BEEFABCF-6159-49A0-8E12-D3823C5CBC90}"/>
    <hyperlink ref="C253" r:id="rId1008" display="https://www.sec.gov/cgi-bin/browse-edgar?CIK=IP&amp;action=getcompany" xr:uid="{43674ED9-FA18-4226-A628-6DC3E072E89B}"/>
    <hyperlink ref="F253" r:id="rId1009" tooltip="Memphis, Tennessee" display="https://en.wikipedia.org/wiki/Memphis,_Tennessee" xr:uid="{84D64218-6991-47C1-84D9-E508CD3FFC90}"/>
    <hyperlink ref="A254" r:id="rId1010" display="https://www.nyse.com/quote/XNYS:IPG" xr:uid="{02629373-A336-4DDC-9D21-B30C455F70D3}"/>
    <hyperlink ref="B254" r:id="rId1011" tooltip="The Interpublic Group of Companies" display="https://en.wikipedia.org/wiki/The_Interpublic_Group_of_Companies" xr:uid="{85128323-F928-4146-A76F-9B1D962DFE15}"/>
    <hyperlink ref="C254" r:id="rId1012" display="https://www.sec.gov/cgi-bin/browse-edgar?CIK=IPG&amp;action=getcompany" xr:uid="{B7FED673-978F-4F8A-9DF2-088BDC04EBE5}"/>
    <hyperlink ref="F254" r:id="rId1013" tooltip="New York City, New York" display="https://en.wikipedia.org/wiki/New_York_City,_New_York" xr:uid="{9ACBF107-B648-4785-8CB3-765895597257}"/>
    <hyperlink ref="A255" r:id="rId1014" display="https://www.nyse.com/quote/XNYS:IFF" xr:uid="{10F241AD-95E8-4276-96D3-DB9092F58D1E}"/>
    <hyperlink ref="B255" r:id="rId1015" tooltip="International Flavors &amp; Fragrances" display="https://en.wikipedia.org/wiki/International_Flavors_%26_Fragrances" xr:uid="{E7400546-6FFB-4787-932D-25C250AD841D}"/>
    <hyperlink ref="C255" r:id="rId1016" display="https://www.sec.gov/cgi-bin/browse-edgar?CIK=IFF&amp;action=getcompany" xr:uid="{D6056612-6DD5-4701-9AC3-4116E7652138}"/>
    <hyperlink ref="F255" r:id="rId1017" tooltip="New York City, New York" display="https://en.wikipedia.org/wiki/New_York_City,_New_York" xr:uid="{6BA945CC-EE99-4419-9A45-266A8C177075}"/>
    <hyperlink ref="A256" r:id="rId1018" display="http://www.nasdaq.com/symbol/intu" xr:uid="{0F0F3063-EDD6-4631-8031-4AC4066A5BF8}"/>
    <hyperlink ref="B256" r:id="rId1019" tooltip="Intuit" display="https://en.wikipedia.org/wiki/Intuit" xr:uid="{279E7718-9901-4461-9A2B-DD4B7CF45BF8}"/>
    <hyperlink ref="C256" r:id="rId1020" display="https://www.sec.gov/cgi-bin/browse-edgar?CIK=INTU&amp;action=getcompany" xr:uid="{B371A351-08DF-4DF7-9BC5-A78274C7DC96}"/>
    <hyperlink ref="F256" r:id="rId1021" tooltip="Mountain View, California" display="https://en.wikipedia.org/wiki/Mountain_View,_California" xr:uid="{6B587A7F-331A-465B-9B8E-E53FCBFC0AD6}"/>
    <hyperlink ref="A257" r:id="rId1022" display="http://www.nasdaq.com/symbol/isrg" xr:uid="{657AA64B-8EAA-44E5-8459-FD806332BC49}"/>
    <hyperlink ref="B257" r:id="rId1023" tooltip="Intuitive Surgical" display="https://en.wikipedia.org/wiki/Intuitive_Surgical" xr:uid="{B9E56EC3-F7E1-4A83-92AD-5D511D0A4469}"/>
    <hyperlink ref="C257" r:id="rId1024" display="https://www.sec.gov/cgi-bin/browse-edgar?CIK=ISRG&amp;action=getcompany" xr:uid="{AD578DF2-52BE-49FE-8654-92B450623BAF}"/>
    <hyperlink ref="F257" r:id="rId1025" tooltip="Sunnyvale, California" display="https://en.wikipedia.org/wiki/Sunnyvale,_California" xr:uid="{180AC52A-06A0-4FE7-9072-BD4E347D147D}"/>
    <hyperlink ref="A258" r:id="rId1026" display="https://www.nyse.com/quote/XNYS:IVZ" xr:uid="{6F1FDE85-9AD7-48CD-8E79-DC4FA61412D7}"/>
    <hyperlink ref="B258" r:id="rId1027" tooltip="Invesco" display="https://en.wikipedia.org/wiki/Invesco" xr:uid="{436B6D00-296C-42F1-94F6-E94694C7EFE0}"/>
    <hyperlink ref="C258" r:id="rId1028" display="https://www.sec.gov/cgi-bin/browse-edgar?CIK=IVZ&amp;action=getcompany" xr:uid="{995A5EDD-171A-42F0-B680-DC41BEE52809}"/>
    <hyperlink ref="F258" r:id="rId1029" tooltip="Atlanta, Georgia" display="https://en.wikipedia.org/wiki/Atlanta,_Georgia" xr:uid="{78337BF6-7F0C-4547-9D8F-6278060F8CB6}"/>
    <hyperlink ref="A259" r:id="rId1030" display="https://www.nyse.com/quote/XNYS:IQV" xr:uid="{DD256FAF-11E6-49B3-B6F5-1BF4B6271BCC}"/>
    <hyperlink ref="B259" r:id="rId1031" tooltip="IQVIA" display="https://en.wikipedia.org/wiki/IQVIA" xr:uid="{A98A7AD5-CAF7-4659-AD36-DEAFE7C5F54F}"/>
    <hyperlink ref="C259" r:id="rId1032" display="https://www.sec.gov/cgi-bin/browse-edgar?CIK=IQV&amp;action=getcompany" xr:uid="{BCB53D1A-A816-4A69-97B6-70DC0829CD27}"/>
    <hyperlink ref="F259" r:id="rId1033" tooltip="Durham, North Carolina" display="https://en.wikipedia.org/wiki/Durham,_North_Carolina" xr:uid="{71D2F558-153D-4B37-87A0-90D1CAF1389E}"/>
    <hyperlink ref="A260" r:id="rId1034" display="https://www.nyse.com/quote/XNYS:IRM" xr:uid="{6F617FC1-7FEE-4BE0-A2ED-AE65884A68B7}"/>
    <hyperlink ref="B260" r:id="rId1035" tooltip="Iron Mountain (company)" display="https://en.wikipedia.org/wiki/Iron_Mountain_(company)" xr:uid="{3B55B34F-B468-48D6-AAF0-4108A1A004A1}"/>
    <hyperlink ref="C260" r:id="rId1036" display="https://www.sec.gov/cgi-bin/browse-edgar?CIK=IRM&amp;action=getcompany" xr:uid="{9C8802B5-7DC1-4090-A3F2-67FA56ABC446}"/>
    <hyperlink ref="F260" r:id="rId1037" tooltip="Boston, Massachusetts" display="https://en.wikipedia.org/wiki/Boston,_Massachusetts" xr:uid="{4FE3B4FB-1A49-4A35-893A-BAE6172AC942}"/>
    <hyperlink ref="A261" r:id="rId1038" display="http://www.nasdaq.com/symbol/jbht" xr:uid="{5A288DAC-19FC-4468-ACCF-18810C7C1445}"/>
    <hyperlink ref="B261" r:id="rId1039" tooltip="J.B. Hunt" display="https://en.wikipedia.org/wiki/J.B._Hunt" xr:uid="{ECE65A70-E3EB-449D-8AB8-E321C9BD7388}"/>
    <hyperlink ref="C261" r:id="rId1040" display="https://www.sec.gov/cgi-bin/browse-edgar?CIK=JBHT&amp;action=getcompany" xr:uid="{4E813F15-7AC5-49D5-B441-5311AE5CF076}"/>
    <hyperlink ref="F261" r:id="rId1041" tooltip="Lowell, Arkansas" display="https://en.wikipedia.org/wiki/Lowell,_Arkansas" xr:uid="{A0C29F3D-A181-4A60-842A-92A7D21B84F0}"/>
    <hyperlink ref="A262" r:id="rId1042" display="http://www.nasdaq.com/symbol/jkhy" xr:uid="{B9B34120-0BBB-43DE-ADCD-8606A5BCADCC}"/>
    <hyperlink ref="B262" r:id="rId1043" tooltip="Jack Henry &amp; Associates" display="https://en.wikipedia.org/wiki/Jack_Henry_%26_Associates" xr:uid="{874C8B96-F912-4D3F-AAD5-2E91BEDCF0BC}"/>
    <hyperlink ref="C262" r:id="rId1044" display="https://www.sec.gov/cgi-bin/browse-edgar?CIK=JKHY&amp;action=getcompany" xr:uid="{38BCCFC1-99C8-4D93-AF8A-F361580CD14D}"/>
    <hyperlink ref="F262" r:id="rId1045" tooltip="Monett, Missouri" display="https://en.wikipedia.org/wiki/Monett,_Missouri" xr:uid="{DEAD96CE-E8BB-44B1-B28D-EB0A456D3314}"/>
    <hyperlink ref="A263" r:id="rId1046" display="https://www.nyse.com/quote/XNYS:J" xr:uid="{C3318679-BF30-4618-9DAC-48DBD6F2F680}"/>
    <hyperlink ref="B263" r:id="rId1047" tooltip="Jacobs Solutions" display="https://en.wikipedia.org/wiki/Jacobs_Solutions" xr:uid="{F4645390-3AED-4CF3-A4CE-873402AF9E11}"/>
    <hyperlink ref="C263" r:id="rId1048" display="https://www.sec.gov/cgi-bin/browse-edgar?CIK=J&amp;action=getcompany" xr:uid="{83A27D4E-E51B-46B7-A237-59901F799AA6}"/>
    <hyperlink ref="F263" r:id="rId1049" tooltip="Dallas, Texas" display="https://en.wikipedia.org/wiki/Dallas,_Texas" xr:uid="{F18250C1-7DA8-4BF2-830F-481E1DE29F68}"/>
    <hyperlink ref="A264" r:id="rId1050" display="https://www.nyse.com/quote/XNYS:JNJ" xr:uid="{C7FDD229-579A-461B-B52E-78884F3FAEF6}"/>
    <hyperlink ref="B264" r:id="rId1051" tooltip="Johnson &amp; Johnson" display="https://en.wikipedia.org/wiki/Johnson_%26_Johnson" xr:uid="{E360EA8D-A4A3-401A-A337-760C7618FA40}"/>
    <hyperlink ref="C264" r:id="rId1052" display="https://www.sec.gov/cgi-bin/browse-edgar?CIK=JNJ&amp;action=getcompany" xr:uid="{20CF91A5-9D01-4E7B-9BB7-7A2F280EDFDB}"/>
    <hyperlink ref="F264" r:id="rId1053" tooltip="New Brunswick, New Jersey" display="https://en.wikipedia.org/wiki/New_Brunswick,_New_Jersey" xr:uid="{BEF13EBB-C410-4D0D-A99B-26D2C3F8AC54}"/>
    <hyperlink ref="A265" r:id="rId1054" display="https://www.nyse.com/quote/XNYS:JCI" xr:uid="{76E5FC72-1D9E-4A6E-9674-CE234649BDAB}"/>
    <hyperlink ref="B265" r:id="rId1055" tooltip="Johnson Controls" display="https://en.wikipedia.org/wiki/Johnson_Controls" xr:uid="{DD8C8BA0-D107-48AC-8D81-FA9EDDB77B89}"/>
    <hyperlink ref="C265" r:id="rId1056" display="https://www.sec.gov/cgi-bin/browse-edgar?CIK=JCI&amp;action=getcompany" xr:uid="{F510EA88-130D-428E-9A29-02B115B5200D}"/>
    <hyperlink ref="F265" r:id="rId1057" tooltip="Cork (city)" display="https://en.wikipedia.org/wiki/Cork_(city)" xr:uid="{5A909AFE-7D0D-44A5-9F56-53A80F19BC8E}"/>
    <hyperlink ref="A266" r:id="rId1058" display="https://www.nyse.com/quote/XNYS:JPM" xr:uid="{CCA1F963-09DA-4CC2-BD2E-855033C260B5}"/>
    <hyperlink ref="B266" r:id="rId1059" tooltip="JPMorgan Chase" display="https://en.wikipedia.org/wiki/JPMorgan_Chase" xr:uid="{CC95813C-30A5-4F2A-AB2C-23ED15AEA7DA}"/>
    <hyperlink ref="C266" r:id="rId1060" display="https://www.sec.gov/cgi-bin/browse-edgar?CIK=JPM&amp;action=getcompany" xr:uid="{BC36E51A-B1D8-4558-A098-1F73F2AC430E}"/>
    <hyperlink ref="F266" r:id="rId1061" tooltip="New York City, New York" display="https://en.wikipedia.org/wiki/New_York_City,_New_York" xr:uid="{2646C87A-2AEB-4649-8E9B-8739F991249E}"/>
    <hyperlink ref="A267" r:id="rId1062" display="https://www.nyse.com/quote/XNYS:JNPR" xr:uid="{6A5B06AC-48FB-4A26-838F-79DDDB186180}"/>
    <hyperlink ref="B267" r:id="rId1063" tooltip="Juniper Networks" display="https://en.wikipedia.org/wiki/Juniper_Networks" xr:uid="{837C4874-B920-41B2-A506-B35F17836693}"/>
    <hyperlink ref="C267" r:id="rId1064" display="https://www.sec.gov/cgi-bin/browse-edgar?CIK=JNPR&amp;action=getcompany" xr:uid="{5E014D90-A49A-4241-A40A-A9EA04A02A9B}"/>
    <hyperlink ref="F267" r:id="rId1065" tooltip="Sunnyvale, California" display="https://en.wikipedia.org/wiki/Sunnyvale,_California" xr:uid="{72085040-AE9E-4392-8D1F-E1210A62B36B}"/>
    <hyperlink ref="A268" r:id="rId1066" display="https://www.nyse.com/quote/XNYS:K" xr:uid="{56AD8B78-6B23-49ED-B45F-61CA9A1C2A3A}"/>
    <hyperlink ref="B268" r:id="rId1067" tooltip="Kellogg's" display="https://en.wikipedia.org/wiki/Kellogg%27s" xr:uid="{C4296792-08FB-49EB-A267-20ED562CDB5B}"/>
    <hyperlink ref="C268" r:id="rId1068" display="https://www.sec.gov/cgi-bin/browse-edgar?CIK=K&amp;action=getcompany" xr:uid="{044BFC7E-89CD-442B-BF71-FAA3E8F2FA81}"/>
    <hyperlink ref="F268" r:id="rId1069" tooltip="Battle Creek, Michigan" display="https://en.wikipedia.org/wiki/Battle_Creek,_Michigan" xr:uid="{1FADDD30-1E45-4F57-86D1-E56675ED3278}"/>
    <hyperlink ref="A269" r:id="rId1070" display="http://www.nasdaq.com/symbol/kdp" xr:uid="{DCA147BB-284C-41A6-BB08-5868950893A2}"/>
    <hyperlink ref="B269" r:id="rId1071" tooltip="Keurig Dr Pepper" display="https://en.wikipedia.org/wiki/Keurig_Dr_Pepper" xr:uid="{F425E36E-A336-4146-8842-5D1F7AFFA5FA}"/>
    <hyperlink ref="C269" r:id="rId1072" display="https://www.sec.gov/cgi-bin/browse-edgar?CIK=KDP&amp;owner=exclude&amp;action=getcompany" xr:uid="{2AC5AB6F-17F7-41E6-8CB4-14070FB5F365}"/>
    <hyperlink ref="F269" r:id="rId1073" tooltip="Burlington, Massachusetts" display="https://en.wikipedia.org/wiki/Burlington,_Massachusetts" xr:uid="{68889F3B-6170-4882-8865-616C07B473E6}"/>
    <hyperlink ref="A270" r:id="rId1074" display="https://www.nyse.com/quote/XNYS:KEY" xr:uid="{8FAD39BC-50C5-4567-84C8-D766C3319254}"/>
    <hyperlink ref="B270" r:id="rId1075" tooltip="KeyBank" display="https://en.wikipedia.org/wiki/KeyBank" xr:uid="{2DB0A520-4211-455F-ACF4-9C65F066F1E9}"/>
    <hyperlink ref="C270" r:id="rId1076" display="https://www.sec.gov/cgi-bin/browse-edgar?CIK=KEY&amp;action=getcompany" xr:uid="{DA1E2E4B-6AF8-4E4D-953E-1F82D3237A23}"/>
    <hyperlink ref="F270" r:id="rId1077" tooltip="Cleveland, Ohio" display="https://en.wikipedia.org/wiki/Cleveland,_Ohio" xr:uid="{093E628D-CCFA-4CB9-AEB0-8DE55CC546BC}"/>
    <hyperlink ref="A271" r:id="rId1078" display="https://www.nyse.com/quote/XNYS:KEYS" xr:uid="{0D24A9A5-E91D-42B8-8B94-85B07BF3ED84}"/>
    <hyperlink ref="B271" r:id="rId1079" tooltip="Keysight" display="https://en.wikipedia.org/wiki/Keysight" xr:uid="{F70D1D85-814E-47D0-8D3A-B4A7586BF51F}"/>
    <hyperlink ref="C271" r:id="rId1080" display="https://www.sec.gov/cgi-bin/browse-edgar?CIK=KEYS&amp;action=getcompany" xr:uid="{D0E5F5BD-6071-487A-B25F-746333D7E586}"/>
    <hyperlink ref="F271" r:id="rId1081" tooltip="Santa Rosa, California" display="https://en.wikipedia.org/wiki/Santa_Rosa,_California" xr:uid="{8EC1821C-051E-47A6-AC8C-0A3CFA94C406}"/>
    <hyperlink ref="A272" r:id="rId1082" display="https://www.nyse.com/quote/XNYS:KMB" xr:uid="{93568B7B-4AF7-49E6-948E-617FCB9FAF13}"/>
    <hyperlink ref="B272" r:id="rId1083" tooltip="Kimberly-Clark" display="https://en.wikipedia.org/wiki/Kimberly-Clark" xr:uid="{F4151F27-AB92-40A9-9BE5-4005E46D6A44}"/>
    <hyperlink ref="C272" r:id="rId1084" display="https://www.sec.gov/cgi-bin/browse-edgar?CIK=KMB&amp;action=getcompany" xr:uid="{B626C4D4-2147-490C-949F-107464E3D4C1}"/>
    <hyperlink ref="F272" r:id="rId1085" tooltip="Irving, Texas" display="https://en.wikipedia.org/wiki/Irving,_Texas" xr:uid="{1EE0A8E6-4E8F-42C6-AAC4-C8EF82CB3035}"/>
    <hyperlink ref="A273" r:id="rId1086" display="https://www.nyse.com/quote/XNYS:KIM" xr:uid="{ED2E6048-BBE4-4234-8CA7-78A380E1EA49}"/>
    <hyperlink ref="B273" r:id="rId1087" tooltip="Kimco Realty" display="https://en.wikipedia.org/wiki/Kimco_Realty" xr:uid="{ABB28B93-DB05-47D5-BDD9-C5B0719226E1}"/>
    <hyperlink ref="C273" r:id="rId1088" display="https://www.sec.gov/cgi-bin/browse-edgar?CIK=KIM&amp;action=getcompany" xr:uid="{C9AA37F1-8477-4934-98A2-A75CC5E20286}"/>
    <hyperlink ref="F273" r:id="rId1089" tooltip="New Hyde Park, New York" display="https://en.wikipedia.org/wiki/New_Hyde_Park,_New_York" xr:uid="{2F77400B-B1F0-45E5-A7F9-8A59163124E7}"/>
    <hyperlink ref="A274" r:id="rId1090" display="https://www.nyse.com/quote/XNYS:KMI" xr:uid="{EFD3CCE9-404A-46FD-A845-404C39C96DAC}"/>
    <hyperlink ref="B274" r:id="rId1091" tooltip="Kinder Morgan" display="https://en.wikipedia.org/wiki/Kinder_Morgan" xr:uid="{B44D9B83-1597-41F2-BF7E-B67FB772C25D}"/>
    <hyperlink ref="C274" r:id="rId1092" display="https://www.sec.gov/cgi-bin/browse-edgar?CIK=KMI&amp;action=getcompany" xr:uid="{69D5B66B-F8DE-4BF3-BCC6-3FD5E711042D}"/>
    <hyperlink ref="F274" r:id="rId1093" tooltip="Houston, Texas" display="https://en.wikipedia.org/wiki/Houston,_Texas" xr:uid="{140C033D-8B69-4D0B-B9A4-944A0D1D384F}"/>
    <hyperlink ref="A275" r:id="rId1094" display="http://www.nasdaq.com/symbol/klac" xr:uid="{3D47C992-3CB2-43EC-9E71-5B8897F88422}"/>
    <hyperlink ref="B275" r:id="rId1095" tooltip="KLA Corporation" display="https://en.wikipedia.org/wiki/KLA_Corporation" xr:uid="{80DB12F8-B831-4DE3-AAB3-A1C7937B6FB4}"/>
    <hyperlink ref="C275" r:id="rId1096" display="https://www.sec.gov/cgi-bin/browse-edgar?CIK=KLAC&amp;action=getcompany" xr:uid="{A298C25E-29BD-4CBC-9263-867DFC2CA366}"/>
    <hyperlink ref="F275" r:id="rId1097" tooltip="Milpitas, California" display="https://en.wikipedia.org/wiki/Milpitas,_California" xr:uid="{1763783A-8F25-4C83-8DE9-1833ACB55062}"/>
    <hyperlink ref="A276" r:id="rId1098" display="http://www.nasdaq.com/symbol/khc" xr:uid="{E7325FEF-C6B1-4DBF-89FD-1303B17EE32F}"/>
    <hyperlink ref="B276" r:id="rId1099" tooltip="Kraft Heinz" display="https://en.wikipedia.org/wiki/Kraft_Heinz" xr:uid="{1431B71D-043F-4A9C-893D-075089D506A3}"/>
    <hyperlink ref="C276" r:id="rId1100" display="https://www.sec.gov/cgi-bin/browse-edgar?CIK=KHC&amp;owner=exclude&amp;action=getcompany" xr:uid="{CDD9DB9D-EB57-40D0-B5A4-895604D4739E}"/>
    <hyperlink ref="A277" r:id="rId1101" display="https://www.nyse.com/quote/XNYS:KR" xr:uid="{2660BB23-A826-4EA6-AE2D-48E2E59B367D}"/>
    <hyperlink ref="B277" r:id="rId1102" tooltip="Kroger" display="https://en.wikipedia.org/wiki/Kroger" xr:uid="{8C4C5D65-6445-4628-A7DD-F273468ED361}"/>
    <hyperlink ref="C277" r:id="rId1103" display="https://www.sec.gov/cgi-bin/browse-edgar?CIK=KR&amp;action=getcompany" xr:uid="{472E2C9C-E886-49AE-9603-2879593C369B}"/>
    <hyperlink ref="F277" r:id="rId1104" tooltip="Cincinnati, Ohio" display="https://en.wikipedia.org/wiki/Cincinnati,_Ohio" xr:uid="{9C113760-A781-4641-BF68-3E5F7A5C52E7}"/>
    <hyperlink ref="A278" r:id="rId1105" display="https://www.nyse.com/quote/XNYS:LHX" xr:uid="{B3C7302D-C375-4E77-9277-4078E42B4183}"/>
    <hyperlink ref="B278" r:id="rId1106" tooltip="L3Harris" display="https://en.wikipedia.org/wiki/L3Harris" xr:uid="{6485853B-FFE4-49BB-8E3D-6680B151A402}"/>
    <hyperlink ref="C278" r:id="rId1107" display="https://www.sec.gov/cgi-bin/browse-edgar?CIK=LHX&amp;action=getcompany" xr:uid="{FDC860E6-4C5C-475A-990D-485F269E561F}"/>
    <hyperlink ref="F278" r:id="rId1108" tooltip="Melbourne, Florida" display="https://en.wikipedia.org/wiki/Melbourne,_Florida" xr:uid="{7ADB056B-EBEF-4461-B647-868881882168}"/>
    <hyperlink ref="A279" r:id="rId1109" display="https://www.nyse.com/quote/XNYS:LH" xr:uid="{84401712-1184-4207-97B5-180705503EC9}"/>
    <hyperlink ref="B279" r:id="rId1110" tooltip="LabCorp" display="https://en.wikipedia.org/wiki/LabCorp" xr:uid="{49AE600D-E970-4C22-8D3D-C3AAAACE8826}"/>
    <hyperlink ref="C279" r:id="rId1111" display="https://www.sec.gov/cgi-bin/browse-edgar?CIK=LH&amp;action=getcompany" xr:uid="{E66B2B6E-45C6-47BA-A39B-3D07C2E08798}"/>
    <hyperlink ref="F279" r:id="rId1112" tooltip="Burlington, North Carolina" display="https://en.wikipedia.org/wiki/Burlington,_North_Carolina" xr:uid="{7B70A39D-F659-4697-8510-CF1BD420CB74}"/>
    <hyperlink ref="A280" r:id="rId1113" display="http://www.nasdaq.com/symbol/lrcx" xr:uid="{407E26BC-6AF8-4E3F-BA50-194B3A27CA24}"/>
    <hyperlink ref="B280" r:id="rId1114" tooltip="Lam Research" display="https://en.wikipedia.org/wiki/Lam_Research" xr:uid="{DE474C50-FED4-4322-A4F7-C824B3521CC4}"/>
    <hyperlink ref="C280" r:id="rId1115" display="https://www.sec.gov/cgi-bin/browse-edgar?CIK=LRCX&amp;action=getcompany" xr:uid="{C4F22B6D-7707-472A-8527-D7604135B86A}"/>
    <hyperlink ref="F280" r:id="rId1116" tooltip="Fremont, California" display="https://en.wikipedia.org/wiki/Fremont,_California" xr:uid="{7FA30AE6-1488-47BC-AC66-02B52B6CB17A}"/>
    <hyperlink ref="A281" r:id="rId1117" display="https://www.nyse.com/quote/XNYS:LW" xr:uid="{C2F3EFDA-B734-465C-A3F4-4AC076973C73}"/>
    <hyperlink ref="B281" r:id="rId1118" tooltip="Lamb Weston" display="https://en.wikipedia.org/wiki/Lamb_Weston" xr:uid="{72CC3E97-8DA5-4537-9FBF-07390F9884BA}"/>
    <hyperlink ref="C281" r:id="rId1119" display="https://www.sec.gov/cgi-bin/browse-edgar?CIK=LW&amp;action=getcompany" xr:uid="{5B265E54-E261-4C06-A115-B67F3ED5D5A0}"/>
    <hyperlink ref="F281" r:id="rId1120" tooltip="Eagle, Idaho" display="https://en.wikipedia.org/wiki/Eagle,_Idaho" xr:uid="{C0F4032B-26BB-4CBE-85E6-3EB5BA0B36E7}"/>
    <hyperlink ref="A282" r:id="rId1121" display="https://www.nyse.com/quote/XNYS:LVS" xr:uid="{F96CE548-7BEB-4935-953E-5CE5BB4CFF28}"/>
    <hyperlink ref="B282" r:id="rId1122" tooltip="Las Vegas Sands" display="https://en.wikipedia.org/wiki/Las_Vegas_Sands" xr:uid="{609207DE-FF48-446F-9233-32E34CE9E2D5}"/>
    <hyperlink ref="C282" r:id="rId1123" display="https://www.sec.gov/cgi-bin/browse-edgar?CIK=LVS&amp;action=getcompany" xr:uid="{204390C7-C9B7-4C40-A89C-28F344D73568}"/>
    <hyperlink ref="F282" r:id="rId1124" tooltip="Las Vegas, Nevada" display="https://en.wikipedia.org/wiki/Las_Vegas,_Nevada" xr:uid="{9C46A90A-69C8-433D-B89D-1107922090AB}"/>
    <hyperlink ref="A283" r:id="rId1125" display="https://www.nyse.com/quote/XNYS:LDOS" xr:uid="{E34EC3C3-993F-4343-80A7-7B05D068C4A6}"/>
    <hyperlink ref="B283" r:id="rId1126" tooltip="Leidos" display="https://en.wikipedia.org/wiki/Leidos" xr:uid="{EEE44E12-5ED7-4271-B86A-8A0E0DDA67C1}"/>
    <hyperlink ref="C283" r:id="rId1127" display="https://www.sec.gov/cgi-bin/browse-edgar?CIK=LDOS&amp;action=getcompany" xr:uid="{A0DE1BF9-8F1B-421F-9A60-EBFFFA29F43E}"/>
    <hyperlink ref="F283" r:id="rId1128" tooltip="Reston, Virginia" display="https://en.wikipedia.org/wiki/Reston,_Virginia" xr:uid="{A2A422AE-3A1B-4CD0-A340-ADC2B5D685EF}"/>
    <hyperlink ref="A284" r:id="rId1129" display="https://www.nyse.com/quote/XNYS:LEN" xr:uid="{E399E982-66B0-4325-903E-16055CB57B16}"/>
    <hyperlink ref="B284" r:id="rId1130" tooltip="Lennar" display="https://en.wikipedia.org/wiki/Lennar" xr:uid="{9F4CC76D-D60B-45EE-BD79-92A43CD03F67}"/>
    <hyperlink ref="C284" r:id="rId1131" display="https://www.sec.gov/cgi-bin/browse-edgar?CIK=LEN&amp;action=getcompany" xr:uid="{4A81D77D-1306-4BEF-A69D-1969821A6CB3}"/>
    <hyperlink ref="F284" r:id="rId1132" tooltip="Miami, Florida" display="https://en.wikipedia.org/wiki/Miami,_Florida" xr:uid="{FA5BC377-2F73-466A-8066-861DAA75D632}"/>
    <hyperlink ref="A285" r:id="rId1133" display="https://www.nyse.com/quote/XNYS:LNC" xr:uid="{979B6E99-A640-4B6C-AE74-8C1DF7D14535}"/>
    <hyperlink ref="B285" r:id="rId1134" tooltip="Lincoln Financial" display="https://en.wikipedia.org/wiki/Lincoln_Financial" xr:uid="{DC1E3DFC-FE5D-476C-B46D-C5EAE628CE29}"/>
    <hyperlink ref="C285" r:id="rId1135" display="https://www.sec.gov/cgi-bin/browse-edgar?CIK=LNC&amp;action=getcompany" xr:uid="{59854624-543F-4005-AC7D-CF7F27A19C94}"/>
    <hyperlink ref="F285" r:id="rId1136" tooltip="Radnor, Pennsylvania" display="https://en.wikipedia.org/wiki/Radnor,_Pennsylvania" xr:uid="{A3DB1015-4090-43D7-98D6-892A3B4E69D0}"/>
    <hyperlink ref="A286" r:id="rId1137" display="https://www.nyse.com/quote/XNYS:LIN" xr:uid="{0E5FF7A1-4E90-4E75-A43C-C1168B54EACC}"/>
    <hyperlink ref="B286" r:id="rId1138" tooltip="Linde plc" display="https://en.wikipedia.org/wiki/Linde_plc" xr:uid="{13E1BD9C-530D-4BD2-A9E7-4FE3ECBA5C25}"/>
    <hyperlink ref="C286" r:id="rId1139" display="https://www.sec.gov/cgi-bin/browse-edgar?CIK=LIN&amp;action=getcompany" xr:uid="{2905EFAA-0F90-42E9-ACF1-CB933CB2F383}"/>
    <hyperlink ref="F286" r:id="rId1140" tooltip="Guildford" display="https://en.wikipedia.org/wiki/Guildford" xr:uid="{C3DDE2C1-23CE-445C-8E96-55CE3E72FC93}"/>
    <hyperlink ref="A287" r:id="rId1141" display="https://www.nyse.com/quote/XNYS:LYV" xr:uid="{A51F0894-1C78-45C3-84DE-015F35392A28}"/>
    <hyperlink ref="B287" r:id="rId1142" tooltip="Live Nation Entertainment" display="https://en.wikipedia.org/wiki/Live_Nation_Entertainment" xr:uid="{DE0C9476-0264-4297-8C96-4B014E9193B0}"/>
    <hyperlink ref="C287" r:id="rId1143" display="https://www.sec.gov/cgi-bin/browse-edgar?CIK=LYV&amp;action=getcompany" xr:uid="{0840827C-7BD7-4787-A66B-C864EA2A4CF4}"/>
    <hyperlink ref="F287" r:id="rId1144" tooltip="Beverly Hills, California" display="https://en.wikipedia.org/wiki/Beverly_Hills,_California" xr:uid="{82DCBDC9-8724-4CE7-AF64-E9AB47E5E064}"/>
    <hyperlink ref="A288" r:id="rId1145" display="http://www.nasdaq.com/symbol/lkq" xr:uid="{797B75A7-6A83-4AA9-B3A3-C7867D6E1477}"/>
    <hyperlink ref="B288" r:id="rId1146" tooltip="LKQ Corporation" display="https://en.wikipedia.org/wiki/LKQ_Corporation" xr:uid="{5CD8AB8C-7F5F-40C4-ACBB-39A7AF97FF60}"/>
    <hyperlink ref="C288" r:id="rId1147" display="https://www.sec.gov/cgi-bin/browse-edgar?CIK=LKQ&amp;action=getcompany" xr:uid="{3DABD96E-248E-4447-B82D-5B63B42C3F18}"/>
    <hyperlink ref="F288" r:id="rId1148" tooltip="Chicago, Illinois" display="https://en.wikipedia.org/wiki/Chicago,_Illinois" xr:uid="{22EA7E1D-ED32-4E24-A4A7-EA9EF199380F}"/>
    <hyperlink ref="A289" r:id="rId1149" display="https://www.nyse.com/quote/XNYS:LMT" xr:uid="{33B096E9-08A8-42DD-82BF-0E7FFF9A22FF}"/>
    <hyperlink ref="B289" r:id="rId1150" tooltip="Lockheed Martin" display="https://en.wikipedia.org/wiki/Lockheed_Martin" xr:uid="{05D5D8F8-2053-4A01-8DE6-061C7639BA6B}"/>
    <hyperlink ref="C289" r:id="rId1151" display="https://www.sec.gov/cgi-bin/browse-edgar?CIK=LMT&amp;action=getcompany" xr:uid="{E42BCD4F-AF97-4C9E-9C20-2901ADEAD048}"/>
    <hyperlink ref="F289" r:id="rId1152" tooltip="Bethesda, Maryland" display="https://en.wikipedia.org/wiki/Bethesda,_Maryland" xr:uid="{1C708DE4-AA1E-46E2-A9A1-4D78BDAD2D27}"/>
    <hyperlink ref="A290" r:id="rId1153" display="https://www.nyse.com/quote/XNYS:L" xr:uid="{7D0FC71E-4021-4A85-B1AE-50E65A847E21}"/>
    <hyperlink ref="B290" r:id="rId1154" tooltip="Loews Corporation" display="https://en.wikipedia.org/wiki/Loews_Corporation" xr:uid="{8712919A-3FFD-4CBA-B530-14D9B2039D92}"/>
    <hyperlink ref="C290" r:id="rId1155" display="https://www.sec.gov/cgi-bin/browse-edgar?CIK=L&amp;action=getcompany" xr:uid="{080F3BD7-67DB-4ACA-886B-8751528C1867}"/>
    <hyperlink ref="F290" r:id="rId1156" tooltip="New York City, New York" display="https://en.wikipedia.org/wiki/New_York_City,_New_York" xr:uid="{4E367852-587B-4653-8589-D9DE6CE28162}"/>
    <hyperlink ref="A291" r:id="rId1157" display="https://www.nyse.com/quote/XNYS:LOW" xr:uid="{F214701D-AD60-445B-95B0-57B1DEBAD598}"/>
    <hyperlink ref="B291" r:id="rId1158" tooltip="Lowe's" display="https://en.wikipedia.org/wiki/Lowe%27s" xr:uid="{6689EFBB-745C-4A50-972F-BD773F85CEC7}"/>
    <hyperlink ref="C291" r:id="rId1159" display="https://www.sec.gov/cgi-bin/browse-edgar?CIK=LOW&amp;action=getcompany" xr:uid="{6B0D3929-56C0-4570-ABF2-1E961A2C786F}"/>
    <hyperlink ref="F291" r:id="rId1160" tooltip="Mooresville, North Carolina" display="https://en.wikipedia.org/wiki/Mooresville,_North_Carolina" xr:uid="{860D34E7-8E32-4D03-AA40-B47A289E9603}"/>
    <hyperlink ref="A292" r:id="rId1161" display="https://www.nyse.com/quote/XNYS:LUMN" xr:uid="{F4DB1F73-3B86-42F8-AB9E-32B6C1CEEE97}"/>
    <hyperlink ref="B292" r:id="rId1162" tooltip="Lumen Technologies" display="https://en.wikipedia.org/wiki/Lumen_Technologies" xr:uid="{E90CCF2E-F87A-416E-8EF6-1DD7425FF59F}"/>
    <hyperlink ref="C292" r:id="rId1163" display="https://www.sec.gov/cgi-bin/browse-edgar?CIK=LUMN&amp;action=getcompany" xr:uid="{DEF2E7A6-CB1B-4597-815C-2199DB154543}"/>
    <hyperlink ref="F292" r:id="rId1164" tooltip="Monroe, Louisiana" display="https://en.wikipedia.org/wiki/Monroe,_Louisiana" xr:uid="{16EFC832-A42E-4DBB-A1CF-2DF7C56323EB}"/>
    <hyperlink ref="A293" r:id="rId1165" display="https://www.nyse.com/quote/XNYS:LYB" xr:uid="{37373B93-503F-432D-B3EF-67E3B4589521}"/>
    <hyperlink ref="B293" r:id="rId1166" tooltip="LyondellBasell" display="https://en.wikipedia.org/wiki/LyondellBasell" xr:uid="{8E9D5A70-3B02-4906-8143-8197B5680733}"/>
    <hyperlink ref="C293" r:id="rId1167" display="https://www.sec.gov/cgi-bin/browse-edgar?CIK=LYB&amp;action=getcompany" xr:uid="{A25E1224-E523-49A9-AC49-6890E5ACF6E0}"/>
    <hyperlink ref="F293" r:id="rId1168" tooltip="Rotterdam, Netherlands" display="https://en.wikipedia.org/wiki/Rotterdam,_Netherlands" xr:uid="{84F83E54-F325-43DB-9146-A1E01C7BA86D}"/>
    <hyperlink ref="A294" r:id="rId1169" display="https://www.nyse.com/quote/XNYS:MTB" xr:uid="{EB8338D7-3E1C-4A3E-B293-8DD5C998A139}"/>
    <hyperlink ref="B294" r:id="rId1170" tooltip="M&amp;T Bank" display="https://en.wikipedia.org/wiki/M%26T_Bank" xr:uid="{28817169-5754-4016-A987-CE597A15E6FD}"/>
    <hyperlink ref="C294" r:id="rId1171" display="https://www.sec.gov/cgi-bin/browse-edgar?CIK=MTB&amp;action=getcompany" xr:uid="{8C52D27B-F262-4940-83C9-2A69A920DB3E}"/>
    <hyperlink ref="F294" r:id="rId1172" tooltip="Buffalo, New York" display="https://en.wikipedia.org/wiki/Buffalo,_New_York" xr:uid="{7106EF44-6737-4DBF-8640-FEB0CBB13CE5}"/>
    <hyperlink ref="A295" r:id="rId1173" display="https://www.nyse.com/quote/XNYS:MRO" xr:uid="{F9667B22-DC80-47E2-B4EA-9C6CDC527969}"/>
    <hyperlink ref="B295" r:id="rId1174" tooltip="Marathon Oil" display="https://en.wikipedia.org/wiki/Marathon_Oil" xr:uid="{790EAB62-7D4B-4796-96D8-CE85275B799E}"/>
    <hyperlink ref="C295" r:id="rId1175" display="https://www.sec.gov/cgi-bin/browse-edgar?CIK=MRO&amp;action=getcompany" xr:uid="{0C458284-4724-4673-862B-FB5A83E1ECE9}"/>
    <hyperlink ref="F295" r:id="rId1176" tooltip="Houston, Texas" display="https://en.wikipedia.org/wiki/Houston,_Texas" xr:uid="{CA5C550E-F348-4401-AA2A-EFAF69C25FDA}"/>
    <hyperlink ref="A296" r:id="rId1177" display="https://www.nyse.com/quote/XNYS:MPC" xr:uid="{30BD8B7D-2C3B-4080-AEBF-D8884BB6D0D9}"/>
    <hyperlink ref="B296" r:id="rId1178" tooltip="Marathon Petroleum" display="https://en.wikipedia.org/wiki/Marathon_Petroleum" xr:uid="{C85C2A50-57A5-47BB-9C83-FA0C1652DD03}"/>
    <hyperlink ref="C296" r:id="rId1179" display="https://www.sec.gov/cgi-bin/browse-edgar?CIK=MPC&amp;action=getcompany" xr:uid="{483CE6DE-98AF-42DA-86F4-86F7EE629017}"/>
    <hyperlink ref="F296" r:id="rId1180" tooltip="Findlay, Ohio" display="https://en.wikipedia.org/wiki/Findlay,_Ohio" xr:uid="{B5C2C8B4-EB9F-4BB3-BB82-2BFB57B1F2DA}"/>
    <hyperlink ref="A297" r:id="rId1181" display="http://www.nasdaq.com/symbol/mktx" xr:uid="{0A8F0B78-1D96-47FF-8416-33DD730FD49A}"/>
    <hyperlink ref="B297" r:id="rId1182" tooltip="MarketAxess" display="https://en.wikipedia.org/wiki/MarketAxess" xr:uid="{C488F0BB-2201-42F6-A6FE-8DF8C760FDFD}"/>
    <hyperlink ref="C297" r:id="rId1183" display="https://www.sec.gov/cgi-bin/browse-edgar?CIK=MKTX&amp;action=getcompany" xr:uid="{F8BAC903-AE3D-4A62-8208-88DA930DFB68}"/>
    <hyperlink ref="F297" r:id="rId1184" tooltip="New York City, New York" display="https://en.wikipedia.org/wiki/New_York_City,_New_York" xr:uid="{992EE424-9D97-4B52-9DCD-D02C2C291B2E}"/>
    <hyperlink ref="A298" r:id="rId1185" display="http://www.nasdaq.com/symbol/mar" xr:uid="{D0118EF5-1F4C-4621-81C9-9D76921424F4}"/>
    <hyperlink ref="B298" r:id="rId1186" tooltip="Marriott International" display="https://en.wikipedia.org/wiki/Marriott_International" xr:uid="{7075389E-3505-4936-BF4E-49DD5EC57505}"/>
    <hyperlink ref="C298" r:id="rId1187" display="https://www.sec.gov/cgi-bin/browse-edgar?CIK=MAR&amp;action=getcompany" xr:uid="{FAE2F35B-2546-467F-BF06-4CAA9C4B7E61}"/>
    <hyperlink ref="F298" r:id="rId1188" tooltip="Bethesda, Maryland" display="https://en.wikipedia.org/wiki/Bethesda,_Maryland" xr:uid="{30A1E951-4A88-4C24-9F30-AE0EC3812051}"/>
    <hyperlink ref="A299" r:id="rId1189" display="https://www.nyse.com/quote/XNYS:MMC" xr:uid="{D7496FF5-6716-4C3F-8F2F-8C3437B8D48B}"/>
    <hyperlink ref="B299" r:id="rId1190" tooltip="Marsh McLennan" display="https://en.wikipedia.org/wiki/Marsh_McLennan" xr:uid="{175B5F04-371C-4CEC-AD6D-779A57ACEBDD}"/>
    <hyperlink ref="C299" r:id="rId1191" display="https://www.sec.gov/cgi-bin/browse-edgar?CIK=MMC&amp;action=getcompany" xr:uid="{0A750287-1942-42D9-8E5A-037FF60FFD71}"/>
    <hyperlink ref="F299" r:id="rId1192" tooltip="New York City, New York" display="https://en.wikipedia.org/wiki/New_York_City,_New_York" xr:uid="{418A8748-8F51-44E8-89DA-8A5335F4429A}"/>
    <hyperlink ref="A300" r:id="rId1193" display="https://www.nyse.com/quote/XNYS:MLM" xr:uid="{897AD5D3-0B46-44D7-B0B6-8418CC1AC05A}"/>
    <hyperlink ref="B300" r:id="rId1194" tooltip="Martin Marietta Materials" display="https://en.wikipedia.org/wiki/Martin_Marietta_Materials" xr:uid="{D1EE93DF-3C94-4C18-9846-9BCAE72993FC}"/>
    <hyperlink ref="C300" r:id="rId1195" display="https://www.sec.gov/cgi-bin/browse-edgar?CIK=MLM&amp;action=getcompany" xr:uid="{E6936B23-4457-4D9B-B219-3DE771475C3F}"/>
    <hyperlink ref="F300" r:id="rId1196" tooltip="Raleigh, North Carolina" display="https://en.wikipedia.org/wiki/Raleigh,_North_Carolina" xr:uid="{ACBFE865-1CA1-4ADD-B96D-F206F6822491}"/>
    <hyperlink ref="A301" r:id="rId1197" display="https://www.nyse.com/quote/XNYS:MAS" xr:uid="{A40C3294-E213-44FE-B4EB-FFBF053D784C}"/>
    <hyperlink ref="B301" r:id="rId1198" tooltip="Masco" display="https://en.wikipedia.org/wiki/Masco" xr:uid="{2A756C45-5B2C-47A0-9ACD-EC9CF85612DF}"/>
    <hyperlink ref="C301" r:id="rId1199" display="https://www.sec.gov/cgi-bin/browse-edgar?CIK=MAS&amp;action=getcompany" xr:uid="{9A59CF15-E1C8-4555-820C-CE437BF5CEC6}"/>
    <hyperlink ref="F301" r:id="rId1200" tooltip="Livonia, Michigan" display="https://en.wikipedia.org/wiki/Livonia,_Michigan" xr:uid="{E745505A-41C1-4126-9DDD-3B978E6208DB}"/>
    <hyperlink ref="A302" r:id="rId1201" display="https://www.nyse.com/quote/XNYS:MA" xr:uid="{A20CC069-2E97-4DD1-A298-15BFAE7177DB}"/>
    <hyperlink ref="B302" r:id="rId1202" tooltip="Mastercard" display="https://en.wikipedia.org/wiki/Mastercard" xr:uid="{CEDCC7F9-74E5-48DE-864D-3DF747A442FD}"/>
    <hyperlink ref="C302" r:id="rId1203" display="https://www.sec.gov/cgi-bin/browse-edgar?CIK=MA&amp;action=getcompany" xr:uid="{686776E6-36A3-4C07-8A6E-DDA7401C126C}"/>
    <hyperlink ref="F302" r:id="rId1204" tooltip="Harrison, New York" display="https://en.wikipedia.org/wiki/Harrison,_New_York" xr:uid="{63940BDD-B119-4B0A-9A4B-F8C1DE3EFBD4}"/>
    <hyperlink ref="A303" r:id="rId1205" display="http://www.nasdaq.com/symbol/mtch" xr:uid="{A119A498-89D1-4233-A6E6-7877B7E9FF73}"/>
    <hyperlink ref="B303" r:id="rId1206" tooltip="Match Group" display="https://en.wikipedia.org/wiki/Match_Group" xr:uid="{4F944041-8F3F-4481-B3DA-D6ECFFBAC39E}"/>
    <hyperlink ref="C303" r:id="rId1207" display="https://www.sec.gov/cgi-bin/browse-edgar?CIK=MTCH&amp;action=getcompany" xr:uid="{9CCED2DA-7984-4942-977B-47337274F826}"/>
    <hyperlink ref="F303" r:id="rId1208" tooltip="Dallas, Texas" display="https://en.wikipedia.org/wiki/Dallas,_Texas" xr:uid="{1B34FA54-650E-4B36-B50B-AF58E5188D60}"/>
    <hyperlink ref="A304" r:id="rId1209" display="https://www.nyse.com/quote/XNYS:MKC" xr:uid="{5EE4C6FD-8C81-441A-8374-764B0D27E8CC}"/>
    <hyperlink ref="B304" r:id="rId1210" tooltip="McCormick &amp; Company" display="https://en.wikipedia.org/wiki/McCormick_%26_Company" xr:uid="{93F134EA-E1A5-4522-A6F0-3927079AA3BD}"/>
    <hyperlink ref="C304" r:id="rId1211" display="https://www.sec.gov/cgi-bin/browse-edgar?CIK=MKC&amp;action=getcompany" xr:uid="{39A32141-5A3E-4FE9-B4D0-F969CC8385AA}"/>
    <hyperlink ref="F304" r:id="rId1212" tooltip="Hunt Valley, Maryland" display="https://en.wikipedia.org/wiki/Hunt_Valley,_Maryland" xr:uid="{8D4C3EC3-5A64-4406-9891-31B5BD051C68}"/>
    <hyperlink ref="A305" r:id="rId1213" display="https://www.nyse.com/quote/XNYS:MCD" xr:uid="{4512A627-42D2-45BE-92A2-839D435134C0}"/>
    <hyperlink ref="B305" r:id="rId1214" tooltip="McDonald's" display="https://en.wikipedia.org/wiki/McDonald%27s" xr:uid="{08A117F5-5D21-4596-917C-B9523E437903}"/>
    <hyperlink ref="C305" r:id="rId1215" display="https://www.sec.gov/cgi-bin/browse-edgar?CIK=MCD&amp;action=getcompany" xr:uid="{57DD9455-12DB-4796-925D-CCF68C73FD98}"/>
    <hyperlink ref="F305" r:id="rId1216" tooltip="Chicago, Illinois" display="https://en.wikipedia.org/wiki/Chicago,_Illinois" xr:uid="{C0763B7C-4957-425B-9281-3D4E3531A3CF}"/>
    <hyperlink ref="A306" r:id="rId1217" display="https://www.nyse.com/quote/XNYS:MCK" xr:uid="{05A73A7F-7EB9-41FC-818F-AE6E7916CCC1}"/>
    <hyperlink ref="B306" r:id="rId1218" tooltip="McKesson" display="https://en.wikipedia.org/wiki/McKesson" xr:uid="{B7BCC28A-F415-4DCA-A504-E49C5F2A3170}"/>
    <hyperlink ref="C306" r:id="rId1219" display="https://www.sec.gov/cgi-bin/browse-edgar?CIK=MCK&amp;action=getcompany" xr:uid="{C1024756-7D4F-4FF0-92F9-7EE639CFBD33}"/>
    <hyperlink ref="F306" r:id="rId1220" tooltip="Irving, Texas" display="https://en.wikipedia.org/wiki/Irving,_Texas" xr:uid="{E045775E-27AF-4067-AF4F-F47E037A6977}"/>
    <hyperlink ref="A307" r:id="rId1221" display="https://www.nyse.com/quote/XNYS:MDT" xr:uid="{E327B95A-F234-42CC-848D-1BEBC7E6F379}"/>
    <hyperlink ref="B307" r:id="rId1222" tooltip="Medtronic" display="https://en.wikipedia.org/wiki/Medtronic" xr:uid="{47EA3CD1-50CE-43FB-9CA5-E8C0D711ACF3}"/>
    <hyperlink ref="C307" r:id="rId1223" display="https://www.sec.gov/cgi-bin/browse-edgar?CIK=MDT&amp;action=getcompany" xr:uid="{FED4B5B7-69F0-4A10-B356-40C847F898C6}"/>
    <hyperlink ref="F307" r:id="rId1224" tooltip="Dublin, Ireland" display="https://en.wikipedia.org/wiki/Dublin,_Ireland" xr:uid="{327620F0-C7EC-4BF8-BF95-EE255312F7B4}"/>
    <hyperlink ref="A308" r:id="rId1225" display="https://www.nyse.com/quote/XNYS:MRK" xr:uid="{90528F44-2B40-493E-A888-C6EE38B77465}"/>
    <hyperlink ref="B308" r:id="rId1226" tooltip="Merck &amp; Co." display="https://en.wikipedia.org/wiki/Merck_%26_Co." xr:uid="{BA019EA3-BA4E-4F88-AC12-E140A1563C09}"/>
    <hyperlink ref="C308" r:id="rId1227" display="https://www.sec.gov/cgi-bin/browse-edgar?CIK=MRK&amp;action=getcompany" xr:uid="{5E2F86F0-452A-4F46-A24E-10AB24514BA4}"/>
    <hyperlink ref="F308" r:id="rId1228" tooltip="Kenilworth, New Jersey" display="https://en.wikipedia.org/wiki/Kenilworth,_New_Jersey" xr:uid="{1503C5FE-5016-451F-895C-269971EFB411}"/>
    <hyperlink ref="A309" r:id="rId1229" display="http://www.nasdaq.com/symbol/meta" xr:uid="{14E3633F-D16D-46F9-B74B-612D82271EF2}"/>
    <hyperlink ref="B309" r:id="rId1230" tooltip="Meta Platforms" display="https://en.wikipedia.org/wiki/Meta_Platforms" xr:uid="{BB1A908F-46AA-4779-B531-92231766CB83}"/>
    <hyperlink ref="C309" r:id="rId1231" display="https://www.sec.gov/cgi-bin/browse-edgar?CIK=META&amp;action=getcompany" xr:uid="{7FB6A830-4585-4780-BF19-36CA16EE0886}"/>
    <hyperlink ref="F309" r:id="rId1232" tooltip="Menlo Park, California" display="https://en.wikipedia.org/wiki/Menlo_Park,_California" xr:uid="{47193ADC-BB24-4A87-8C76-61B73C28C963}"/>
    <hyperlink ref="A310" r:id="rId1233" display="https://www.nyse.com/quote/XNYS:MET" xr:uid="{9ACC4871-94E2-418C-BAC3-DE84CEBDD7F5}"/>
    <hyperlink ref="B310" r:id="rId1234" tooltip="MetLife" display="https://en.wikipedia.org/wiki/MetLife" xr:uid="{B8D6CDEB-8CA4-46F7-889D-83CE08D11475}"/>
    <hyperlink ref="C310" r:id="rId1235" display="https://www.sec.gov/cgi-bin/browse-edgar?CIK=MET&amp;action=getcompany" xr:uid="{0FB5F08F-BB33-4BDA-AA14-B6B6D2E58498}"/>
    <hyperlink ref="F310" r:id="rId1236" tooltip="New York City, New York" display="https://en.wikipedia.org/wiki/New_York_City,_New_York" xr:uid="{468F37D6-5932-4358-833C-A8D9AA3E6CEE}"/>
    <hyperlink ref="A311" r:id="rId1237" display="https://www.nyse.com/quote/XNYS:MTD" xr:uid="{F784F164-88A2-435A-BA89-287599CF24FA}"/>
    <hyperlink ref="B311" r:id="rId1238" tooltip="Mettler Toledo" display="https://en.wikipedia.org/wiki/Mettler_Toledo" xr:uid="{9C63DDF8-B827-431D-9F8A-8CAA1790D57B}"/>
    <hyperlink ref="C311" r:id="rId1239" display="https://www.sec.gov/cgi-bin/browse-edgar?CIK=MTD&amp;action=getcompany" xr:uid="{97F35D9C-0919-49CC-85A8-E8D3B7A94C22}"/>
    <hyperlink ref="F311" r:id="rId1240" tooltip="Columbus, Ohio" display="https://en.wikipedia.org/wiki/Columbus,_Ohio" xr:uid="{2C384FDE-C251-4624-8251-CD04A933CAEA}"/>
    <hyperlink ref="A312" r:id="rId1241" display="https://www.nyse.com/quote/XNYS:MGM" xr:uid="{08BCC591-F348-46A9-9C54-44DE539BF023}"/>
    <hyperlink ref="B312" r:id="rId1242" tooltip="MGM Resorts" display="https://en.wikipedia.org/wiki/MGM_Resorts" xr:uid="{3EA08255-6D07-4648-AA19-41A80DF0B4BB}"/>
    <hyperlink ref="C312" r:id="rId1243" display="https://www.sec.gov/cgi-bin/browse-edgar?CIK=MGM&amp;action=getcompany" xr:uid="{1A18B5BC-F050-4164-9486-E2FBDBA43A2D}"/>
    <hyperlink ref="F312" r:id="rId1244" tooltip="Paradise, Nevada" display="https://en.wikipedia.org/wiki/Paradise,_Nevada" xr:uid="{5CEC586B-0C58-4793-8BB3-C09E96EC713F}"/>
    <hyperlink ref="A313" r:id="rId1245" display="http://www.nasdaq.com/symbol/mchp" xr:uid="{5C069463-3EB2-4D93-AA14-A9688AF633BA}"/>
    <hyperlink ref="B313" r:id="rId1246" tooltip="Microchip Technology" display="https://en.wikipedia.org/wiki/Microchip_Technology" xr:uid="{FE44EB8F-65C4-4DB9-A690-95734A34304C}"/>
    <hyperlink ref="C313" r:id="rId1247" display="https://www.sec.gov/cgi-bin/browse-edgar?CIK=MCHP&amp;action=getcompany" xr:uid="{3706D9E7-394F-4923-8603-610997223B12}"/>
    <hyperlink ref="F313" r:id="rId1248" tooltip="Chandler, Arizona" display="https://en.wikipedia.org/wiki/Chandler,_Arizona" xr:uid="{B9B2DC75-BEF5-492C-B701-64E293D5120B}"/>
    <hyperlink ref="A314" r:id="rId1249" display="http://www.nasdaq.com/symbol/mu" xr:uid="{32CC8294-D869-400B-AD51-93EBA94C1CEE}"/>
    <hyperlink ref="B314" r:id="rId1250" tooltip="Micron Technology" display="https://en.wikipedia.org/wiki/Micron_Technology" xr:uid="{FD815557-8EFF-43F9-BFDD-C1318FEEDC7F}"/>
    <hyperlink ref="C314" r:id="rId1251" display="https://www.sec.gov/cgi-bin/browse-edgar?CIK=MU&amp;action=getcompany" xr:uid="{4A0795FA-E13B-481C-9DA1-3FDA4291CDEC}"/>
    <hyperlink ref="F314" r:id="rId1252" tooltip="Boise, Idaho" display="https://en.wikipedia.org/wiki/Boise,_Idaho" xr:uid="{99251D46-773F-4BF7-9F8E-6CE5493D0748}"/>
    <hyperlink ref="A315" r:id="rId1253" display="http://www.nasdaq.com/symbol/msft" xr:uid="{D77BA88C-35E7-4CD2-B6A7-A13D921542D8}"/>
    <hyperlink ref="B315" r:id="rId1254" tooltip="Microsoft" display="https://en.wikipedia.org/wiki/Microsoft" xr:uid="{A88A1909-8A06-4D79-B623-F03BA846344E}"/>
    <hyperlink ref="C315" r:id="rId1255" display="https://www.sec.gov/cgi-bin/browse-edgar?CIK=MSFT&amp;action=getcompany" xr:uid="{D0788855-1042-405F-A07B-8F5F2722B7E1}"/>
    <hyperlink ref="F315" r:id="rId1256" tooltip="Redmond, Washington" display="https://en.wikipedia.org/wiki/Redmond,_Washington" xr:uid="{CF62406C-3D95-4370-8466-5153D62E59D4}"/>
    <hyperlink ref="A316" r:id="rId1257" display="https://www.nyse.com/quote/XNYS:MAA" xr:uid="{F5FAA5B2-BF4A-42FF-A060-68FC982025CB}"/>
    <hyperlink ref="B316" r:id="rId1258" tooltip="Mid-America Apartment Communities" display="https://en.wikipedia.org/wiki/Mid-America_Apartment_Communities" xr:uid="{65A33159-4022-4DB4-913C-C257995A2CAE}"/>
    <hyperlink ref="C316" r:id="rId1259" display="https://www.sec.gov/cgi-bin/browse-edgar?CIK=MAA&amp;action=getcompany" xr:uid="{F33FA511-825D-42AB-B87E-B9D9A9747D9E}"/>
    <hyperlink ref="F316" r:id="rId1260" tooltip="Memphis, Tennessee" display="https://en.wikipedia.org/wiki/Memphis,_Tennessee" xr:uid="{3D48B310-42AC-497A-9765-0B14CC278572}"/>
    <hyperlink ref="A317" r:id="rId1261" display="http://www.nasdaq.com/symbol/mrna" xr:uid="{8146F5A3-8D2D-4F9F-B6FB-E9D94A3DDB22}"/>
    <hyperlink ref="B317" r:id="rId1262" tooltip="Moderna" display="https://en.wikipedia.org/wiki/Moderna" xr:uid="{63B40BB8-7164-49A7-A2AF-675823BFA82E}"/>
    <hyperlink ref="C317" r:id="rId1263" display="https://www.sec.gov/cgi-bin/browse-edgar?CIK=MRNA&amp;action=getcompany" xr:uid="{8F341229-2864-4CED-B597-355ED6B5AD76}"/>
    <hyperlink ref="F317" r:id="rId1264" tooltip="Cambridge, Massachusetts" display="https://en.wikipedia.org/wiki/Cambridge,_Massachusetts" xr:uid="{0B8A3A97-5C5D-40CA-8971-00FA514BAE22}"/>
    <hyperlink ref="A318" r:id="rId1265" display="https://www.nyse.com/quote/XNYS:MHK" xr:uid="{F2582BB1-9CA2-410E-A590-53B62CFB9C7A}"/>
    <hyperlink ref="B318" r:id="rId1266" tooltip="Mohawk Industries" display="https://en.wikipedia.org/wiki/Mohawk_Industries" xr:uid="{DE33554D-901F-4624-A276-FB7618C9F93F}"/>
    <hyperlink ref="C318" r:id="rId1267" display="https://www.sec.gov/cgi-bin/browse-edgar?CIK=MHK&amp;action=getcompany" xr:uid="{4CC0D50D-A4EA-4A97-B8A6-1AD2EF9AB08C}"/>
    <hyperlink ref="F318" r:id="rId1268" tooltip="Calhoun, Georgia" display="https://en.wikipedia.org/wiki/Calhoun,_Georgia" xr:uid="{EAF8DD9C-19F5-493E-A722-3FC006452830}"/>
    <hyperlink ref="A319" r:id="rId1269" display="https://www.nyse.com/quote/XNYS:MOH" xr:uid="{82F4375D-D36A-4E5A-B556-05EBF5B360BA}"/>
    <hyperlink ref="B319" r:id="rId1270" tooltip="Molina Healthcare" display="https://en.wikipedia.org/wiki/Molina_Healthcare" xr:uid="{CD2200FF-861E-48C5-B698-79AEA7855EF3}"/>
    <hyperlink ref="C319" r:id="rId1271" display="https://www.sec.gov/cgi-bin/browse-edgar?CIK=MOH&amp;action=getcompany" xr:uid="{04DA55E4-28F6-48CE-9A45-BEBFEFD90E69}"/>
    <hyperlink ref="F319" r:id="rId1272" tooltip="Long Beach, California" display="https://en.wikipedia.org/wiki/Long_Beach,_California" xr:uid="{4DDD08D2-4506-4168-87C9-8431AF12DE0C}"/>
    <hyperlink ref="A320" r:id="rId1273" display="https://www.nyse.com/quote/XNYS:TAP" xr:uid="{E6B6BF12-6B5B-4F4C-AC94-58DEB6DBB03C}"/>
    <hyperlink ref="B320" r:id="rId1274" tooltip="Molson Coors Beverage Company" display="https://en.wikipedia.org/wiki/Molson_Coors_Beverage_Company" xr:uid="{31C827CA-B380-4D4B-8F95-F9C911D43E48}"/>
    <hyperlink ref="C320" r:id="rId1275" display="https://www.sec.gov/cgi-bin/browse-edgar?CIK=TAP&amp;action=getcompany" xr:uid="{970EA0B1-3457-44D9-A4DE-84E31731293D}"/>
    <hyperlink ref="F320" r:id="rId1276" tooltip="Chicago, Illinois" display="https://en.wikipedia.org/wiki/Chicago,_Illinois" xr:uid="{AE1310C4-E306-4471-8EE8-973D98ECCDD9}"/>
    <hyperlink ref="A321" r:id="rId1277" display="http://www.nasdaq.com/symbol/mdlz" xr:uid="{AAABECBD-20B9-4317-89C6-A9CB49E6DCBC}"/>
    <hyperlink ref="B321" r:id="rId1278" tooltip="Mondelez International" display="https://en.wikipedia.org/wiki/Mondelez_International" xr:uid="{06BD84C4-20DB-4AC9-A6C3-710677E5209E}"/>
    <hyperlink ref="C321" r:id="rId1279" display="https://www.sec.gov/cgi-bin/browse-edgar?CIK=MDLZ&amp;action=getcompany" xr:uid="{E126CBB2-9BA1-4B9C-A1E8-7E7B3393E1E6}"/>
    <hyperlink ref="F321" r:id="rId1280" tooltip="Chicago, Illinois" display="https://en.wikipedia.org/wiki/Chicago,_Illinois" xr:uid="{226234B2-1649-494A-A57F-B2B4752F6542}"/>
    <hyperlink ref="A322" r:id="rId1281" display="http://www.nasdaq.com/symbol/mpwr" xr:uid="{99FF36CC-0AD6-4A8D-8ACC-1A95C2EC9284}"/>
    <hyperlink ref="B322" r:id="rId1282" tooltip="Monolithic Power Systems" display="https://en.wikipedia.org/wiki/Monolithic_Power_Systems" xr:uid="{EA3BF786-C8B8-4E98-B860-D947FCE40839}"/>
    <hyperlink ref="C322" r:id="rId1283" display="https://www.sec.gov/cgi-bin/browse-edgar?CIK=MPWR&amp;action=getcompany" xr:uid="{0C393EF2-C0D3-4A5B-A75F-F59E5BC02BAB}"/>
    <hyperlink ref="F322" r:id="rId1284" tooltip="Kirkland, Washington" display="https://en.wikipedia.org/wiki/Kirkland,_Washington" xr:uid="{61B418E5-AB51-4253-9A04-5DF7DEFCB98D}"/>
    <hyperlink ref="A323" r:id="rId1285" display="http://www.nasdaq.com/symbol/mnst" xr:uid="{77FE5E2B-61D9-483A-9D5C-BEA2C12F150A}"/>
    <hyperlink ref="B323" r:id="rId1286" tooltip="Monster Beverage" display="https://en.wikipedia.org/wiki/Monster_Beverage" xr:uid="{34143860-D65E-4174-9E3A-164DF16151AD}"/>
    <hyperlink ref="C323" r:id="rId1287" display="https://www.sec.gov/cgi-bin/browse-edgar?CIK=MNST&amp;action=getcompany" xr:uid="{04D089DD-F41B-486B-96B9-6A591999E0C9}"/>
    <hyperlink ref="F323" r:id="rId1288" tooltip="Corona, California" display="https://en.wikipedia.org/wiki/Corona,_California" xr:uid="{827E1B55-92D7-4202-A413-3A915ECF8C30}"/>
    <hyperlink ref="A324" r:id="rId1289" display="https://www.nyse.com/quote/XNYS:MCO" xr:uid="{6CC803DD-751E-48F7-89C4-B652E5D0895C}"/>
    <hyperlink ref="B324" r:id="rId1290" tooltip="Moody's Corporation" display="https://en.wikipedia.org/wiki/Moody%27s_Corporation" xr:uid="{919B5A9B-6201-4E29-B812-41A61950CD6D}"/>
    <hyperlink ref="C324" r:id="rId1291" display="https://www.sec.gov/cgi-bin/browse-edgar?CIK=MCO&amp;action=getcompany" xr:uid="{3C8D127A-C411-4BC0-A4C7-D412F1D54097}"/>
    <hyperlink ref="F324" r:id="rId1292" tooltip="New York City, New York" display="https://en.wikipedia.org/wiki/New_York_City,_New_York" xr:uid="{A49C0419-AC16-4FE4-B829-40BB87E3BBC0}"/>
    <hyperlink ref="A325" r:id="rId1293" display="https://www.nyse.com/quote/XNYS:MS" xr:uid="{ADF0AACE-EE5E-490A-89EB-D153C8D2CFF9}"/>
    <hyperlink ref="B325" r:id="rId1294" tooltip="Morgan Stanley" display="https://en.wikipedia.org/wiki/Morgan_Stanley" xr:uid="{579C121B-F81E-4DA5-B37B-8DF8214BE982}"/>
    <hyperlink ref="C325" r:id="rId1295" display="https://www.sec.gov/cgi-bin/browse-edgar?CIK=MS&amp;action=getcompany" xr:uid="{4B66863C-B1BB-4087-B351-23887817ABAA}"/>
    <hyperlink ref="F325" r:id="rId1296" tooltip="New York City, New York" display="https://en.wikipedia.org/wiki/New_York_City,_New_York" xr:uid="{DB89D7EA-BA06-462A-9FD9-E644476C24A8}"/>
    <hyperlink ref="A326" r:id="rId1297" display="https://www.nyse.com/quote/XNYS:MOS" xr:uid="{031942E9-0000-493C-8670-0D2517C83B85}"/>
    <hyperlink ref="B326" r:id="rId1298" tooltip="The Mosaic Company" display="https://en.wikipedia.org/wiki/The_Mosaic_Company" xr:uid="{95F068A0-A93D-4126-B355-6AC9E8883C75}"/>
    <hyperlink ref="C326" r:id="rId1299" display="https://www.sec.gov/cgi-bin/browse-edgar?CIK=MOS&amp;action=getcompany" xr:uid="{160B66A8-83F0-4F51-A1F9-A3B04AB6C339}"/>
    <hyperlink ref="F326" r:id="rId1300" tooltip="Tampa, Florida" display="https://en.wikipedia.org/wiki/Tampa,_Florida" xr:uid="{65DFA4E8-BD37-4DB8-8B57-B263D6916E5E}"/>
    <hyperlink ref="A327" r:id="rId1301" display="https://www.nyse.com/quote/XNYS:MSI" xr:uid="{D8AFAB84-EEA7-4244-A92E-8A0E41D94C5A}"/>
    <hyperlink ref="B327" r:id="rId1302" tooltip="Motorola Solutions" display="https://en.wikipedia.org/wiki/Motorola_Solutions" xr:uid="{F26B75F7-C376-45E4-8ED2-CEA7B5A714A4}"/>
    <hyperlink ref="C327" r:id="rId1303" display="https://www.sec.gov/cgi-bin/browse-edgar?CIK=MSI&amp;action=getcompany" xr:uid="{A23D817B-C21D-4ACB-8ADA-47FE689E7C17}"/>
    <hyperlink ref="F327" r:id="rId1304" tooltip="Chicago, Illinois" display="https://en.wikipedia.org/wiki/Chicago,_Illinois" xr:uid="{D4714EE0-2261-4860-B765-B557CF48836D}"/>
    <hyperlink ref="A328" r:id="rId1305" display="https://www.nyse.com/quote/XNYS:MSCI" xr:uid="{8E2015A8-7654-4514-822E-076B647764A7}"/>
    <hyperlink ref="B328" r:id="rId1306" tooltip="MSCI" display="https://en.wikipedia.org/wiki/MSCI" xr:uid="{65484E1E-F53A-43AC-BC4A-59AE4DCFDF61}"/>
    <hyperlink ref="C328" r:id="rId1307" display="https://www.sec.gov/cgi-bin/browse-edgar?CIK=MSCI&amp;action=getcompany" xr:uid="{F6AC5C7B-941F-408E-9AB6-102D02EA6E33}"/>
    <hyperlink ref="F328" r:id="rId1308" tooltip="New York City, New York" display="https://en.wikipedia.org/wiki/New_York_City,_New_York" xr:uid="{17AFD82C-DE5E-4E1F-8CDF-4B35A98AA8C8}"/>
    <hyperlink ref="A329" r:id="rId1309" display="http://www.nasdaq.com/symbol/ndaq" xr:uid="{C911409E-F5CC-401A-9B8A-6209B26F2A97}"/>
    <hyperlink ref="B329" r:id="rId1310" tooltip="Nasdaq, Inc." display="https://en.wikipedia.org/wiki/Nasdaq,_Inc." xr:uid="{18A9656F-8AA5-444A-8E07-98BBCFF98904}"/>
    <hyperlink ref="C329" r:id="rId1311" display="https://www.sec.gov/cgi-bin/browse-edgar?CIK=NDAQ&amp;action=getcompany" xr:uid="{A081B72E-E86A-48A2-A2F7-7DDC629AAB12}"/>
    <hyperlink ref="F329" r:id="rId1312" tooltip="New York City, New York" display="https://en.wikipedia.org/wiki/New_York_City,_New_York" xr:uid="{DC0B5566-CE7D-46C8-A2A8-49D525A3F716}"/>
    <hyperlink ref="A330" r:id="rId1313" display="http://www.nasdaq.com/symbol/ntap" xr:uid="{E331669D-2DFC-44A3-8641-0A0964C03EBA}"/>
    <hyperlink ref="B330" r:id="rId1314" tooltip="NetApp" display="https://en.wikipedia.org/wiki/NetApp" xr:uid="{5853E951-18C6-4173-9B99-607E4D7FE014}"/>
    <hyperlink ref="C330" r:id="rId1315" display="https://www.sec.gov/cgi-bin/browse-edgar?CIK=NTAP&amp;action=getcompany" xr:uid="{6D5B90E0-C6FC-406B-A9F7-51D74F9020BF}"/>
    <hyperlink ref="F330" r:id="rId1316" tooltip="San Jose, California" display="https://en.wikipedia.org/wiki/San_Jose,_California" xr:uid="{E1B8D41C-3D92-494A-A03F-BE809DBAD7FB}"/>
    <hyperlink ref="A331" r:id="rId1317" display="http://www.nasdaq.com/symbol/nflx" xr:uid="{1C9F8B27-B969-4DF0-9A51-BC21BC244113}"/>
    <hyperlink ref="B331" r:id="rId1318" tooltip="Netflix" display="https://en.wikipedia.org/wiki/Netflix" xr:uid="{9F3C0734-8858-41D4-AFBC-D03124E3F3D1}"/>
    <hyperlink ref="C331" r:id="rId1319" display="https://www.sec.gov/cgi-bin/browse-edgar?CIK=NFLX&amp;action=getcompany" xr:uid="{72D5CCC9-1934-44F8-A4B0-B1C2A207B626}"/>
    <hyperlink ref="F331" r:id="rId1320" tooltip="Los Gatos, California" display="https://en.wikipedia.org/wiki/Los_Gatos,_California" xr:uid="{145D2DB4-639B-4DBB-8281-5BBCCE51B29D}"/>
    <hyperlink ref="A332" r:id="rId1321" display="http://www.nasdaq.com/symbol/nwl" xr:uid="{47B829BD-19D7-416F-9EB9-D2350938EC43}"/>
    <hyperlink ref="B332" r:id="rId1322" tooltip="Newell Brands" display="https://en.wikipedia.org/wiki/Newell_Brands" xr:uid="{A82A6DA8-0E84-4C0C-B7B6-1E6569F2CB86}"/>
    <hyperlink ref="C332" r:id="rId1323" display="https://www.sec.gov/cgi-bin/browse-edgar?CIK=NWL&amp;action=getcompany" xr:uid="{D84FE504-9268-42C7-8694-5FCA6EE43E94}"/>
    <hyperlink ref="F332" r:id="rId1324" tooltip="Atlanta, Georgia" display="https://en.wikipedia.org/wiki/Atlanta,_Georgia" xr:uid="{717EA7EC-BFEC-40BA-A83B-E6FB668E6663}"/>
    <hyperlink ref="A333" r:id="rId1325" display="https://www.nyse.com/quote/XNYS:NEM" xr:uid="{63D4FBB1-A832-4832-A486-CA711DA2FF00}"/>
    <hyperlink ref="B333" r:id="rId1326" tooltip="Newmont" display="https://en.wikipedia.org/wiki/Newmont" xr:uid="{42A175D9-5225-489D-B613-53F7ED094A3D}"/>
    <hyperlink ref="C333" r:id="rId1327" display="https://www.sec.gov/cgi-bin/browse-edgar?CIK=NEM&amp;action=getcompany" xr:uid="{92DE72C1-C5BB-4E9A-873F-C06C3422C573}"/>
    <hyperlink ref="F333" r:id="rId1328" tooltip="Denver, Colorado" display="https://en.wikipedia.org/wiki/Denver,_Colorado" xr:uid="{934E3C86-8798-4590-9E32-D5545CA170F3}"/>
    <hyperlink ref="A334" r:id="rId1329" display="http://www.nasdaq.com/symbol/nwsa" xr:uid="{5CF0DBB7-8B49-42BB-A744-6F1D7752E20E}"/>
    <hyperlink ref="B334" r:id="rId1330" tooltip="News Corp" display="https://en.wikipedia.org/wiki/News_Corp" xr:uid="{4196756F-61DC-4C95-A038-D198D5108F19}"/>
    <hyperlink ref="C334" r:id="rId1331" display="https://www.sec.gov/cgi-bin/browse-edgar?CIK=NWSA&amp;action=getcompany" xr:uid="{C7F205A4-DC67-4637-A0A2-2E67DA0642EB}"/>
    <hyperlink ref="F334" r:id="rId1332" tooltip="New York City, New York" display="https://en.wikipedia.org/wiki/New_York_City,_New_York" xr:uid="{EC0CBEC1-8C29-443B-987A-D2C07CD23187}"/>
    <hyperlink ref="A335" r:id="rId1333" display="http://www.nasdaq.com/symbol/nws" xr:uid="{BDD0985A-BAD6-467C-BA31-01DA64A09EEE}"/>
    <hyperlink ref="B335" r:id="rId1334" tooltip="News Corp" display="https://en.wikipedia.org/wiki/News_Corp" xr:uid="{8AAE0BBE-27A5-4D1C-A907-788697EC803B}"/>
    <hyperlink ref="C335" r:id="rId1335" display="https://www.sec.gov/cgi-bin/browse-edgar?CIK=NWS&amp;action=getcompany" xr:uid="{749AA763-1AA7-4689-B3A6-A16C9085672C}"/>
    <hyperlink ref="F335" r:id="rId1336" tooltip="New York City, New York" display="https://en.wikipedia.org/wiki/New_York_City,_New_York" xr:uid="{A0A9DAC8-E4CF-44A3-A495-F9CF107769FB}"/>
    <hyperlink ref="A336" r:id="rId1337" display="https://www.nyse.com/quote/XNYS:NEE" xr:uid="{821F8E54-3C15-419C-8BC1-B7804979C822}"/>
    <hyperlink ref="B336" r:id="rId1338" tooltip="NextEra Energy" display="https://en.wikipedia.org/wiki/NextEra_Energy" xr:uid="{CE1444BC-24EE-454E-A15E-41FC76B183B2}"/>
    <hyperlink ref="C336" r:id="rId1339" display="https://www.sec.gov/cgi-bin/browse-edgar?CIK=NEE&amp;action=getcompany" xr:uid="{F2996DF9-7FF6-4DB7-AAC5-6A7368E9843F}"/>
    <hyperlink ref="F336" r:id="rId1340" tooltip="Juno Beach, Florida" display="https://en.wikipedia.org/wiki/Juno_Beach,_Florida" xr:uid="{CE00C8E2-6845-4F4D-A717-6EB7DE956366}"/>
    <hyperlink ref="A337" r:id="rId1341" display="https://www.nyse.com/quote/XNYS:NLSN" xr:uid="{4631F077-7630-4C95-A008-CAD126CC9EDB}"/>
    <hyperlink ref="B337" r:id="rId1342" tooltip="Nielsen Holdings" display="https://en.wikipedia.org/wiki/Nielsen_Holdings" xr:uid="{7A61DE97-ED5E-494B-89E4-32DDEAC3FBB7}"/>
    <hyperlink ref="C337" r:id="rId1343" display="https://www.sec.gov/cgi-bin/browse-edgar?CIK=NLSN&amp;action=getcompany" xr:uid="{D4F6830E-4F36-4615-A755-718AC4A2D42D}"/>
    <hyperlink ref="F337" r:id="rId1344" tooltip="New York City, New York" display="https://en.wikipedia.org/wiki/New_York_City,_New_York" xr:uid="{B1EC6BF1-8FE9-4AEA-AA48-864DD79CB61F}"/>
    <hyperlink ref="A338" r:id="rId1345" display="https://www.nyse.com/quote/XNYS:NKE" xr:uid="{540C167E-A6DA-4FED-A236-812B4EDE2A52}"/>
    <hyperlink ref="B338" r:id="rId1346" tooltip="Nike, Inc." display="https://en.wikipedia.org/wiki/Nike,_Inc." xr:uid="{AB6D22F0-B410-460D-B6B3-1B0664DDBD62}"/>
    <hyperlink ref="C338" r:id="rId1347" display="https://www.sec.gov/cgi-bin/browse-edgar?CIK=NKE&amp;action=getcompany" xr:uid="{528FC848-296F-4B27-B123-01759BB174F9}"/>
    <hyperlink ref="F338" r:id="rId1348" tooltip="Washington County, Oregon" display="https://en.wikipedia.org/wiki/Washington_County,_Oregon" xr:uid="{39C316DF-6B76-422B-9D17-39CE9F81A20A}"/>
    <hyperlink ref="A339" r:id="rId1349" display="https://www.nyse.com/quote/XNYS:NI" xr:uid="{1C39E28F-C2F2-4B7E-85C0-F3AB48546D68}"/>
    <hyperlink ref="B339" r:id="rId1350" tooltip="NiSource" display="https://en.wikipedia.org/wiki/NiSource" xr:uid="{D0E7AD64-BDEC-431B-A19E-217BBB4BD15C}"/>
    <hyperlink ref="C339" r:id="rId1351" display="https://www.sec.gov/cgi-bin/browse-edgar?CIK=NI&amp;action=getcompany" xr:uid="{BBD02BE2-9057-44CF-89B7-71F1491753EC}"/>
    <hyperlink ref="F339" r:id="rId1352" tooltip="Merrillville, Indiana" display="https://en.wikipedia.org/wiki/Merrillville,_Indiana" xr:uid="{668632FD-5F79-4803-AF5C-8820EC79968A}"/>
    <hyperlink ref="A340" r:id="rId1353" display="http://www.nasdaq.com/symbol/ndsn" xr:uid="{11D8A0BE-C9F0-4AD4-BB99-04C4DE0E6129}"/>
    <hyperlink ref="B340" r:id="rId1354" tooltip="Nordson Corporation" display="https://en.wikipedia.org/wiki/Nordson_Corporation" xr:uid="{8701E7D1-A8D3-4B2B-B53B-F88D0D2F3B9E}"/>
    <hyperlink ref="C340" r:id="rId1355" display="https://www.sec.gov/cgi-bin/browse-edgar?CIK=NDSN&amp;action=getcompany" xr:uid="{161AF2CD-807D-41F9-BA47-CEE9FAA467B0}"/>
    <hyperlink ref="F340" r:id="rId1356" tooltip="Westlake, Ohio" display="https://en.wikipedia.org/wiki/Westlake,_Ohio" xr:uid="{6263892C-3871-47E3-BBF3-D1F428EB37D5}"/>
    <hyperlink ref="A341" r:id="rId1357" display="https://www.nyse.com/quote/XNYS:NSC" xr:uid="{A8EBDA22-8CD3-4CE4-A8FB-70304229EEA8}"/>
    <hyperlink ref="B341" r:id="rId1358" tooltip="Norfolk Southern Railway" display="https://en.wikipedia.org/wiki/Norfolk_Southern_Railway" xr:uid="{5C3B6780-FFE0-4139-9044-99E2ABDF786F}"/>
    <hyperlink ref="C341" r:id="rId1359" display="https://www.sec.gov/cgi-bin/browse-edgar?CIK=NSC&amp;action=getcompany" xr:uid="{A8A9D996-AB0C-4683-B20E-C2909015678B}"/>
    <hyperlink ref="F341" r:id="rId1360" tooltip="Norfolk, Virginia" display="https://en.wikipedia.org/wiki/Norfolk,_Virginia" xr:uid="{34825808-FBE0-4992-9A5B-C5007C772734}"/>
    <hyperlink ref="A342" r:id="rId1361" display="http://www.nasdaq.com/symbol/ntrs" xr:uid="{E59A9F08-4607-4192-BF8D-18FB106FED36}"/>
    <hyperlink ref="B342" r:id="rId1362" tooltip="Northern Trust" display="https://en.wikipedia.org/wiki/Northern_Trust" xr:uid="{AF7B9D16-3EAF-4E58-8DAA-E6A2EFE075AB}"/>
    <hyperlink ref="C342" r:id="rId1363" display="https://www.sec.gov/cgi-bin/browse-edgar?CIK=NTRS&amp;action=getcompany" xr:uid="{24ABF919-2CEF-4A58-8697-1DD16C1C4975}"/>
    <hyperlink ref="F342" r:id="rId1364" tooltip="Chicago, Illinois" display="https://en.wikipedia.org/wiki/Chicago,_Illinois" xr:uid="{FEDF5F66-3DE9-4E50-98CD-FB2C6B4974AD}"/>
    <hyperlink ref="A343" r:id="rId1365" display="https://www.nyse.com/quote/XNYS:NOC" xr:uid="{B8EDBEB2-603A-4886-A090-1EFE059BA585}"/>
    <hyperlink ref="B343" r:id="rId1366" tooltip="Northrop Grumman" display="https://en.wikipedia.org/wiki/Northrop_Grumman" xr:uid="{5AB18123-81BA-4C79-9EE1-1E681B2E2290}"/>
    <hyperlink ref="C343" r:id="rId1367" display="https://www.sec.gov/cgi-bin/browse-edgar?CIK=NOC&amp;action=getcompany" xr:uid="{04015DBE-50C5-4952-B353-FF6C35278E75}"/>
    <hyperlink ref="F343" r:id="rId1368" tooltip="West Falls Church, Virginia" display="https://en.wikipedia.org/wiki/West_Falls_Church,_Virginia" xr:uid="{292CF0A0-C18A-484B-961C-033BC77D41BE}"/>
    <hyperlink ref="A344" r:id="rId1369" display="http://www.nasdaq.com/symbol/nlok" xr:uid="{8BDC343B-0FB6-424A-A7F8-0BC1EFE945A2}"/>
    <hyperlink ref="B344" r:id="rId1370" tooltip="NortonLifeLock" display="https://en.wikipedia.org/wiki/NortonLifeLock" xr:uid="{BC544F5A-0749-474E-97FE-A047DB419346}"/>
    <hyperlink ref="C344" r:id="rId1371" display="https://www.sec.gov/cgi-bin/browse-edgar?CIK=NLOK&amp;action=getcompany" xr:uid="{F94EB3F8-73B1-4C81-ADBC-37C1A6BB6597}"/>
    <hyperlink ref="F344" r:id="rId1372" tooltip="Tempe, Arizona" display="https://en.wikipedia.org/wiki/Tempe,_Arizona" xr:uid="{B9C829F0-2B66-4B68-B2A0-75A1F89886C0}"/>
    <hyperlink ref="A345" r:id="rId1373" display="https://www.nyse.com/quote/XNYS:NCLH" xr:uid="{F784DDDC-0B2A-478C-8E60-3F34B8E68C1D}"/>
    <hyperlink ref="B345" r:id="rId1374" tooltip="Norwegian Cruise Line Holdings" display="https://en.wikipedia.org/wiki/Norwegian_Cruise_Line_Holdings" xr:uid="{7901BCBA-B37A-4310-9667-ACDF653D6119}"/>
    <hyperlink ref="C345" r:id="rId1375" display="https://www.sec.gov/cgi-bin/browse-edgar?CIK=NCLH&amp;action=getcompany" xr:uid="{2A244215-CE5D-4017-A5BF-B123CBA06048}"/>
    <hyperlink ref="F345" r:id="rId1376" tooltip="Miami, Florida" display="https://en.wikipedia.org/wiki/Miami,_Florida" xr:uid="{E7E303B1-1750-440B-8B75-106A0AA0EA1D}"/>
    <hyperlink ref="A346" r:id="rId1377" display="https://www.nyse.com/quote/XNYS:NRG" xr:uid="{7F5133C1-7D96-48A2-A4A8-1F98E6C0A664}"/>
    <hyperlink ref="B346" r:id="rId1378" tooltip="NRG Energy" display="https://en.wikipedia.org/wiki/NRG_Energy" xr:uid="{647895E4-1705-4C3D-8CCB-46BD4D791CD6}"/>
    <hyperlink ref="C346" r:id="rId1379" display="https://www.sec.gov/cgi-bin/browse-edgar?CIK=NRG&amp;action=getcompany" xr:uid="{2BE765E4-C1C3-4B00-ABA4-991F711FD984}"/>
    <hyperlink ref="F346" r:id="rId1380" tooltip="Houston, Texas" display="https://en.wikipedia.org/wiki/Houston,_Texas" xr:uid="{4AA5F98D-B96C-4E01-8ED7-5E0062F6C681}"/>
    <hyperlink ref="A347" r:id="rId1381" display="https://www.nyse.com/quote/XNYS:NUE" xr:uid="{A3F43B7A-F292-4354-9CC5-62D9FE8F4A47}"/>
    <hyperlink ref="B347" r:id="rId1382" tooltip="Nucor" display="https://en.wikipedia.org/wiki/Nucor" xr:uid="{7ECB7825-E463-4EAD-9587-381DD236A215}"/>
    <hyperlink ref="C347" r:id="rId1383" display="https://www.sec.gov/cgi-bin/browse-edgar?CIK=NUE&amp;action=getcompany" xr:uid="{47AD52E3-5852-4983-B219-F26367DE8037}"/>
    <hyperlink ref="F347" r:id="rId1384" tooltip="Charlotte, North Carolina" display="https://en.wikipedia.org/wiki/Charlotte,_North_Carolina" xr:uid="{4FA5936B-41E9-40F5-A6BF-4653248FC4AB}"/>
    <hyperlink ref="A348" r:id="rId1385" display="http://www.nasdaq.com/symbol/nvda" xr:uid="{0CF63BEB-1B05-4CB4-998A-A2868CCF00A4}"/>
    <hyperlink ref="B348" r:id="rId1386" tooltip="Nvidia" display="https://en.wikipedia.org/wiki/Nvidia" xr:uid="{0E57AB89-1018-4749-A42A-5AE096773266}"/>
    <hyperlink ref="C348" r:id="rId1387" display="https://www.sec.gov/cgi-bin/browse-edgar?CIK=NVDA&amp;action=getcompany" xr:uid="{0C45AED3-FDBD-459E-9DDC-C8AC36063158}"/>
    <hyperlink ref="F348" r:id="rId1388" tooltip="Santa Clara, California" display="https://en.wikipedia.org/wiki/Santa_Clara,_California" xr:uid="{9D7BFD04-D26E-473C-BA04-6D5029A848EF}"/>
    <hyperlink ref="A349" r:id="rId1389" display="https://www.nyse.com/quote/XNYS:NVR" xr:uid="{22431538-4E1E-4C5D-9533-260344534C9E}"/>
    <hyperlink ref="B349" r:id="rId1390" tooltip="NVR, Inc." display="https://en.wikipedia.org/wiki/NVR,_Inc." xr:uid="{362CBF27-2FFA-4FDF-986D-E7E4D64E8FCE}"/>
    <hyperlink ref="C349" r:id="rId1391" display="https://www.sec.gov/cgi-bin/browse-edgar?CIK=NVR&amp;owner=exclude&amp;action=getcompany&amp;Find=Search" xr:uid="{67650334-C99E-473F-A92D-D07D6C7631D2}"/>
    <hyperlink ref="F349" r:id="rId1392" tooltip="Reston, Virginia" display="https://en.wikipedia.org/wiki/Reston,_Virginia" xr:uid="{2A1A12A6-A2DF-4E38-8157-95E7758D59B3}"/>
    <hyperlink ref="A350" r:id="rId1393" display="http://www.nasdaq.com/symbol/nxpi" xr:uid="{94240C8F-676D-4239-9C49-D480D345F956}"/>
    <hyperlink ref="B350" r:id="rId1394" tooltip="NXP Semiconductors" display="https://en.wikipedia.org/wiki/NXP_Semiconductors" xr:uid="{AFF790DD-EE7A-46F8-83D6-0B75246EA8B8}"/>
    <hyperlink ref="C350" r:id="rId1395" display="https://www.sec.gov/cgi-bin/browse-edgar?CIK=NXPI&amp;action=getcompany" xr:uid="{E70A5BDC-5FC8-4240-91C4-4CFD558E50A1}"/>
    <hyperlink ref="F350" r:id="rId1396" tooltip="Eindhoven, Netherlands" display="https://en.wikipedia.org/wiki/Eindhoven,_Netherlands" xr:uid="{846D9084-E7E0-4786-91B4-8D66AFA55232}"/>
    <hyperlink ref="A351" r:id="rId1397" display="http://www.nasdaq.com/symbol/orly" xr:uid="{885110E8-B769-4B62-9288-C5D1A0D2012B}"/>
    <hyperlink ref="B351" r:id="rId1398" tooltip="O'Reilly Auto Parts" display="https://en.wikipedia.org/wiki/O%27Reilly_Auto_Parts" xr:uid="{91365E9C-0E98-4202-8853-54449D152E55}"/>
    <hyperlink ref="C351" r:id="rId1399" display="https://www.sec.gov/cgi-bin/browse-edgar?CIK=ORLY&amp;action=getcompany" xr:uid="{F3D72B3C-DE32-4550-A5BC-92542E3E7C65}"/>
    <hyperlink ref="F351" r:id="rId1400" tooltip="Springfield, Missouri" display="https://en.wikipedia.org/wiki/Springfield,_Missouri" xr:uid="{340D889D-17D5-4F0D-8CC1-9DA7C85F2780}"/>
    <hyperlink ref="A352" r:id="rId1401" display="https://www.nyse.com/quote/XNYS:OXY" xr:uid="{159E7F16-F7F0-49B8-B278-7373BC61DB56}"/>
    <hyperlink ref="B352" r:id="rId1402" tooltip="Occidental Petroleum" display="https://en.wikipedia.org/wiki/Occidental_Petroleum" xr:uid="{AE82CDA3-4A38-4CE6-9EE3-E01B60987808}"/>
    <hyperlink ref="C352" r:id="rId1403" display="https://www.sec.gov/cgi-bin/browse-edgar?CIK=OXY&amp;action=getcompany" xr:uid="{82DA93BA-A28E-46E0-A3A1-73B4C9B0E9F3}"/>
    <hyperlink ref="F352" r:id="rId1404" tooltip="Houston, Texas" display="https://en.wikipedia.org/wiki/Houston,_Texas" xr:uid="{B39A1458-4335-4C9A-AB93-22DD2720657D}"/>
    <hyperlink ref="A353" r:id="rId1405" display="http://www.nasdaq.com/symbol/odfl" xr:uid="{FA5EA90E-602D-42DB-99DC-B519A28FAB84}"/>
    <hyperlink ref="B353" r:id="rId1406" tooltip="Old Dominion Freight Line" display="https://en.wikipedia.org/wiki/Old_Dominion_Freight_Line" xr:uid="{52B05826-2D96-47A2-AB34-058F8267F060}"/>
    <hyperlink ref="C353" r:id="rId1407" display="https://www.sec.gov/cgi-bin/browse-edgar?CIK=ODFL&amp;action=getcompany" xr:uid="{2B92DC27-21F7-4770-B471-42B5100D344F}"/>
    <hyperlink ref="F353" r:id="rId1408" tooltip="Thomasville, North Carolina" display="https://en.wikipedia.org/wiki/Thomasville,_North_Carolina" xr:uid="{4065A0D8-987A-4DF4-A022-91FA266BA7F6}"/>
    <hyperlink ref="A354" r:id="rId1409" display="https://www.nyse.com/quote/XNYS:OMC" xr:uid="{04B5906D-4922-4CCB-9D7A-D75FC690A0D4}"/>
    <hyperlink ref="B354" r:id="rId1410" tooltip="Omnicom Group" display="https://en.wikipedia.org/wiki/Omnicom_Group" xr:uid="{0FFA8E97-A023-490B-B168-2C2286987811}"/>
    <hyperlink ref="C354" r:id="rId1411" display="https://www.sec.gov/cgi-bin/browse-edgar?CIK=OMC&amp;action=getcompany" xr:uid="{3A818CFD-8517-4EE5-9567-FEC62AA2EB61}"/>
    <hyperlink ref="F354" r:id="rId1412" tooltip="New York City, New York" display="https://en.wikipedia.org/wiki/New_York_City,_New_York" xr:uid="{62159D4B-1F60-48FA-8689-12C5E8CD6B18}"/>
    <hyperlink ref="A355" r:id="rId1413" display="http://www.nasdaq.com/symbol/on" xr:uid="{C5DC3ADE-6317-4A99-8E15-FC57FCAA6E85}"/>
    <hyperlink ref="B355" r:id="rId1414" tooltip="ON Semiconductor" display="https://en.wikipedia.org/wiki/ON_Semiconductor" xr:uid="{189A14D6-784A-4F18-B573-A4C89F078081}"/>
    <hyperlink ref="C355" r:id="rId1415" display="https://www.sec.gov/cgi-bin/browse-edgar?CIK=ON&amp;action=getcompany" xr:uid="{F20FACEC-AA13-401D-B3F2-F512656A0F23}"/>
    <hyperlink ref="F355" r:id="rId1416" tooltip="Phoenix, Arizona" display="https://en.wikipedia.org/wiki/Phoenix,_Arizona" xr:uid="{5F3AB3BA-F0D9-41BD-B71E-4F7D0A85B38E}"/>
    <hyperlink ref="A356" r:id="rId1417" display="https://www.nyse.com/quote/XNYS:OKE" xr:uid="{E8B16873-0394-4E9D-A6BC-80AAF2D0C3AC}"/>
    <hyperlink ref="B356" r:id="rId1418" tooltip="Oneok" display="https://en.wikipedia.org/wiki/Oneok" xr:uid="{D94F8B37-BC9D-461F-8B59-883655895B86}"/>
    <hyperlink ref="C356" r:id="rId1419" display="https://www.sec.gov/cgi-bin/browse-edgar?CIK=OKE&amp;action=getcompany" xr:uid="{46D7A4BB-5B8F-4D80-8D4F-0DE8316132AB}"/>
    <hyperlink ref="F356" r:id="rId1420" tooltip="Tulsa, Oklahoma" display="https://en.wikipedia.org/wiki/Tulsa,_Oklahoma" xr:uid="{3EF039B7-1341-46E6-9A60-FFB792AF1D3D}"/>
    <hyperlink ref="A357" r:id="rId1421" display="https://www.nyse.com/quote/XNYS:ORCL" xr:uid="{DDE90D39-4FFF-4F0C-A9D1-D41C1E38E4BC}"/>
    <hyperlink ref="B357" r:id="rId1422" tooltip="Oracle Corporation" display="https://en.wikipedia.org/wiki/Oracle_Corporation" xr:uid="{7AC54F66-6213-4664-A910-577980372F17}"/>
    <hyperlink ref="C357" r:id="rId1423" display="https://www.sec.gov/cgi-bin/browse-edgar?CIK=ORCL&amp;action=getcompany" xr:uid="{561ADCA2-26B5-4AFA-BA55-292AB6B42536}"/>
    <hyperlink ref="F357" r:id="rId1424" tooltip="Austin, Texas" display="https://en.wikipedia.org/wiki/Austin,_Texas" xr:uid="{13CB37BD-4757-4066-B6B8-5D07365B289A}"/>
    <hyperlink ref="A358" r:id="rId1425" display="https://www.nyse.com/quote/XNYS:OGN" xr:uid="{76EAC147-7594-4BB1-8CF2-0353591353CA}"/>
    <hyperlink ref="B358" r:id="rId1426" tooltip="Organon &amp; Co." display="https://en.wikipedia.org/wiki/Organon_%26_Co." xr:uid="{C356CBE7-7A32-4A6F-BF67-C1ABEDEFC675}"/>
    <hyperlink ref="C358" r:id="rId1427" display="https://www.sec.gov/cgi-bin/browse-edgar?CIK=OGN&amp;action=getcompany" xr:uid="{F8526689-6AFB-46B5-A807-405455C9C1B4}"/>
    <hyperlink ref="F358" r:id="rId1428" tooltip="Jersey City, New Jersey" display="https://en.wikipedia.org/wiki/Jersey_City,_New_Jersey" xr:uid="{467E5FA6-AC8D-4248-BCEF-7CC6A08EC8F4}"/>
    <hyperlink ref="A359" r:id="rId1429" display="https://www.nyse.com/quote/XNYS:OTIS" xr:uid="{DF140CF0-6434-4A26-8BD5-2F0E416A2489}"/>
    <hyperlink ref="B359" r:id="rId1430" tooltip="Otis Worldwide" display="https://en.wikipedia.org/wiki/Otis_Worldwide" xr:uid="{E9E4CFA8-95CD-45F1-967E-AFE5DDD9CDB3}"/>
    <hyperlink ref="C359" r:id="rId1431" display="https://www.sec.gov/cgi-bin/browse-edgar?CIK=OTIS&amp;action=getcompany" xr:uid="{1B4BF2AE-850C-4836-93CA-DEB2CFBE68AC}"/>
    <hyperlink ref="F359" r:id="rId1432" tooltip="Farmington, Connecticut" display="https://en.wikipedia.org/wiki/Farmington,_Connecticut" xr:uid="{17280AE3-E295-41C9-934A-BC5C23FD7473}"/>
    <hyperlink ref="A360" r:id="rId1433" display="http://www.nasdaq.com/symbol/pcar" xr:uid="{959A170C-81C1-43E2-ABC8-EF4FCF67CAC8}"/>
    <hyperlink ref="B360" r:id="rId1434" tooltip="Paccar" display="https://en.wikipedia.org/wiki/Paccar" xr:uid="{C0792126-5DFE-40F2-B7F0-478487C51435}"/>
    <hyperlink ref="C360" r:id="rId1435" display="https://www.sec.gov/cgi-bin/browse-edgar?CIK=PCAR&amp;action=getcompany" xr:uid="{7FA47390-318A-49A3-9653-C13A8F8247B1}"/>
    <hyperlink ref="F360" r:id="rId1436" tooltip="Bellevue, Washington" display="https://en.wikipedia.org/wiki/Bellevue,_Washington" xr:uid="{C0172999-2318-49AA-A5AE-8970ED2ACB29}"/>
    <hyperlink ref="A361" r:id="rId1437" display="https://www.nyse.com/quote/XNYS:PKG" xr:uid="{31E63081-9F38-44D7-85CC-A98D58D3FCD7}"/>
    <hyperlink ref="B361" r:id="rId1438" tooltip="Packaging Corporation of America" display="https://en.wikipedia.org/wiki/Packaging_Corporation_of_America" xr:uid="{0C911272-F882-4492-B595-E9C4795FDC4C}"/>
    <hyperlink ref="C361" r:id="rId1439" display="https://www.sec.gov/cgi-bin/browse-edgar?CIK=PKG&amp;action=getcompany" xr:uid="{EFE72365-3DF2-4F1B-B9AA-B4C56E81F904}"/>
    <hyperlink ref="F361" r:id="rId1440" tooltip="Lake Forest, Illinois" display="https://en.wikipedia.org/wiki/Lake_Forest,_Illinois" xr:uid="{AC98DC8E-67AC-4FA7-B267-445C4A15ADEF}"/>
    <hyperlink ref="A362" r:id="rId1441" display="http://www.nasdaq.com/symbol/para" xr:uid="{62BB172F-9BF8-46AF-910A-40D1DD968DD8}"/>
    <hyperlink ref="B362" r:id="rId1442" tooltip="Paramount Global" display="https://en.wikipedia.org/wiki/Paramount_Global" xr:uid="{45018A27-B3D4-41D4-B853-6EC10EBAA5B4}"/>
    <hyperlink ref="C362" r:id="rId1443" display="https://www.sec.gov/edgar/browse/?CIK=813828" xr:uid="{FBD2A0CC-A755-45AE-BD8A-3CD24DB436EE}"/>
    <hyperlink ref="F362" r:id="rId1444" tooltip="New York City, New York" display="https://en.wikipedia.org/wiki/New_York_City,_New_York" xr:uid="{4699CA2A-B934-4391-A668-10D19AE8C3FC}"/>
    <hyperlink ref="A363" r:id="rId1445" display="https://www.nyse.com/quote/XNYS:PH" xr:uid="{14F2E45F-A8A2-41C4-A63F-0CAF692908E2}"/>
    <hyperlink ref="B363" r:id="rId1446" tooltip="Parker Hannifin" display="https://en.wikipedia.org/wiki/Parker_Hannifin" xr:uid="{419EDD02-8F8A-453A-BFF1-696210EA3477}"/>
    <hyperlink ref="C363" r:id="rId1447" display="https://www.sec.gov/cgi-bin/browse-edgar?CIK=PH&amp;action=getcompany" xr:uid="{507FA894-7751-44D3-9798-FBA3AE05090E}"/>
    <hyperlink ref="F363" r:id="rId1448" tooltip="Cleveland, Ohio" display="https://en.wikipedia.org/wiki/Cleveland,_Ohio" xr:uid="{5301A5A7-2D74-45C1-87A6-1B4E908DDC4F}"/>
    <hyperlink ref="A364" r:id="rId1449" display="http://www.nasdaq.com/symbol/payx" xr:uid="{25FA580A-D447-44C0-9859-D6495D652428}"/>
    <hyperlink ref="B364" r:id="rId1450" tooltip="Paychex" display="https://en.wikipedia.org/wiki/Paychex" xr:uid="{618B8B64-EF01-4BE1-9E73-80769BBA227B}"/>
    <hyperlink ref="C364" r:id="rId1451" display="https://www.sec.gov/cgi-bin/browse-edgar?CIK=PAYX&amp;action=getcompany" xr:uid="{50C3386E-0752-42C8-AB80-E5F61E2D9491}"/>
    <hyperlink ref="F364" r:id="rId1452" tooltip="Penfield, New York" display="https://en.wikipedia.org/wiki/Penfield,_New_York" xr:uid="{494AD7ED-0C9A-48B2-A71C-8D9C4876260A}"/>
    <hyperlink ref="A365" r:id="rId1453" display="https://www.nyse.com/quote/XNYS:PAYC" xr:uid="{AD791BAA-2F34-48E3-8C58-F47390C613C2}"/>
    <hyperlink ref="B365" r:id="rId1454" tooltip="Paycom" display="https://en.wikipedia.org/wiki/Paycom" xr:uid="{288AD7DB-E1E5-4890-B70E-45ED42E35CA8}"/>
    <hyperlink ref="C365" r:id="rId1455" display="https://www.sec.gov/cgi-bin/browse-edgar?CIK=PAYC&amp;action=getcompany" xr:uid="{5893621B-F7D0-4DD0-A242-9B225DCFB470}"/>
    <hyperlink ref="F365" r:id="rId1456" tooltip="Oklahoma City, Oklahoma" display="https://en.wikipedia.org/wiki/Oklahoma_City,_Oklahoma" xr:uid="{68486540-E64F-400E-A3EE-8360A765E0A5}"/>
    <hyperlink ref="A366" r:id="rId1457" display="http://www.nasdaq.com/symbol/pypl" xr:uid="{D58DCFA7-C5C1-46EF-9C6A-70E4AA384F95}"/>
    <hyperlink ref="B366" r:id="rId1458" tooltip="PayPal" display="https://en.wikipedia.org/wiki/PayPal" xr:uid="{285052C3-183D-45A7-91E7-4922E46105F3}"/>
    <hyperlink ref="C366" r:id="rId1459" display="https://www.sec.gov/cgi-bin/browse-edgar?CIK=PYPL&amp;action=getcompany" xr:uid="{D181E71C-F925-49D2-B441-F60EA4EEAE2C}"/>
    <hyperlink ref="F366" r:id="rId1460" tooltip="San Jose, California" display="https://en.wikipedia.org/wiki/San_Jose,_California" xr:uid="{B419AF2A-689D-43C2-8710-CD1C97F26C03}"/>
    <hyperlink ref="A367" r:id="rId1461" display="http://www.nasdaq.com/symbol/penn" xr:uid="{28B74DF0-7720-4645-9A86-B99B9DBA6F09}"/>
    <hyperlink ref="B367" r:id="rId1462" tooltip="Penn Entertainment" display="https://en.wikipedia.org/wiki/Penn_Entertainment" xr:uid="{EFAA4EF0-783E-4699-A6EF-0170AD7D96A9}"/>
    <hyperlink ref="C367" r:id="rId1463" display="https://www.sec.gov/cgi-bin/browse-edgar?CIK=PENN&amp;action=getcompany" xr:uid="{F33272A2-9DA9-4D53-8CC5-9B7C1E0320BB}"/>
    <hyperlink ref="F367" r:id="rId1464" tooltip="Wyomissing, Pennsylvania" display="https://en.wikipedia.org/wiki/Wyomissing,_Pennsylvania" xr:uid="{3F483918-275B-4958-B0EE-E1519ECF59E3}"/>
    <hyperlink ref="A368" r:id="rId1465" display="https://www.nyse.com/quote/XNYS:PNR" xr:uid="{0F835843-C76A-4A87-8E51-1B1514547F89}"/>
    <hyperlink ref="B368" r:id="rId1466" tooltip="Pentair" display="https://en.wikipedia.org/wiki/Pentair" xr:uid="{4407C337-1598-48C6-B936-EFBCB2329456}"/>
    <hyperlink ref="C368" r:id="rId1467" display="https://www.sec.gov/cgi-bin/browse-edgar?CIK=PNR&amp;action=getcompany" xr:uid="{69663756-18B7-4031-92EF-D201DD37041D}"/>
    <hyperlink ref="F368" r:id="rId1468" tooltip="Worsley" display="https://en.wikipedia.org/wiki/Worsley" xr:uid="{1CD835ED-6791-49E3-BEE9-91DF3B4716EE}"/>
    <hyperlink ref="A369" r:id="rId1469" display="http://www.nasdaq.com/symbol/pep" xr:uid="{AC835535-667F-4E33-B170-FB9E35E74AEA}"/>
    <hyperlink ref="B369" r:id="rId1470" tooltip="PepsiCo" display="https://en.wikipedia.org/wiki/PepsiCo" xr:uid="{80116AB7-0FA8-4BBC-8677-15306FC49042}"/>
    <hyperlink ref="C369" r:id="rId1471" display="https://www.sec.gov/cgi-bin/browse-edgar?CIK=PEP&amp;action=getcompany" xr:uid="{8C5BA79A-2279-4317-AF4C-5B943CD5BB65}"/>
    <hyperlink ref="F369" r:id="rId1472" tooltip="Purchase, New York" display="https://en.wikipedia.org/wiki/Purchase,_New_York" xr:uid="{6F0C0E85-7B7B-47B4-A37E-CD92310445B9}"/>
    <hyperlink ref="A370" r:id="rId1473" display="https://www.nyse.com/quote/XNYS:PKI" xr:uid="{489BE4F4-A0E5-4EEE-B312-289FB2BF6CA4}"/>
    <hyperlink ref="B370" r:id="rId1474" tooltip="PerkinElmer" display="https://en.wikipedia.org/wiki/PerkinElmer" xr:uid="{A8B828E4-F502-4667-98BA-182CBC98127E}"/>
    <hyperlink ref="C370" r:id="rId1475" display="https://www.sec.gov/cgi-bin/browse-edgar?CIK=PKI&amp;action=getcompany" xr:uid="{D3B5C583-B040-44CA-8AF3-0176BA434891}"/>
    <hyperlink ref="F370" r:id="rId1476" tooltip="Waltham, Massachusetts" display="https://en.wikipedia.org/wiki/Waltham,_Massachusetts" xr:uid="{093FC899-93F3-4F05-955C-82CF8AC39956}"/>
    <hyperlink ref="A371" r:id="rId1477" display="https://www.nyse.com/quote/XNYS:PFE" xr:uid="{CFF8AFB6-7693-4B29-AA9B-C239A93FA308}"/>
    <hyperlink ref="B371" r:id="rId1478" tooltip="Pfizer" display="https://en.wikipedia.org/wiki/Pfizer" xr:uid="{FD20BF55-0226-4708-AE04-CE27B5DE2D25}"/>
    <hyperlink ref="C371" r:id="rId1479" display="https://www.sec.gov/cgi-bin/browse-edgar?CIK=PFE&amp;action=getcompany" xr:uid="{A93C441B-5D8C-4E86-88FE-F9C49165D2CC}"/>
    <hyperlink ref="F371" r:id="rId1480" tooltip="New York City, New York" display="https://en.wikipedia.org/wiki/New_York_City,_New_York" xr:uid="{6A7E1A83-E974-41BF-AA44-8E61CAF54B59}"/>
    <hyperlink ref="A372" r:id="rId1481" display="https://www.nyse.com/quote/XNYS:PM" xr:uid="{8ABE8E09-E979-4F11-938E-0434CBFE2FDD}"/>
    <hyperlink ref="B372" r:id="rId1482" tooltip="Philip Morris International" display="https://en.wikipedia.org/wiki/Philip_Morris_International" xr:uid="{12264A53-1F42-4CDE-8206-20B316FF7B5B}"/>
    <hyperlink ref="C372" r:id="rId1483" display="https://www.sec.gov/cgi-bin/browse-edgar?CIK=PM&amp;action=getcompany" xr:uid="{A93B0130-AEA3-4942-8499-694285C8C21F}"/>
    <hyperlink ref="F372" r:id="rId1484" tooltip="New York City, New York" display="https://en.wikipedia.org/wiki/New_York_City,_New_York" xr:uid="{B0E0733E-65CD-4CAE-9585-C1440FEF0C3E}"/>
    <hyperlink ref="A373" r:id="rId1485" display="https://www.nyse.com/quote/XNYS:PSX" xr:uid="{20A935AB-6C26-4C85-BC7B-6DD43A504B59}"/>
    <hyperlink ref="B373" r:id="rId1486" tooltip="Phillips 66" display="https://en.wikipedia.org/wiki/Phillips_66" xr:uid="{00C2ABB6-3EA8-43B8-BFEF-0F19FB86F4F2}"/>
    <hyperlink ref="C373" r:id="rId1487" display="https://www.sec.gov/cgi-bin/browse-edgar?CIK=PSX&amp;action=getcompany" xr:uid="{4E8F6576-B088-4D75-973E-B8FEB13CE6AD}"/>
    <hyperlink ref="F373" r:id="rId1488" tooltip="Houston, Texas" display="https://en.wikipedia.org/wiki/Houston,_Texas" xr:uid="{2D995CBD-D86C-440A-9748-3BE5C9E526CE}"/>
    <hyperlink ref="A374" r:id="rId1489" display="https://www.nyse.com/quote/XNYS:PNW" xr:uid="{DFB85EA8-B5B7-4EFB-9902-69AD5707988D}"/>
    <hyperlink ref="B374" r:id="rId1490" tooltip="Pinnacle West" display="https://en.wikipedia.org/wiki/Pinnacle_West" xr:uid="{B2E8DE81-EFDB-48BF-8670-DED087C0DF0A}"/>
    <hyperlink ref="C374" r:id="rId1491" display="https://www.sec.gov/cgi-bin/browse-edgar?CIK=PNW&amp;action=getcompany" xr:uid="{4D5382C5-FECA-45F6-974A-6FA841A5A919}"/>
    <hyperlink ref="F374" r:id="rId1492" tooltip="Phoenix, Arizona" display="https://en.wikipedia.org/wiki/Phoenix,_Arizona" xr:uid="{81448CE8-0088-4EB6-8C8B-E6ADE2DB7E5F}"/>
    <hyperlink ref="A375" r:id="rId1493" display="https://www.nyse.com/quote/XNYS:PXD" xr:uid="{1B694E51-B3F9-4485-B281-7273B97AF5EA}"/>
    <hyperlink ref="B375" r:id="rId1494" tooltip="Pioneer Natural Resources" display="https://en.wikipedia.org/wiki/Pioneer_Natural_Resources" xr:uid="{7C383F93-289A-4768-B7AD-CF7C5FB06863}"/>
    <hyperlink ref="C375" r:id="rId1495" display="https://www.sec.gov/cgi-bin/browse-edgar?CIK=PXD&amp;action=getcompany" xr:uid="{D33C92BA-C9DE-4651-A8F8-DD6B7B36D22D}"/>
    <hyperlink ref="F375" r:id="rId1496" tooltip="Irving, Texas" display="https://en.wikipedia.org/wiki/Irving,_Texas" xr:uid="{395EA724-E77D-4D3B-ADC4-74DB713BB41A}"/>
    <hyperlink ref="A376" r:id="rId1497" display="https://www.nyse.com/quote/XNYS:PNC" xr:uid="{29102E63-FDAF-49B0-8294-106BB5118D39}"/>
    <hyperlink ref="B376" r:id="rId1498" tooltip="PNC Financial Services" display="https://en.wikipedia.org/wiki/PNC_Financial_Services" xr:uid="{504258B3-3ECA-4776-928F-88C11305C0C6}"/>
    <hyperlink ref="C376" r:id="rId1499" display="https://www.sec.gov/cgi-bin/browse-edgar?CIK=PNC&amp;action=getcompany" xr:uid="{29A999A0-74CC-48E0-BD30-ACDDE778C123}"/>
    <hyperlink ref="F376" r:id="rId1500" tooltip="Pittsburgh, Pennsylvania" display="https://en.wikipedia.org/wiki/Pittsburgh,_Pennsylvania" xr:uid="{1BEF47A9-A79E-4CCD-9570-05A33C1C30B5}"/>
    <hyperlink ref="A377" r:id="rId1501" display="http://www.nasdaq.com/symbol/pool" xr:uid="{438BD5D6-4C15-42E9-85D5-1B920CA2420C}"/>
    <hyperlink ref="B377" r:id="rId1502" tooltip="Pool Corporation (page does not exist)" display="https://en.wikipedia.org/w/index.php?title=Pool_Corporation&amp;action=edit&amp;redlink=1" xr:uid="{3541C9CA-4E02-442D-9A77-69FF6BB0ED56}"/>
    <hyperlink ref="C377" r:id="rId1503" display="https://www.sec.gov/cgi-bin/browse-edgar?CIK=POOL&amp;action=getcompany" xr:uid="{AFA855F2-0B8B-4984-8CAA-9572CE0B0B9B}"/>
    <hyperlink ref="F377" r:id="rId1504" tooltip="Covington, Louisiana" display="https://en.wikipedia.org/wiki/Covington,_Louisiana" xr:uid="{94622DCE-7537-44DA-AF90-C8199F48719D}"/>
    <hyperlink ref="A378" r:id="rId1505" display="https://www.nyse.com/quote/XNYS:PPG" xr:uid="{05F3AA7E-89B4-4771-A344-5CE1788A73F6}"/>
    <hyperlink ref="B378" r:id="rId1506" tooltip="PPG Industries" display="https://en.wikipedia.org/wiki/PPG_Industries" xr:uid="{6E786B9B-31CF-4BA0-B965-E5E7A48F459F}"/>
    <hyperlink ref="C378" r:id="rId1507" display="https://www.sec.gov/cgi-bin/browse-edgar?CIK=PPG&amp;action=getcompany" xr:uid="{0A001021-E847-4B98-9429-15B7B10A6585}"/>
    <hyperlink ref="F378" r:id="rId1508" tooltip="Pittsburgh, Pennsylvania" display="https://en.wikipedia.org/wiki/Pittsburgh,_Pennsylvania" xr:uid="{0CA7A7CD-60A1-4039-A8F6-771235B5BAEB}"/>
    <hyperlink ref="A379" r:id="rId1509" display="https://www.nyse.com/quote/XNYS:PPL" xr:uid="{530BF79E-8C2C-42C9-9FC3-1F9783306A2C}"/>
    <hyperlink ref="B379" r:id="rId1510" tooltip="PPL Corporation" display="https://en.wikipedia.org/wiki/PPL_Corporation" xr:uid="{68FC1573-1B31-4786-9D8B-0BA33717C760}"/>
    <hyperlink ref="C379" r:id="rId1511" display="https://www.sec.gov/cgi-bin/browse-edgar?CIK=PPL&amp;action=getcompany" xr:uid="{45634497-3039-49D2-8729-A1BF2E8458E5}"/>
    <hyperlink ref="F379" r:id="rId1512" tooltip="Allentown, Pennsylvania" display="https://en.wikipedia.org/wiki/Allentown,_Pennsylvania" xr:uid="{98C19142-2304-4283-A4BD-05BDE577B92F}"/>
    <hyperlink ref="A380" r:id="rId1513" display="http://www.nasdaq.com/symbol/pfg" xr:uid="{76BC1F04-D975-40C1-AF6A-3A9F0F80120E}"/>
    <hyperlink ref="B380" r:id="rId1514" tooltip="Principal Financial Group" display="https://en.wikipedia.org/wiki/Principal_Financial_Group" xr:uid="{43608FE3-695C-47E2-AFA9-2AA3BDF1F12D}"/>
    <hyperlink ref="C380" r:id="rId1515" display="https://www.sec.gov/cgi-bin/browse-edgar?CIK=PFG&amp;action=getcompany" xr:uid="{8BE65E46-3FFF-45D0-85A9-E02C8BD114E8}"/>
    <hyperlink ref="F380" r:id="rId1516" tooltip="Des Moines, Iowa" display="https://en.wikipedia.org/wiki/Des_Moines,_Iowa" xr:uid="{1747C035-4B88-4221-97E0-65654C1BE0FE}"/>
    <hyperlink ref="A381" r:id="rId1517" display="https://www.nyse.com/quote/XNYS:PG" xr:uid="{31C4D13B-3BFA-4EA5-ADE5-4FFC3DF195D1}"/>
    <hyperlink ref="B381" r:id="rId1518" tooltip="Procter &amp; Gamble" display="https://en.wikipedia.org/wiki/Procter_%26_Gamble" xr:uid="{D383B3CD-E493-44CC-BF9F-856F8310D832}"/>
    <hyperlink ref="C381" r:id="rId1519" display="https://www.sec.gov/cgi-bin/browse-edgar?CIK=PG&amp;action=getcompany" xr:uid="{79C22561-3005-41B2-90A8-C4F94C238EBF}"/>
    <hyperlink ref="F381" r:id="rId1520" tooltip="Cincinnati, Ohio" display="https://en.wikipedia.org/wiki/Cincinnati,_Ohio" xr:uid="{6DE82182-A372-48B1-A195-F580EF44AD9E}"/>
    <hyperlink ref="A382" r:id="rId1521" display="https://www.nyse.com/quote/XNYS:PGR" xr:uid="{9F3D0D2B-209F-4264-8D03-FAE9A16CD4EA}"/>
    <hyperlink ref="B382" r:id="rId1522" tooltip="Progressive Corporation" display="https://en.wikipedia.org/wiki/Progressive_Corporation" xr:uid="{E918B552-7861-4BEF-BC01-273F77C224A0}"/>
    <hyperlink ref="C382" r:id="rId1523" display="https://www.sec.gov/cgi-bin/browse-edgar?CIK=PGR&amp;action=getcompany" xr:uid="{705DF472-686D-473D-929B-3CC95060549E}"/>
    <hyperlink ref="F382" r:id="rId1524" tooltip="Mayfield Village, Ohio" display="https://en.wikipedia.org/wiki/Mayfield_Village,_Ohio" xr:uid="{29EA79FA-7C93-4021-BF7E-4F0851A922A9}"/>
    <hyperlink ref="A383" r:id="rId1525" display="https://www.nyse.com/quote/XNYS:PLD" xr:uid="{5BB1CE21-E299-4786-B192-7025C8C9269B}"/>
    <hyperlink ref="B383" r:id="rId1526" tooltip="Prologis" display="https://en.wikipedia.org/wiki/Prologis" xr:uid="{4AA23379-4564-418D-9445-AAE0BAEF65A6}"/>
    <hyperlink ref="C383" r:id="rId1527" display="https://www.sec.gov/cgi-bin/browse-edgar?CIK=PLD&amp;action=getcompany" xr:uid="{86CAE739-C529-41F2-8795-EBC000C4149D}"/>
    <hyperlink ref="F383" r:id="rId1528" tooltip="San Francisco, California" display="https://en.wikipedia.org/wiki/San_Francisco,_California" xr:uid="{8443C986-F1F9-43DD-9A52-5DDD448D0E02}"/>
    <hyperlink ref="A384" r:id="rId1529" display="https://www.nyse.com/quote/XNYS:PRU" xr:uid="{BE7F6F49-F046-4D2F-9804-EF67E909D2A9}"/>
    <hyperlink ref="B384" r:id="rId1530" tooltip="Prudential Financial" display="https://en.wikipedia.org/wiki/Prudential_Financial" xr:uid="{629865C7-07E9-4576-BA26-3E800C7944A2}"/>
    <hyperlink ref="C384" r:id="rId1531" display="https://www.sec.gov/cgi-bin/browse-edgar?CIK=PRU&amp;action=getcompany" xr:uid="{8375A576-0587-49CE-BA75-44C974902C53}"/>
    <hyperlink ref="F384" r:id="rId1532" tooltip="Newark, New Jersey" display="https://en.wikipedia.org/wiki/Newark,_New_Jersey" xr:uid="{7425D5E7-076C-4D82-9567-00812CD85935}"/>
    <hyperlink ref="A385" r:id="rId1533" display="https://www.nyse.com/quote/XNYS:PEG" xr:uid="{AE8F1E4E-6CB6-4AFE-8A05-B51DEE123D6A}"/>
    <hyperlink ref="B385" r:id="rId1534" tooltip="Public Service Enterprise Group" display="https://en.wikipedia.org/wiki/Public_Service_Enterprise_Group" xr:uid="{55D0E507-B1A7-4E12-8BF7-40C81BE8BFC5}"/>
    <hyperlink ref="C385" r:id="rId1535" display="https://www.sec.gov/cgi-bin/browse-edgar?CIK=PEG&amp;action=getcompany" xr:uid="{B59FE1D1-B798-46D5-BE73-B0A1B5BA119F}"/>
    <hyperlink ref="F385" r:id="rId1536" tooltip="Newark, New Jersey" display="https://en.wikipedia.org/wiki/Newark,_New_Jersey" xr:uid="{62F81272-EE71-4385-A4E2-91E9A31FA9D1}"/>
    <hyperlink ref="A386" r:id="rId1537" display="http://www.nasdaq.com/symbol/ptc" xr:uid="{B4FE740C-FD84-4B72-88C0-F02BB41C54DB}"/>
    <hyperlink ref="B386" r:id="rId1538" tooltip="PTC (software company)" display="https://en.wikipedia.org/wiki/PTC_(software_company)" xr:uid="{E3486DAB-7757-49B1-B4E0-EF9ABFA4389F}"/>
    <hyperlink ref="C386" r:id="rId1539" display="https://www.sec.gov/cgi-bin/browse-edgar?CIK=PTC&amp;action=getcompany" xr:uid="{2E3BEEF5-EE41-4007-A1A2-32B226FF9C82}"/>
    <hyperlink ref="F386" r:id="rId1540" tooltip="Boston, Massachusetts" display="https://en.wikipedia.org/wiki/Boston,_Massachusetts" xr:uid="{5EDDC6E2-F994-4467-9980-0623F76DA982}"/>
    <hyperlink ref="A387" r:id="rId1541" display="https://www.nyse.com/quote/XNYS:PSA" xr:uid="{1D1C7379-E4AC-4CF4-8771-491989C3DBF3}"/>
    <hyperlink ref="B387" r:id="rId1542" tooltip="Public Storage" display="https://en.wikipedia.org/wiki/Public_Storage" xr:uid="{5D2A26A9-0213-4F7C-BFBF-208B8DE83AA0}"/>
    <hyperlink ref="C387" r:id="rId1543" display="https://www.sec.gov/cgi-bin/browse-edgar?CIK=PSA&amp;action=getcompany" xr:uid="{B1C5C575-3809-4A81-BD9A-BF63059376EE}"/>
    <hyperlink ref="F387" r:id="rId1544" tooltip="Glendale, California" display="https://en.wikipedia.org/wiki/Glendale,_California" xr:uid="{0045BEAE-D0AE-45DE-B3DB-2E3EF6F1F291}"/>
    <hyperlink ref="A388" r:id="rId1545" display="https://www.nyse.com/quote/XNYS:PHM" xr:uid="{23A95488-B743-4D9A-B109-1004264634D7}"/>
    <hyperlink ref="B388" r:id="rId1546" tooltip="PulteGroup" display="https://en.wikipedia.org/wiki/PulteGroup" xr:uid="{38F4A495-8439-4521-9C23-297B68B86A5F}"/>
    <hyperlink ref="C388" r:id="rId1547" display="https://www.sec.gov/cgi-bin/browse-edgar?CIK=PHM&amp;action=getcompany" xr:uid="{0D29C503-385F-4AC5-B3D5-BA958EF708C2}"/>
    <hyperlink ref="F388" r:id="rId1548" tooltip="Atlanta, Georgia" display="https://en.wikipedia.org/wiki/Atlanta,_Georgia" xr:uid="{B7A99A17-A343-43A2-9EC5-62B83417A990}"/>
    <hyperlink ref="A389" r:id="rId1549" display="https://www.nyse.com/quote/XNYS:PVH" xr:uid="{4945358F-C0FB-41BF-93F3-99055D899A88}"/>
    <hyperlink ref="B389" r:id="rId1550" tooltip="PVH (company)" display="https://en.wikipedia.org/wiki/PVH_(company)" xr:uid="{4E1A5622-C380-4C48-8010-527F1D1FD788}"/>
    <hyperlink ref="C389" r:id="rId1551" display="https://www.sec.gov/cgi-bin/browse-edgar?CIK=PVH&amp;action=getcompany" xr:uid="{4D4BC46A-BB64-4CD6-8E6F-B1AB393E7A76}"/>
    <hyperlink ref="F389" r:id="rId1552" tooltip="New York City, New York" display="https://en.wikipedia.org/wiki/New_York_City,_New_York" xr:uid="{A75C1E66-E9A0-44FF-9FDD-F029B376A838}"/>
    <hyperlink ref="A390" r:id="rId1553" display="http://www.nasdaq.com/symbol/qrvo" xr:uid="{B16BB4C7-18C1-4592-A65B-705FC9E975C0}"/>
    <hyperlink ref="B390" r:id="rId1554" tooltip="Qorvo" display="https://en.wikipedia.org/wiki/Qorvo" xr:uid="{D190637C-ADCD-45AB-9004-840980E7C6E7}"/>
    <hyperlink ref="C390" r:id="rId1555" display="https://www.sec.gov/cgi-bin/browse-edgar?CIK=QRVO&amp;action=getcompany" xr:uid="{7BA5A7F7-F206-46FE-B828-97B8E8DAF278}"/>
    <hyperlink ref="F390" r:id="rId1556" tooltip="Greensboro, North Carolina" display="https://en.wikipedia.org/wiki/Greensboro,_North_Carolina" xr:uid="{E7BC94C2-F8CE-465A-92BC-D2DFEEA9F084}"/>
    <hyperlink ref="A391" r:id="rId1557" display="https://www.nyse.com/quote/XNYS:PWR" xr:uid="{F2623C81-33EA-4D9F-A0F1-DB541D30FA36}"/>
    <hyperlink ref="B391" r:id="rId1558" tooltip="Quanta Services" display="https://en.wikipedia.org/wiki/Quanta_Services" xr:uid="{BAE4FEB8-4B9B-4E14-87C9-F16FE8511D53}"/>
    <hyperlink ref="C391" r:id="rId1559" display="https://www.sec.gov/cgi-bin/browse-edgar?CIK=PWR&amp;action=getcompany" xr:uid="{64DDCE48-5E11-4493-893A-27A288CF2605}"/>
    <hyperlink ref="F391" r:id="rId1560" tooltip="Houston, Texas" display="https://en.wikipedia.org/wiki/Houston,_Texas" xr:uid="{7985E02E-42F7-4B94-B742-3E5FBA71EA86}"/>
    <hyperlink ref="A392" r:id="rId1561" display="http://www.nasdaq.com/symbol/qcom" xr:uid="{3F2EE1B2-9E22-42DF-BDB7-563405A126C5}"/>
    <hyperlink ref="B392" r:id="rId1562" tooltip="Qualcomm" display="https://en.wikipedia.org/wiki/Qualcomm" xr:uid="{C366E946-9BF5-4545-93A4-AD4C90774C2F}"/>
    <hyperlink ref="C392" r:id="rId1563" display="https://www.sec.gov/cgi-bin/browse-edgar?CIK=QCOM&amp;action=getcompany" xr:uid="{D95845AB-9D75-4837-8B91-4210046D2C6E}"/>
    <hyperlink ref="F392" r:id="rId1564" tooltip="San Diego, California" display="https://en.wikipedia.org/wiki/San_Diego,_California" xr:uid="{7B1D3F0C-9A45-46A8-AFDA-8FD4643311B2}"/>
    <hyperlink ref="A393" r:id="rId1565" display="https://www.nyse.com/quote/XNYS:DGX" xr:uid="{0862E9AD-4683-49F1-ABB8-F897BBAA684F}"/>
    <hyperlink ref="B393" r:id="rId1566" tooltip="Quest Diagnostics" display="https://en.wikipedia.org/wiki/Quest_Diagnostics" xr:uid="{16D45C9A-0E97-40ED-9B3E-46BD6EAF1378}"/>
    <hyperlink ref="C393" r:id="rId1567" display="https://www.sec.gov/cgi-bin/browse-edgar?CIK=DGX&amp;action=getcompany" xr:uid="{34C1BFC8-BF54-487C-9FD9-3D4DAE06B82B}"/>
    <hyperlink ref="F393" r:id="rId1568" tooltip="Secaucus, New Jersey" display="https://en.wikipedia.org/wiki/Secaucus,_New_Jersey" xr:uid="{64193CFB-7632-490F-B379-68E362D5C601}"/>
    <hyperlink ref="A394" r:id="rId1569" display="https://www.nyse.com/quote/XNYS:RL" xr:uid="{0892345B-744B-45B6-8AC4-393E097BEAF6}"/>
    <hyperlink ref="B394" r:id="rId1570" tooltip="Ralph Lauren Corporation" display="https://en.wikipedia.org/wiki/Ralph_Lauren_Corporation" xr:uid="{CB0E05F4-1A25-4D0C-A848-EEA13891A3EB}"/>
    <hyperlink ref="C394" r:id="rId1571" display="https://www.sec.gov/cgi-bin/browse-edgar?CIK=RL&amp;action=getcompany" xr:uid="{13393D6B-4468-4615-B654-148DC124884E}"/>
    <hyperlink ref="F394" r:id="rId1572" tooltip="New York City, New York" display="https://en.wikipedia.org/wiki/New_York_City,_New_York" xr:uid="{B7872529-DCD1-4D7E-8953-5E9D23E2B0E7}"/>
    <hyperlink ref="A395" r:id="rId1573" display="https://www.nyse.com/quote/XNYS:RJF" xr:uid="{18771745-08B1-427E-9087-EEB27642BFDA}"/>
    <hyperlink ref="B395" r:id="rId1574" tooltip="Raymond James" display="https://en.wikipedia.org/wiki/Raymond_James" xr:uid="{B41A3734-C76E-4FB7-B415-F450D44EDA89}"/>
    <hyperlink ref="C395" r:id="rId1575" display="https://www.sec.gov/cgi-bin/browse-edgar?CIK=RJF&amp;action=getcompany" xr:uid="{59F5329E-FF23-4048-B5BF-3E8E8A8C4725}"/>
    <hyperlink ref="F395" r:id="rId1576" tooltip="St. Petersburg, Florida" display="https://en.wikipedia.org/wiki/St._Petersburg,_Florida" xr:uid="{3EA9ECA5-6AE0-48B6-AA6F-BE1C16558295}"/>
    <hyperlink ref="A396" r:id="rId1577" display="https://www.nyse.com/quote/XNYS:RTX" xr:uid="{E62258B5-F9E0-4655-ACF2-56A632F8C7E6}"/>
    <hyperlink ref="B396" r:id="rId1578" tooltip="Raytheon Technologies" display="https://en.wikipedia.org/wiki/Raytheon_Technologies" xr:uid="{476AE6B2-2595-4F2C-8D7A-4C10A86AEA3B}"/>
    <hyperlink ref="C396" r:id="rId1579" display="https://www.sec.gov/cgi-bin/browse-edgar?CIK=RTX&amp;action=getcompany" xr:uid="{B3447472-D590-4CC8-BA98-64FE77B1A66A}"/>
    <hyperlink ref="F396" r:id="rId1580" tooltip="Waltham, Massachusetts" display="https://en.wikipedia.org/wiki/Waltham,_Massachusetts" xr:uid="{C81F7DEA-E945-47D7-9D7A-14447F9A0F31}"/>
    <hyperlink ref="A397" r:id="rId1581" display="https://www.nyse.com/quote/XNYS:O" xr:uid="{29548BC6-188F-4EC5-B9C4-AEB32BFBA396}"/>
    <hyperlink ref="B397" r:id="rId1582" tooltip="Realty Income" display="https://en.wikipedia.org/wiki/Realty_Income" xr:uid="{BF277312-260A-414D-89D0-412BEADF6AFE}"/>
    <hyperlink ref="C397" r:id="rId1583" display="https://www.sec.gov/cgi-bin/browse-edgar?CIK=O&amp;action=getcompany" xr:uid="{8F37D7CB-F14F-4CB1-BAB9-A2596541E596}"/>
    <hyperlink ref="F397" r:id="rId1584" tooltip="San Diego, California" display="https://en.wikipedia.org/wiki/San_Diego,_California" xr:uid="{E089489D-6984-4718-9978-75CCE7FD0CC3}"/>
    <hyperlink ref="A398" r:id="rId1585" display="http://www.nasdaq.com/symbol/reg" xr:uid="{BF124DD3-B461-49BB-9DBA-D9A516E5C57E}"/>
    <hyperlink ref="B398" r:id="rId1586" tooltip="Regency Centers" display="https://en.wikipedia.org/wiki/Regency_Centers" xr:uid="{8085C7B3-CB49-4DF2-80D2-F57A7EC0A8B7}"/>
    <hyperlink ref="C398" r:id="rId1587" display="https://www.sec.gov/cgi-bin/browse-edgar?CIK=REG&amp;action=getcompany" xr:uid="{0154952F-6306-42FE-A656-F2278018BD07}"/>
    <hyperlink ref="A399" r:id="rId1588" display="http://www.nasdaq.com/symbol/regn" xr:uid="{3007A787-8A6F-4A3F-87EF-64A7EA430382}"/>
    <hyperlink ref="B399" r:id="rId1589" tooltip="Regeneron" display="https://en.wikipedia.org/wiki/Regeneron" xr:uid="{9DB59F4D-201B-48B1-8040-EC1DF39D6651}"/>
    <hyperlink ref="C399" r:id="rId1590" display="https://www.sec.gov/cgi-bin/browse-edgar?CIK=REGN&amp;action=getcompany" xr:uid="{5D05CE45-28BB-43D1-A006-67FF6FF87A2C}"/>
    <hyperlink ref="F399" r:id="rId1591" tooltip="Tarrytown, New York" display="https://en.wikipedia.org/wiki/Tarrytown,_New_York" xr:uid="{D27061DC-501F-4554-87FE-3029B4F27A8A}"/>
    <hyperlink ref="A400" r:id="rId1592" display="https://www.nyse.com/quote/XNYS:RF" xr:uid="{49238338-3211-43D3-BB3F-13A2F4CD55D2}"/>
    <hyperlink ref="B400" r:id="rId1593" tooltip="Regions Financial Corporation" display="https://en.wikipedia.org/wiki/Regions_Financial_Corporation" xr:uid="{2518CADC-DDDA-45ED-A528-50D3D9FE599C}"/>
    <hyperlink ref="C400" r:id="rId1594" display="https://www.sec.gov/cgi-bin/browse-edgar?CIK=RF&amp;action=getcompany" xr:uid="{DA952CB3-BFFB-48F6-855A-E5C85C887888}"/>
    <hyperlink ref="F400" r:id="rId1595" tooltip="Birmingham, Alabama" display="https://en.wikipedia.org/wiki/Birmingham,_Alabama" xr:uid="{96BAD267-EC61-4126-9A82-85BC14907E52}"/>
    <hyperlink ref="A401" r:id="rId1596" display="https://www.nyse.com/quote/XNYS:RSG" xr:uid="{B2763DCA-EFCF-43D3-A3B2-875CD0A4EE05}"/>
    <hyperlink ref="B401" r:id="rId1597" tooltip="Republic Services" display="https://en.wikipedia.org/wiki/Republic_Services" xr:uid="{A15FD566-7146-4DDD-89A5-91DC520E4622}"/>
    <hyperlink ref="C401" r:id="rId1598" display="https://www.sec.gov/cgi-bin/browse-edgar?CIK=RSG&amp;action=getcompany" xr:uid="{5BD32CE8-325D-4674-A96B-5C39D13CDAB8}"/>
    <hyperlink ref="F401" r:id="rId1599" tooltip="Phoenix, Arizona" display="https://en.wikipedia.org/wiki/Phoenix,_Arizona" xr:uid="{AA78DF89-9F14-4693-9182-B60AB557B29C}"/>
    <hyperlink ref="A402" r:id="rId1600" display="https://www.nyse.com/quote/XNYS:RMD" xr:uid="{B8B80F7C-6CFD-470A-8E17-FBCAB90C735A}"/>
    <hyperlink ref="B402" r:id="rId1601" tooltip="ResMed" display="https://en.wikipedia.org/wiki/ResMed" xr:uid="{5D844F0D-4B98-470F-905A-007620CD1C1D}"/>
    <hyperlink ref="C402" r:id="rId1602" display="https://www.sec.gov/cgi-bin/browse-edgar?CIK=RMD&amp;action=getcompany" xr:uid="{9475BD3D-C955-4FFC-874C-90503D7D6870}"/>
    <hyperlink ref="F402" r:id="rId1603" tooltip="San Diego, California" display="https://en.wikipedia.org/wiki/San_Diego,_California" xr:uid="{99B52D11-24D0-42BE-8847-7D4A4BB22941}"/>
    <hyperlink ref="A403" r:id="rId1604" display="https://www.nyse.com/quote/XNYS:RHI" xr:uid="{BA5AC245-412C-4EE3-A7A4-0CE2DEC51AE7}"/>
    <hyperlink ref="B403" r:id="rId1605" tooltip="Robert Half" display="https://en.wikipedia.org/wiki/Robert_Half" xr:uid="{B1890871-9DF0-4F67-B2B0-465F2C5B786D}"/>
    <hyperlink ref="C403" r:id="rId1606" display="https://www.sec.gov/cgi-bin/browse-edgar?CIK=RHI&amp;action=getcompany" xr:uid="{7DA39C5F-EE2F-4D4D-85D8-202F74C8977E}"/>
    <hyperlink ref="F403" r:id="rId1607" tooltip="Menlo Park, California" display="https://en.wikipedia.org/wiki/Menlo_Park,_California" xr:uid="{391BF359-F280-4948-8423-FA16C09D81E3}"/>
    <hyperlink ref="A404" r:id="rId1608" display="https://www.nyse.com/quote/XNYS:ROK" xr:uid="{FC3992B4-D2EE-44B6-9F49-8EB3C5B1CDFB}"/>
    <hyperlink ref="B404" r:id="rId1609" tooltip="Rockwell Automation" display="https://en.wikipedia.org/wiki/Rockwell_Automation" xr:uid="{53038F94-CAA9-40A7-AA40-0385C7B9D770}"/>
    <hyperlink ref="C404" r:id="rId1610" display="https://www.sec.gov/cgi-bin/browse-edgar?CIK=ROK&amp;action=getcompany" xr:uid="{867EB362-A38C-48D2-98B2-56AE779AFA89}"/>
    <hyperlink ref="F404" r:id="rId1611" tooltip="Milwaukee, Wisconsin" display="https://en.wikipedia.org/wiki/Milwaukee,_Wisconsin" xr:uid="{CD3EBCD8-40F8-4058-B4B6-60BD76876A01}"/>
    <hyperlink ref="A405" r:id="rId1612" display="https://www.nyse.com/quote/XNYS:ROL" xr:uid="{4EE93435-4869-4D6B-8F3C-B287B98A1562}"/>
    <hyperlink ref="B405" r:id="rId1613" tooltip="Rollins, Inc." display="https://en.wikipedia.org/wiki/Rollins,_Inc." xr:uid="{DFBC6082-DA04-4DAC-BCFE-70B1A15CA41B}"/>
    <hyperlink ref="C405" r:id="rId1614" display="https://www.sec.gov/cgi-bin/browse-edgar?CIK=ROL&amp;action=getcompany" xr:uid="{9E0A8F5B-BE1C-4B72-80D8-77D7CFDB84C9}"/>
    <hyperlink ref="F405" r:id="rId1615" tooltip="Atlanta, Georgia" display="https://en.wikipedia.org/wiki/Atlanta,_Georgia" xr:uid="{2A047FA0-E04D-4D24-BFB8-69E39DF50BD6}"/>
    <hyperlink ref="A406" r:id="rId1616" display="https://www.nyse.com/quote/XNYS:ROP" xr:uid="{0CB71D68-ED29-437B-B413-534CA0329850}"/>
    <hyperlink ref="B406" r:id="rId1617" tooltip="Roper Technologies" display="https://en.wikipedia.org/wiki/Roper_Technologies" xr:uid="{1B58C3F0-A360-4DC9-9D5B-96EB6C0602FF}"/>
    <hyperlink ref="C406" r:id="rId1618" display="https://www.sec.gov/cgi-bin/browse-edgar?CIK=ROP&amp;action=getcompany" xr:uid="{E7CCA92C-1369-45FB-A3EA-B3EF09D45F15}"/>
    <hyperlink ref="F406" r:id="rId1619" tooltip="Sarasota, Florida" display="https://en.wikipedia.org/wiki/Sarasota,_Florida" xr:uid="{1C70EB65-E6D5-4BF1-9911-502419C2C671}"/>
    <hyperlink ref="A407" r:id="rId1620" display="http://www.nasdaq.com/symbol/rost" xr:uid="{1A4595A3-AEBA-4265-81F1-6A600D91DEC0}"/>
    <hyperlink ref="B407" r:id="rId1621" tooltip="Ross Stores" display="https://en.wikipedia.org/wiki/Ross_Stores" xr:uid="{4D924EDF-1E07-4FB5-9D6E-3A08A5FC3089}"/>
    <hyperlink ref="C407" r:id="rId1622" display="https://www.sec.gov/cgi-bin/browse-edgar?CIK=ROST&amp;action=getcompany" xr:uid="{BA8A76A6-E154-48CC-B74E-A05EAEE8975C}"/>
    <hyperlink ref="F407" r:id="rId1623" tooltip="Dublin, California" display="https://en.wikipedia.org/wiki/Dublin,_California" xr:uid="{D5A92740-5899-4E50-8367-DF2D7D66864D}"/>
    <hyperlink ref="A408" r:id="rId1624" display="https://www.nyse.com/quote/XNYS:RCL" xr:uid="{6D050872-BB70-4C8E-B2C4-5DD1EAE1A2E4}"/>
    <hyperlink ref="B408" r:id="rId1625" tooltip="Royal Caribbean Group" display="https://en.wikipedia.org/wiki/Royal_Caribbean_Group" xr:uid="{2545501C-ED14-4E28-9092-2064CD47C3CE}"/>
    <hyperlink ref="C408" r:id="rId1626" display="https://www.sec.gov/cgi-bin/browse-edgar?CIK=RCL&amp;action=getcompany" xr:uid="{651007E9-7B8A-470D-A40A-1CABCDB23A17}"/>
    <hyperlink ref="F408" r:id="rId1627" tooltip="Miami, Florida" display="https://en.wikipedia.org/wiki/Miami,_Florida" xr:uid="{9F28389B-16D6-4F5D-AD22-0A00292073EB}"/>
    <hyperlink ref="A409" r:id="rId1628" display="https://www.nyse.com/quote/XNYS:SPGI" xr:uid="{8CBC0EA7-733E-486B-B261-AF541E778A3E}"/>
    <hyperlink ref="B409" r:id="rId1629" tooltip="S&amp;P Global" display="https://en.wikipedia.org/wiki/S%26P_Global" xr:uid="{AEB88FE7-0FB1-4AB4-BCA5-979D87D71C8C}"/>
    <hyperlink ref="C409" r:id="rId1630" display="https://www.sec.gov/cgi-bin/browse-edgar?CIK=SPGI&amp;action=getcompany" xr:uid="{4FDAB4C4-9E9A-479F-B1FF-F34A6C41F56F}"/>
    <hyperlink ref="F409" r:id="rId1631" tooltip="New York City, New York" display="https://en.wikipedia.org/wiki/New_York_City,_New_York" xr:uid="{33F27E6E-3B55-4661-AF69-E01A4378C08D}"/>
    <hyperlink ref="A410" r:id="rId1632" display="https://www.nyse.com/quote/XNYS:CRM" xr:uid="{E261D637-7BE6-4437-9AA9-20B67C413F2E}"/>
    <hyperlink ref="B410" r:id="rId1633" tooltip="Salesforce" display="https://en.wikipedia.org/wiki/Salesforce" xr:uid="{EE7D2641-AEC5-4A6B-8678-3231DE3F76D3}"/>
    <hyperlink ref="C410" r:id="rId1634" display="https://www.sec.gov/cgi-bin/browse-edgar?CIK=CRM&amp;action=getcompany" xr:uid="{95AB28EB-81DD-4D09-9C45-E8CF7D9C4920}"/>
    <hyperlink ref="F410" r:id="rId1635" tooltip="San Francisco, California" display="https://en.wikipedia.org/wiki/San_Francisco,_California" xr:uid="{8EFEDE64-CF31-49E8-8DE7-42DBE77BEBA2}"/>
    <hyperlink ref="A411" r:id="rId1636" display="http://www.nasdaq.com/symbol/sbac" xr:uid="{2C0F2F9A-AE0B-4AE7-A52A-AF50875C2384}"/>
    <hyperlink ref="B411" r:id="rId1637" tooltip="SBA Communications" display="https://en.wikipedia.org/wiki/SBA_Communications" xr:uid="{33C5EE7A-5163-4DDD-82AA-8B2B224F74AA}"/>
    <hyperlink ref="C411" r:id="rId1638" display="https://www.sec.gov/cgi-bin/browse-edgar?CIK=SBAC&amp;action=getcompany" xr:uid="{D2B3DE6F-7B8C-42DE-B7FF-E6E1505282A9}"/>
    <hyperlink ref="F411" r:id="rId1639" tooltip="Boca Raton, Florida" display="https://en.wikipedia.org/wiki/Boca_Raton,_Florida" xr:uid="{761AB6DC-4D16-4C3E-9197-BDFEF2F7B719}"/>
    <hyperlink ref="A412" r:id="rId1640" display="https://www.nyse.com/quote/XNYS:SLB" xr:uid="{081EED05-6CFA-45FB-804C-2F0127D4DE65}"/>
    <hyperlink ref="B412" r:id="rId1641" tooltip="Schlumberger" display="https://en.wikipedia.org/wiki/Schlumberger" xr:uid="{B1C12E71-7420-4803-AF9B-3A74A2E6387D}"/>
    <hyperlink ref="C412" r:id="rId1642" display="https://www.sec.gov/cgi-bin/browse-edgar?CIK=SLB&amp;action=getcompany" xr:uid="{B23A5FF2-3B7C-4A63-AE9E-E2EE6B829E98}"/>
    <hyperlink ref="A413" r:id="rId1643" display="http://www.nasdaq.com/symbol/stx" xr:uid="{849984F8-1504-45EA-B9E6-598170DAB482}"/>
    <hyperlink ref="B413" r:id="rId1644" tooltip="Seagate Technology" display="https://en.wikipedia.org/wiki/Seagate_Technology" xr:uid="{06FED987-1227-460F-9019-9D4E11060D13}"/>
    <hyperlink ref="C413" r:id="rId1645" display="https://www.sec.gov/cgi-bin/browse-edgar?CIK=STX&amp;action=getcompany" xr:uid="{C8BB8968-7474-4B72-967A-D1BE91881492}"/>
    <hyperlink ref="F413" r:id="rId1646" tooltip="Dublin, Ireland" display="https://en.wikipedia.org/wiki/Dublin,_Ireland" xr:uid="{B41D565A-B997-4DB8-8E8C-32C2CD7D4224}"/>
    <hyperlink ref="A414" r:id="rId1647" display="https://www.nyse.com/quote/XNYS:SEE" xr:uid="{3D10528D-2439-4952-A9C0-9C87102635A9}"/>
    <hyperlink ref="B414" r:id="rId1648" tooltip="Sealed Air" display="https://en.wikipedia.org/wiki/Sealed_Air" xr:uid="{F77295BA-E3D1-4396-BB85-C1137D615965}"/>
    <hyperlink ref="C414" r:id="rId1649" display="https://www.sec.gov/cgi-bin/browse-edgar?CIK=SEE&amp;action=getcompany" xr:uid="{4F76A5E3-B3A5-46B5-8F9C-6DA54362DA44}"/>
    <hyperlink ref="F414" r:id="rId1650" tooltip="Charlotte, North Carolina" display="https://en.wikipedia.org/wiki/Charlotte,_North_Carolina" xr:uid="{C90980EC-DFF7-4413-8951-0F3A5E605405}"/>
    <hyperlink ref="A415" r:id="rId1651" display="https://www.nyse.com/quote/XNYS:SRE" xr:uid="{CC742B4F-5B8A-498E-BB33-5D3DEFB68E84}"/>
    <hyperlink ref="B415" r:id="rId1652" tooltip="Sempra Energy" display="https://en.wikipedia.org/wiki/Sempra_Energy" xr:uid="{2382CEA6-498F-41C4-A1C5-186B5CF6EA3C}"/>
    <hyperlink ref="C415" r:id="rId1653" display="https://www.sec.gov/cgi-bin/browse-edgar?CIK=SRE&amp;action=getcompany" xr:uid="{71F2C235-57FD-415D-8845-C5BA66223D7F}"/>
    <hyperlink ref="F415" r:id="rId1654" tooltip="San Diego, California" display="https://en.wikipedia.org/wiki/San_Diego,_California" xr:uid="{23F99697-95EF-4366-A1F3-67F751130B89}"/>
    <hyperlink ref="A416" r:id="rId1655" display="https://www.nyse.com/quote/XNYS:NOW" xr:uid="{89349EBF-9B97-481A-A9F4-8637A40D13B3}"/>
    <hyperlink ref="B416" r:id="rId1656" tooltip="ServiceNow" display="https://en.wikipedia.org/wiki/ServiceNow" xr:uid="{E839E8CF-F4C8-48A1-8071-572BF6E823E4}"/>
    <hyperlink ref="C416" r:id="rId1657" display="https://www.sec.gov/cgi-bin/browse-edgar?action=getcompany&amp;CIK=NOW" xr:uid="{01DA26F7-BF1C-4800-A27E-AE1CBFB7765D}"/>
    <hyperlink ref="F416" r:id="rId1658" tooltip="Santa Clara, California" display="https://en.wikipedia.org/wiki/Santa_Clara,_California" xr:uid="{110F14C4-87C6-4B42-9BD7-8866501B9973}"/>
    <hyperlink ref="A417" r:id="rId1659" display="https://www.nyse.com/quote/XNYS:SHW" xr:uid="{6E887630-9404-45D7-8FED-6E831DEE7CD9}"/>
    <hyperlink ref="B417" r:id="rId1660" tooltip="Sherwin-Williams" display="https://en.wikipedia.org/wiki/Sherwin-Williams" xr:uid="{458DA167-DF17-4498-B4FD-575F35BD7F13}"/>
    <hyperlink ref="C417" r:id="rId1661" display="https://www.sec.gov/cgi-bin/browse-edgar?CIK=SHW&amp;action=getcompany" xr:uid="{9521905B-DD8D-4DB0-8F9F-3F0F6DCAFE06}"/>
    <hyperlink ref="F417" r:id="rId1662" tooltip="Cleveland, Ohio" display="https://en.wikipedia.org/wiki/Cleveland,_Ohio" xr:uid="{38AA5A7F-6346-4BEE-B973-09527B158672}"/>
    <hyperlink ref="A418" r:id="rId1663" display="http://www.nasdaq.com/symbol/sbny" xr:uid="{967FAA03-C297-42EB-8634-F158631A18FB}"/>
    <hyperlink ref="B418" r:id="rId1664" tooltip="Signature Bank" display="https://en.wikipedia.org/wiki/Signature_Bank" xr:uid="{C0DAA632-65FB-4E4C-B7D8-B5C3D13844F4}"/>
    <hyperlink ref="C418" r:id="rId1665" display="https://www.sec.gov/cgi-bin/browse-edgar?CIK=SBNY&amp;action=getcompany" xr:uid="{D9D58834-7BC9-42CF-BC41-65DE72AB8A0E}"/>
    <hyperlink ref="F418" r:id="rId1666" tooltip="New York City, New York" display="https://en.wikipedia.org/wiki/New_York_City,_New_York" xr:uid="{2717AA71-BCD3-4323-8333-B0BDFEC45AA7}"/>
    <hyperlink ref="A419" r:id="rId1667" display="https://www.nyse.com/quote/XNYS:SPG" xr:uid="{EC3AC109-FCCE-46DB-B028-C756B399FC4F}"/>
    <hyperlink ref="B419" r:id="rId1668" tooltip="Simon Property Group" display="https://en.wikipedia.org/wiki/Simon_Property_Group" xr:uid="{BDDE9A6F-E171-4E82-9E67-29160C329FD3}"/>
    <hyperlink ref="C419" r:id="rId1669" display="https://www.sec.gov/cgi-bin/browse-edgar?CIK=SPG&amp;action=getcompany" xr:uid="{385796E8-144C-43C8-AB29-6916E2BA10A2}"/>
    <hyperlink ref="F419" r:id="rId1670" tooltip="Indianapolis, Indiana" display="https://en.wikipedia.org/wiki/Indianapolis,_Indiana" xr:uid="{E09B4518-377A-4004-A45B-15967D2A260B}"/>
    <hyperlink ref="A420" r:id="rId1671" display="http://www.nasdaq.com/symbol/swks" xr:uid="{9E0F965C-BE72-472C-A2DF-120AACDE48C3}"/>
    <hyperlink ref="B420" r:id="rId1672" tooltip="Skyworks Solutions" display="https://en.wikipedia.org/wiki/Skyworks_Solutions" xr:uid="{E251C646-B7ED-4220-8723-185AD80DEA26}"/>
    <hyperlink ref="C420" r:id="rId1673" display="https://www.sec.gov/cgi-bin/browse-edgar?CIK=SWKS&amp;action=getcompany" xr:uid="{BE7090A8-F02A-46F7-8060-DBD5C3695A44}"/>
    <hyperlink ref="F420" r:id="rId1674" tooltip="Irvine, California" display="https://en.wikipedia.org/wiki/Irvine,_California" xr:uid="{AFCB6DAB-EEE9-4F16-813E-DEB46EA0A5A0}"/>
    <hyperlink ref="A421" r:id="rId1675" display="https://www.nyse.com/quote/XNYS:SJM" xr:uid="{67985125-BBF1-44C4-B35E-7858100911C0}"/>
    <hyperlink ref="B421" r:id="rId1676" tooltip="The J.M. Smucker Company" display="https://en.wikipedia.org/wiki/The_J.M._Smucker_Company" xr:uid="{95D509B0-134B-4166-A6A1-FAC7C6BD0ED7}"/>
    <hyperlink ref="C421" r:id="rId1677" display="https://www.sec.gov/cgi-bin/browse-edgar?CIK=SJM&amp;action=getcompany" xr:uid="{9D616F50-1DEE-46FE-96D0-5C554313AA74}"/>
    <hyperlink ref="F421" r:id="rId1678" tooltip="Orrville, Ohio" display="https://en.wikipedia.org/wiki/Orrville,_Ohio" xr:uid="{67417B89-DF76-443C-83EF-8239EC6E168E}"/>
    <hyperlink ref="A422" r:id="rId1679" display="https://www.nyse.com/quote/XNYS:SNA" xr:uid="{3EAECD1C-8692-4E83-BB3B-71FCB181602E}"/>
    <hyperlink ref="B422" r:id="rId1680" tooltip="Snap-on" display="https://en.wikipedia.org/wiki/Snap-on" xr:uid="{AE380023-634B-4167-B35C-3713BC40F03A}"/>
    <hyperlink ref="C422" r:id="rId1681" display="https://www.sec.gov/cgi-bin/browse-edgar?CIK=SNA&amp;action=getcompany" xr:uid="{C6F6D5E1-49DC-415C-9FE8-EA0DB610DF67}"/>
    <hyperlink ref="F422" r:id="rId1682" tooltip="Kenosha, Wisconsin" display="https://en.wikipedia.org/wiki/Kenosha,_Wisconsin" xr:uid="{51732CC2-E15D-4F94-BFDD-9EC46DF3DA28}"/>
    <hyperlink ref="A423" r:id="rId1683" display="http://www.nasdaq.com/symbol/sedg" xr:uid="{74BC608F-C9B9-4330-BD9D-6C2FC933C9BC}"/>
    <hyperlink ref="B423" r:id="rId1684" tooltip="SolarEdge" display="https://en.wikipedia.org/wiki/SolarEdge" xr:uid="{0F29FD39-DE71-4691-A56B-93737CD313CA}"/>
    <hyperlink ref="C423" r:id="rId1685" display="https://www.sec.gov/cgi-bin/browse-edgar?CIK=SEDG&amp;action=getcompany" xr:uid="{75658232-D277-4959-A72D-3376012A94EA}"/>
    <hyperlink ref="F423" r:id="rId1686" tooltip="Herzliya, Israel" display="https://en.wikipedia.org/wiki/Herzliya,_Israel" xr:uid="{76934FD7-85C6-49DE-B944-DC454C8DDC09}"/>
    <hyperlink ref="A424" r:id="rId1687" display="https://www.nyse.com/quote/XNYS:SO" xr:uid="{D15E4491-2C65-4544-A1AA-A67EC1FDF8EF}"/>
    <hyperlink ref="B424" r:id="rId1688" tooltip="Southern Company" display="https://en.wikipedia.org/wiki/Southern_Company" xr:uid="{5FB9B38E-ECF4-46E4-A0AE-B5BA990D9264}"/>
    <hyperlink ref="C424" r:id="rId1689" display="https://www.sec.gov/cgi-bin/browse-edgar?CIK=SO&amp;action=getcompany" xr:uid="{4FEB59AB-8A13-4334-90CC-5B2AA54A3279}"/>
    <hyperlink ref="F424" r:id="rId1690" tooltip="Atlanta, Georgia" display="https://en.wikipedia.org/wiki/Atlanta,_Georgia" xr:uid="{6007F1F8-3BE6-45B6-8449-D6B7FAEF9381}"/>
    <hyperlink ref="A425" r:id="rId1691" display="https://www.nyse.com/quote/XNYS:LUV" xr:uid="{32320313-D45B-4450-87B8-0E9F25BDEB87}"/>
    <hyperlink ref="B425" r:id="rId1692" tooltip="Southwest Airlines" display="https://en.wikipedia.org/wiki/Southwest_Airlines" xr:uid="{B7BE3422-D81C-4D71-BEDC-85626EF0806D}"/>
    <hyperlink ref="C425" r:id="rId1693" display="https://www.sec.gov/cgi-bin/browse-edgar?CIK=LUV&amp;action=getcompany" xr:uid="{4E728F69-CCF1-4DFE-A100-EE68C9B8D699}"/>
    <hyperlink ref="F425" r:id="rId1694" tooltip="Dallas, Texas" display="https://en.wikipedia.org/wiki/Dallas,_Texas" xr:uid="{F99697BE-BEBB-42D6-ADB3-C804E9226B6B}"/>
    <hyperlink ref="A426" r:id="rId1695" display="https://www.nyse.com/quote/XNYS:SWK" xr:uid="{211CD998-AB0E-4388-B44D-6FCEE4EB57F0}"/>
    <hyperlink ref="B426" r:id="rId1696" tooltip="Stanley Black &amp; Decker" display="https://en.wikipedia.org/wiki/Stanley_Black_%26_Decker" xr:uid="{4AF1E2AB-F3DF-43A0-B13D-D420F08694CF}"/>
    <hyperlink ref="C426" r:id="rId1697" display="https://www.sec.gov/cgi-bin/browse-edgar?CIK=SWK&amp;action=getcompany" xr:uid="{845295A4-DBF1-432B-9A4A-657F24EE83F9}"/>
    <hyperlink ref="F426" r:id="rId1698" tooltip="New Britain, Connecticut" display="https://en.wikipedia.org/wiki/New_Britain,_Connecticut" xr:uid="{F5D4D8AD-F892-44D2-BCCE-A776D1BC0757}"/>
    <hyperlink ref="A427" r:id="rId1699" display="http://www.nasdaq.com/symbol/sbux" xr:uid="{ED526FC9-3512-4106-9E50-C3EAF2AD6D97}"/>
    <hyperlink ref="B427" r:id="rId1700" tooltip="Starbucks" display="https://en.wikipedia.org/wiki/Starbucks" xr:uid="{36BE7751-7D2F-4B68-905A-C2809A305BE9}"/>
    <hyperlink ref="C427" r:id="rId1701" display="https://www.sec.gov/cgi-bin/browse-edgar?CIK=SBUX&amp;action=getcompany" xr:uid="{3FB26638-DB11-4F9F-AD2B-CC344B6185A4}"/>
    <hyperlink ref="F427" r:id="rId1702" tooltip="Seattle, Washington" display="https://en.wikipedia.org/wiki/Seattle,_Washington" xr:uid="{50DCC2A7-5433-48F8-AEDF-76509B8A712B}"/>
    <hyperlink ref="A428" r:id="rId1703" display="https://www.nyse.com/quote/XNYS:STT" xr:uid="{09327D42-4525-4DDF-BB16-E571E986A35B}"/>
    <hyperlink ref="B428" r:id="rId1704" tooltip="State Street Corporation" display="https://en.wikipedia.org/wiki/State_Street_Corporation" xr:uid="{C6970622-2F68-45B5-BBD8-3644ADA893ED}"/>
    <hyperlink ref="C428" r:id="rId1705" display="https://www.sec.gov/cgi-bin/browse-edgar?CIK=STT&amp;action=getcompany" xr:uid="{8331BDBC-22C4-469E-873A-C0313E728F43}"/>
    <hyperlink ref="F428" r:id="rId1706" tooltip="Boston, Massachusetts" display="https://en.wikipedia.org/wiki/Boston,_Massachusetts" xr:uid="{426B6B4B-51BA-4E40-B245-83614953F686}"/>
    <hyperlink ref="A429" r:id="rId1707" display="https://www.nyse.com/quote/XNYS:STE" xr:uid="{46CFA54D-8976-4085-8F47-BC72D59C5750}"/>
    <hyperlink ref="B429" r:id="rId1708" tooltip="Steris" display="https://en.wikipedia.org/wiki/Steris" xr:uid="{9C6A8A3B-F973-4B6B-8DD1-D30C70DAA0B4}"/>
    <hyperlink ref="C429" r:id="rId1709" display="https://www.sec.gov/cgi-bin/browse-edgar?CIK=STE&amp;action=getcompany" xr:uid="{ECFE9835-05C9-4F91-9985-E16C0863BE00}"/>
    <hyperlink ref="F429" r:id="rId1710" tooltip="Dublin, Ireland" display="https://en.wikipedia.org/wiki/Dublin,_Ireland" xr:uid="{28A5C371-07F3-47D2-AC3A-DA4B857D5958}"/>
    <hyperlink ref="A430" r:id="rId1711" display="https://www.nyse.com/quote/XNYS:SYK" xr:uid="{0C13D93B-E2D4-4CBB-B3B3-37F51983C261}"/>
    <hyperlink ref="B430" r:id="rId1712" tooltip="Stryker Corporation" display="https://en.wikipedia.org/wiki/Stryker_Corporation" xr:uid="{D2661723-C66B-48F6-8401-9937996D7B4A}"/>
    <hyperlink ref="C430" r:id="rId1713" display="https://www.sec.gov/cgi-bin/browse-edgar?CIK=SYK&amp;action=getcompany" xr:uid="{DE0EEC61-5A44-4CEA-B5DF-6A8005F6DDD0}"/>
    <hyperlink ref="F430" r:id="rId1714" tooltip="Kalamazoo, Michigan" display="https://en.wikipedia.org/wiki/Kalamazoo,_Michigan" xr:uid="{4ED14C17-8D84-4ED5-B933-801971857418}"/>
    <hyperlink ref="A431" r:id="rId1715" display="http://www.nasdaq.com/symbol/sivb" xr:uid="{A9576615-34B2-499A-ADF5-698659F1592B}"/>
    <hyperlink ref="B431" r:id="rId1716" tooltip="Silicon Valley Bank" display="https://en.wikipedia.org/wiki/Silicon_Valley_Bank" xr:uid="{3D79E0C9-9EC7-4477-B516-D99BB4319E60}"/>
    <hyperlink ref="C431" r:id="rId1717" display="https://www.sec.gov/cgi-bin/browse-edgar?CIK=SIVB&amp;action=getcompany" xr:uid="{53547872-36FC-492B-B7F3-4D389CB299C5}"/>
    <hyperlink ref="F431" r:id="rId1718" tooltip="Santa Clara, California" display="https://en.wikipedia.org/wiki/Santa_Clara,_California" xr:uid="{D3A0A17B-FB54-464E-9EF5-FD5045E652F5}"/>
    <hyperlink ref="A432" r:id="rId1719" display="https://www.nyse.com/quote/XNYS:SYF" xr:uid="{3D6D823F-659E-4D51-8C88-C4EAAC576785}"/>
    <hyperlink ref="B432" r:id="rId1720" tooltip="Synchrony Financial" display="https://en.wikipedia.org/wiki/Synchrony_Financial" xr:uid="{60C17293-2519-4DC0-83BD-D6ADE305E8AA}"/>
    <hyperlink ref="C432" r:id="rId1721" display="https://www.sec.gov/cgi-bin/browse-edgar?CIK=SYF&amp;action=getcompany" xr:uid="{F123E2BB-050D-46C3-A529-FDD05EDD432C}"/>
    <hyperlink ref="F432" r:id="rId1722" tooltip="Stamford, Connecticut" display="https://en.wikipedia.org/wiki/Stamford,_Connecticut" xr:uid="{6D5AB79A-C754-49C4-9F10-24E2AB66E916}"/>
    <hyperlink ref="A433" r:id="rId1723" display="http://www.nasdaq.com/symbol/snps" xr:uid="{6D8B779F-771F-4320-BCD0-4D64B4DC4190}"/>
    <hyperlink ref="B433" r:id="rId1724" tooltip="Synopsys" display="https://en.wikipedia.org/wiki/Synopsys" xr:uid="{5FE36550-8069-4D5B-ADFA-51929B5A51EA}"/>
    <hyperlink ref="C433" r:id="rId1725" display="https://www.sec.gov/cgi-bin/browse-edgar?CIK=SNPS&amp;action=getcompany" xr:uid="{93E2DA1D-6C64-42F0-8F6B-4DF4137FEBB1}"/>
    <hyperlink ref="F433" r:id="rId1726" tooltip="Mountain View, California" display="https://en.wikipedia.org/wiki/Mountain_View,_California" xr:uid="{825EC348-841A-44C0-A3C6-C25E297E0EB8}"/>
    <hyperlink ref="A434" r:id="rId1727" display="https://www.nyse.com/quote/XNYS:SYY" xr:uid="{31C9A3C0-99CC-4F38-B037-068AD75FD2FC}"/>
    <hyperlink ref="B434" r:id="rId1728" tooltip="Sysco" display="https://en.wikipedia.org/wiki/Sysco" xr:uid="{FDA3150B-4BB2-4B26-8E41-F8163BCE321B}"/>
    <hyperlink ref="C434" r:id="rId1729" display="https://www.sec.gov/cgi-bin/browse-edgar?CIK=SYY&amp;action=getcompany" xr:uid="{1D06628F-8822-43F4-9830-E6D6D0E0921C}"/>
    <hyperlink ref="F434" r:id="rId1730" tooltip="Houston, Texas" display="https://en.wikipedia.org/wiki/Houston,_Texas" xr:uid="{BE9B6374-C968-444D-8951-E5B259B19B6C}"/>
    <hyperlink ref="A435" r:id="rId1731" display="http://www.nasdaq.com/symbol/tmus" xr:uid="{A5185E4D-4CD5-4D0A-9C78-903B8EA20B9C}"/>
    <hyperlink ref="B435" r:id="rId1732" tooltip="T-Mobile US" display="https://en.wikipedia.org/wiki/T-Mobile_US" xr:uid="{0362CF3B-359A-439A-A0D8-3D3E87B13EC6}"/>
    <hyperlink ref="C435" r:id="rId1733" display="https://www.sec.gov/cgi-bin/browse-edgar?CIK=TMUS&amp;action=getcompany" xr:uid="{BF0F1444-24FD-45F7-9430-AAF08D1BD5C7}"/>
    <hyperlink ref="F435" r:id="rId1734" tooltip="Bellevue, Washington" display="https://en.wikipedia.org/wiki/Bellevue,_Washington" xr:uid="{27F39BDC-2F6B-4BE3-9249-7010159E4407}"/>
    <hyperlink ref="A436" r:id="rId1735" display="http://www.nasdaq.com/symbol/trow" xr:uid="{EB388CA9-63F0-40CF-8812-0BB42EE64651}"/>
    <hyperlink ref="B436" r:id="rId1736" tooltip="T. Rowe Price" display="https://en.wikipedia.org/wiki/T._Rowe_Price" xr:uid="{A52CED2F-D852-48C4-A6C7-C088EA155D22}"/>
    <hyperlink ref="C436" r:id="rId1737" display="https://www.sec.gov/cgi-bin/browse-edgar?CIK=TROW&amp;action=getcompany" xr:uid="{7E1521EE-EB3B-4A4D-92F3-5A75BEB52245}"/>
    <hyperlink ref="F436" r:id="rId1738" tooltip="Baltimore, Maryland" display="https://en.wikipedia.org/wiki/Baltimore,_Maryland" xr:uid="{7AA58CF8-6DC7-4EB8-88DA-464CDBD704CF}"/>
    <hyperlink ref="A437" r:id="rId1739" display="http://www.nasdaq.com/symbol/ttwo" xr:uid="{112D25C8-100A-4822-94D3-5C94D589E634}"/>
    <hyperlink ref="B437" r:id="rId1740" tooltip="Take-Two Interactive" display="https://en.wikipedia.org/wiki/Take-Two_Interactive" xr:uid="{75E6A314-2C78-4443-B1D3-2DB866693423}"/>
    <hyperlink ref="C437" r:id="rId1741" display="https://www.sec.gov/cgi-bin/browse-edgar?CIK=TTWO&amp;action=getcompany" xr:uid="{45881F7E-86E6-4EAD-B571-94BEA34F8D94}"/>
    <hyperlink ref="F437" r:id="rId1742" tooltip="New York City, New York" display="https://en.wikipedia.org/wiki/New_York_City,_New_York" xr:uid="{11DA4361-4E2A-4B98-9540-279D62057A9D}"/>
    <hyperlink ref="A438" r:id="rId1743" display="https://www.nyse.com/quote/XNYS:TPR" xr:uid="{C32E8A63-76B2-44E1-97D6-F1487FAD6039}"/>
    <hyperlink ref="B438" r:id="rId1744" tooltip="Tapestry, Inc." display="https://en.wikipedia.org/wiki/Tapestry,_Inc." xr:uid="{81F3FEC5-02FF-4D18-A3D2-75E92FA7B57F}"/>
    <hyperlink ref="C438" r:id="rId1745" display="https://www.sec.gov/cgi-bin/browse-edgar?CIK=TPR&amp;action=getcompany" xr:uid="{26BD7EBE-8134-4881-A319-78DDEE3E7030}"/>
    <hyperlink ref="F438" r:id="rId1746" tooltip="New York City, New York" display="https://en.wikipedia.org/wiki/New_York_City,_New_York" xr:uid="{DEFC3379-6642-4834-8CCA-1144488127F0}"/>
    <hyperlink ref="A439" r:id="rId1747" display="https://www.nyse.com/quote/XNYS:TGT" xr:uid="{4F92D9B8-94C2-4430-8B75-58AD490A0220}"/>
    <hyperlink ref="B439" r:id="rId1748" tooltip="Target Corporation" display="https://en.wikipedia.org/wiki/Target_Corporation" xr:uid="{2659FF6B-A88F-4858-A7D0-826338DBB74D}"/>
    <hyperlink ref="C439" r:id="rId1749" display="https://www.sec.gov/cgi-bin/browse-edgar?CIK=TGT&amp;action=getcompany" xr:uid="{D44CC0A0-33DB-49C8-889A-EC6A8F32D53F}"/>
    <hyperlink ref="A440" r:id="rId1750" display="https://www.nyse.com/quote/XNYS:TEL" xr:uid="{43B14119-47F1-4C94-88A9-2A0A022ADD55}"/>
    <hyperlink ref="B440" r:id="rId1751" tooltip="TE Connectivity" display="https://en.wikipedia.org/wiki/TE_Connectivity" xr:uid="{1FCCC21B-0F01-4D4F-BF8B-1EC253A3A65A}"/>
    <hyperlink ref="C440" r:id="rId1752" display="https://www.sec.gov/cgi-bin/browse-edgar?CIK=TEL&amp;action=getcompany" xr:uid="{62E13206-5DD0-48EF-B14E-E4E2484698B3}"/>
    <hyperlink ref="A441" r:id="rId1753" display="https://www.nyse.com/quote/XNYS:TDY" xr:uid="{856D9CC6-09A9-4AFF-8267-2ADD34B2E1E9}"/>
    <hyperlink ref="B441" r:id="rId1754" tooltip="Teledyne Technologies" display="https://en.wikipedia.org/wiki/Teledyne_Technologies" xr:uid="{4645FD73-2FBD-4CEE-86B0-7D3831F79A8F}"/>
    <hyperlink ref="C441" r:id="rId1755" display="https://www.sec.gov/cgi-bin/browse-edgar?CIK=TDY&amp;action=getcompany" xr:uid="{1A305F33-4D79-4D02-837F-0CA59E7BEAE2}"/>
    <hyperlink ref="F441" r:id="rId1756" tooltip="Thousand Oaks, California" display="https://en.wikipedia.org/wiki/Thousand_Oaks,_California" xr:uid="{B47729CF-B0E1-4373-B568-F7649D8F0AA9}"/>
    <hyperlink ref="A442" r:id="rId1757" display="https://www.nyse.com/quote/XNYS:TFX" xr:uid="{20CD787B-82ED-480A-95B6-847B609B0184}"/>
    <hyperlink ref="B442" r:id="rId1758" tooltip="Teleflex" display="https://en.wikipedia.org/wiki/Teleflex" xr:uid="{3C05D5CC-18C6-4C46-808E-C132517317CE}"/>
    <hyperlink ref="C442" r:id="rId1759" display="https://www.sec.gov/cgi-bin/browse-edgar?CIK=TFX&amp;action=getcompany" xr:uid="{AD138398-55A3-4CCD-BF40-D8E8101101D4}"/>
    <hyperlink ref="F442" r:id="rId1760" tooltip="Wayne, Pennsylvania" display="https://en.wikipedia.org/wiki/Wayne,_Pennsylvania" xr:uid="{F5B9B442-02CE-4745-BFB0-EC805079ED9B}"/>
    <hyperlink ref="A443" r:id="rId1761" display="http://www.nasdaq.com/symbol/ter" xr:uid="{74ED351C-6924-4016-A774-09BDA7E72668}"/>
    <hyperlink ref="B443" r:id="rId1762" tooltip="Teradyne" display="https://en.wikipedia.org/wiki/Teradyne" xr:uid="{9D93CEBF-2AF7-4D8C-A968-B970788D7614}"/>
    <hyperlink ref="C443" r:id="rId1763" display="https://www.sec.gov/cgi-bin/browse-edgar?CIK=TER&amp;action=getcompany" xr:uid="{5D08975F-2E5F-4AC8-A784-0754EB94CBF1}"/>
    <hyperlink ref="F443" r:id="rId1764" tooltip="North Reading, Massachusetts" display="https://en.wikipedia.org/wiki/North_Reading,_Massachusetts" xr:uid="{7420D9C6-9C63-4D6A-8AE1-835FAFAA6CF0}"/>
    <hyperlink ref="A444" r:id="rId1765" display="http://www.nasdaq.com/symbol/tsla" xr:uid="{336B62EB-EFF9-4919-941F-FE712EBA3D03}"/>
    <hyperlink ref="B444" r:id="rId1766" tooltip="Tesla, Inc." display="https://en.wikipedia.org/wiki/Tesla,_Inc." xr:uid="{A7EC6C22-85C3-43BD-8A3E-29DE930621FB}"/>
    <hyperlink ref="C444" r:id="rId1767" display="https://www.sec.gov/cgi-bin/browse-edgar?CIK=TSLA&amp;action=getcompany" xr:uid="{2E513581-B5B3-4284-97E8-C48663E41DEE}"/>
    <hyperlink ref="F444" r:id="rId1768" tooltip="Austin, Texas" display="https://en.wikipedia.org/wiki/Austin,_Texas" xr:uid="{90978709-25DB-4F78-8842-24B144D5B008}"/>
    <hyperlink ref="A445" r:id="rId1769" display="http://www.nasdaq.com/symbol/txn" xr:uid="{B63D3FCE-E09B-4263-AA35-C435FA25BBBB}"/>
    <hyperlink ref="B445" r:id="rId1770" tooltip="Texas Instruments" display="https://en.wikipedia.org/wiki/Texas_Instruments" xr:uid="{B68C619D-6CCD-4300-8D2A-A9950F3E035C}"/>
    <hyperlink ref="C445" r:id="rId1771" display="https://www.sec.gov/cgi-bin/browse-edgar?CIK=TXN&amp;action=getcompany" xr:uid="{85C95C65-6AC8-4A2F-A1A7-31A8E4745C2C}"/>
    <hyperlink ref="F445" r:id="rId1772" tooltip="Dallas, Texas" display="https://en.wikipedia.org/wiki/Dallas,_Texas" xr:uid="{4ABC549F-604E-4F40-8A99-05877D02711C}"/>
    <hyperlink ref="A446" r:id="rId1773" display="https://www.nyse.com/quote/XNYS:TXT" xr:uid="{67BB7F6F-7068-4163-A9E9-58A535A947F3}"/>
    <hyperlink ref="B446" r:id="rId1774" tooltip="Textron" display="https://en.wikipedia.org/wiki/Textron" xr:uid="{01C9085E-0635-407B-B312-78E2ACA747A5}"/>
    <hyperlink ref="C446" r:id="rId1775" display="https://www.sec.gov/cgi-bin/browse-edgar?CIK=TXT&amp;action=getcompany" xr:uid="{0A5A81B2-5A61-4E0B-8B41-D579862F0493}"/>
    <hyperlink ref="F446" r:id="rId1776" tooltip="Providence, Rhode Island" display="https://en.wikipedia.org/wiki/Providence,_Rhode_Island" xr:uid="{79A1EA83-F48D-4451-86C3-8D46E7150148}"/>
    <hyperlink ref="A447" r:id="rId1777" display="https://www.nyse.com/quote/XNYS:TMO" xr:uid="{6472219E-6468-4660-B3C8-E957C95A487E}"/>
    <hyperlink ref="B447" r:id="rId1778" tooltip="Thermo Fisher Scientific" display="https://en.wikipedia.org/wiki/Thermo_Fisher_Scientific" xr:uid="{0BB525AD-9E46-42FA-813D-CEDE0778F5E4}"/>
    <hyperlink ref="C447" r:id="rId1779" display="https://www.sec.gov/cgi-bin/browse-edgar?CIK=TMO&amp;action=getcompany" xr:uid="{212F12B0-D7E9-4FC7-9ED0-A70EA214CBE2}"/>
    <hyperlink ref="F447" r:id="rId1780" tooltip="Waltham, Massachusetts" display="https://en.wikipedia.org/wiki/Waltham,_Massachusetts" xr:uid="{A23538B1-D744-4DB1-9851-C8A308AD8F25}"/>
    <hyperlink ref="A448" r:id="rId1781" display="https://www.nyse.com/quote/XNYS:TJX" xr:uid="{315BFA1C-3B8D-45E8-B972-3BA82A874708}"/>
    <hyperlink ref="B448" r:id="rId1782" tooltip="TJX Companies" display="https://en.wikipedia.org/wiki/TJX_Companies" xr:uid="{12A0AF8E-8A37-4D4C-ADA2-C5B686642F64}"/>
    <hyperlink ref="C448" r:id="rId1783" display="https://www.sec.gov/cgi-bin/browse-edgar?CIK=TJX&amp;action=getcompany" xr:uid="{0513FF2B-5A5A-43AD-807F-0A8BF7730A9C}"/>
    <hyperlink ref="F448" r:id="rId1784" tooltip="Framingham, Massachusetts" display="https://en.wikipedia.org/wiki/Framingham,_Massachusetts" xr:uid="{18E35AC7-9228-4080-988B-0886654356A5}"/>
    <hyperlink ref="A449" r:id="rId1785" display="http://www.nasdaq.com/symbol/tsco" xr:uid="{D588975C-0C37-45FD-B47A-3AF730D403C4}"/>
    <hyperlink ref="B449" r:id="rId1786" tooltip="Tractor Supply" display="https://en.wikipedia.org/wiki/Tractor_Supply" xr:uid="{08CA56C8-701C-4DCF-A13A-262FF3AA1ACA}"/>
    <hyperlink ref="C449" r:id="rId1787" display="https://www.sec.gov/cgi-bin/browse-edgar?CIK=TSCO&amp;action=getcompany" xr:uid="{18306B76-CBB5-4128-9207-8D26D1C7FDEC}"/>
    <hyperlink ref="F449" r:id="rId1788" tooltip="Brentwood, Tennessee" display="https://en.wikipedia.org/wiki/Brentwood,_Tennessee" xr:uid="{10110E1A-4472-414E-A82A-F19A6C1D9EFE}"/>
    <hyperlink ref="A450" r:id="rId1789" display="https://www.nyse.com/quote/XNYS:TT" xr:uid="{B1357CF7-AF67-4D1D-A068-F560B5BE2218}"/>
    <hyperlink ref="B450" r:id="rId1790" tooltip="Trane Technologies" display="https://en.wikipedia.org/wiki/Trane_Technologies" xr:uid="{970B9F01-3E01-4F8E-890F-B7BDE2AFAA65}"/>
    <hyperlink ref="C450" r:id="rId1791" display="https://www.sec.gov/cgi-bin/browse-edgar?CIK=TT&amp;action=getcompany" xr:uid="{C4EDC704-286D-4547-9E3C-6A084B915B95}"/>
    <hyperlink ref="F450" r:id="rId1792" tooltip="Dublin, Ireland" display="https://en.wikipedia.org/wiki/Dublin,_Ireland" xr:uid="{D199A8D3-EF22-4683-B93F-1010C7EB4287}"/>
    <hyperlink ref="A451" r:id="rId1793" display="https://www.nyse.com/quote/XNYS:TDG" xr:uid="{586D9A7F-FFC8-478C-A918-EC212E48FC03}"/>
    <hyperlink ref="B451" r:id="rId1794" tooltip="TransDigm Group" display="https://en.wikipedia.org/wiki/TransDigm_Group" xr:uid="{6702568E-9BBE-4872-AFFA-A19E25D75A52}"/>
    <hyperlink ref="C451" r:id="rId1795" display="https://www.sec.gov/cgi-bin/browse-edgar?CIK=TDG&amp;action=getcompany" xr:uid="{E2F56814-FEFE-463E-ABBB-BFC90FE7C3B2}"/>
    <hyperlink ref="F451" r:id="rId1796" tooltip="Cleveland, Ohio" display="https://en.wikipedia.org/wiki/Cleveland,_Ohio" xr:uid="{A46B2A2B-62B8-4D30-A1EF-5330B9348362}"/>
    <hyperlink ref="A452" r:id="rId1797" display="https://www.nyse.com/quote/XNYS:TRV" xr:uid="{A6423ADC-EEE2-422B-94B3-34B5459185EE}"/>
    <hyperlink ref="B452" r:id="rId1798" tooltip="The Travelers Companies" display="https://en.wikipedia.org/wiki/The_Travelers_Companies" xr:uid="{7092922B-CF31-4828-918A-529F35479983}"/>
    <hyperlink ref="C452" r:id="rId1799" display="https://www.sec.gov/cgi-bin/browse-edgar?CIK=TRV&amp;action=getcompany" xr:uid="{24E9BABE-7B28-4BD4-B16A-5DD01EC87465}"/>
    <hyperlink ref="F452" r:id="rId1800" tooltip="New York City, New York" display="https://en.wikipedia.org/wiki/New_York_City,_New_York" xr:uid="{0E646A5C-E744-4B10-BD68-B567F5D3A65F}"/>
    <hyperlink ref="A453" r:id="rId1801" display="http://www.nasdaq.com/symbol/trmb" xr:uid="{0F21FF2B-33FF-4DFD-9F80-5BADC6C7EB52}"/>
    <hyperlink ref="B453" r:id="rId1802" tooltip="Trimble Inc." display="https://en.wikipedia.org/wiki/Trimble_Inc." xr:uid="{AC8CBA9C-51DA-4406-BCD6-8B6DBC11C1E8}"/>
    <hyperlink ref="C453" r:id="rId1803" display="https://www.sec.gov/cgi-bin/browse-edgar?CIK=TRMB&amp;action=getcompany" xr:uid="{20F762D4-2C83-4B5E-971A-A489070867C2}"/>
    <hyperlink ref="F453" r:id="rId1804" tooltip="Sunnyvale, California" display="https://en.wikipedia.org/wiki/Sunnyvale,_California" xr:uid="{F3BA872F-067E-4498-B703-117388CBAE25}"/>
    <hyperlink ref="A454" r:id="rId1805" display="https://www.nyse.com/quote/XNYS:TFC" xr:uid="{E74690EF-0006-4867-9E0C-D0749D22474A}"/>
    <hyperlink ref="B454" r:id="rId1806" tooltip="Truist Financial" display="https://en.wikipedia.org/wiki/Truist_Financial" xr:uid="{3DE89CFB-74BA-4C22-BF53-0B82952D29FA}"/>
    <hyperlink ref="C454" r:id="rId1807" display="https://www.sec.gov/cgi-bin/browse-edgar?CIK=TFC&amp;action=getcompany" xr:uid="{F0FF1919-B9D1-45AB-94D6-136D225DDB09}"/>
    <hyperlink ref="F454" r:id="rId1808" tooltip="Charlotte, North Carolina" display="https://en.wikipedia.org/wiki/Charlotte,_North_Carolina" xr:uid="{DF1F08E1-4EA1-4033-BB5E-CDAC969C6C73}"/>
    <hyperlink ref="A455" r:id="rId1809" display="https://www.nyse.com/quote/XNYS:TWTR" xr:uid="{054C8370-F5F3-4CE5-AF89-DE20CE8E51B5}"/>
    <hyperlink ref="B455" r:id="rId1810" tooltip="Twitter Inc." display="https://en.wikipedia.org/wiki/Twitter_Inc." xr:uid="{26A3DEFD-1A53-4A5C-B513-658265E26E8C}"/>
    <hyperlink ref="C455" r:id="rId1811" display="https://www.sec.gov/cgi-bin/browse-edgar?CIK=TWTR&amp;action=getcompany" xr:uid="{B2FD616C-E1B6-4C49-9617-F68741580435}"/>
    <hyperlink ref="F455" r:id="rId1812" tooltip="San Francisco, California" display="https://en.wikipedia.org/wiki/San_Francisco,_California" xr:uid="{175214CC-E0B6-4318-8EB8-44FE760FD7F8}"/>
    <hyperlink ref="A456" r:id="rId1813" display="https://www.nyse.com/quote/XNYS:TYL" xr:uid="{0E700509-B4D5-4C92-AC60-A292DD57EBB6}"/>
    <hyperlink ref="B456" r:id="rId1814" tooltip="Tyler Technologies" display="https://en.wikipedia.org/wiki/Tyler_Technologies" xr:uid="{453B372E-F979-47BD-8081-9C5737E204F8}"/>
    <hyperlink ref="C456" r:id="rId1815" display="https://www.sec.gov/cgi-bin/browse-edgar?CIK=TYL&amp;action=getcompany" xr:uid="{96F5CB94-D8FA-4641-A657-5859C7F4F549}"/>
    <hyperlink ref="F456" r:id="rId1816" tooltip="Plano, Texas" display="https://en.wikipedia.org/wiki/Plano,_Texas" xr:uid="{7CED72C8-F85B-4C1C-93DC-153E1B2F206A}"/>
    <hyperlink ref="A457" r:id="rId1817" display="https://www.nyse.com/quote/XNYS:TSN" xr:uid="{8D3875BB-1DE7-46F4-8F91-409934252BC3}"/>
    <hyperlink ref="B457" r:id="rId1818" tooltip="Tyson Foods" display="https://en.wikipedia.org/wiki/Tyson_Foods" xr:uid="{6ADB6506-19D6-42F7-8D0F-FAB9873A9AD8}"/>
    <hyperlink ref="C457" r:id="rId1819" display="https://www.sec.gov/cgi-bin/browse-edgar?CIK=TSN&amp;action=getcompany" xr:uid="{D25EEB9F-9EAC-4ABA-8905-9126DE37D5B7}"/>
    <hyperlink ref="F457" r:id="rId1820" tooltip="Springdale, Arkansas" display="https://en.wikipedia.org/wiki/Springdale,_Arkansas" xr:uid="{B75653F7-7922-4DB5-BD8B-F5E05E4E27A6}"/>
    <hyperlink ref="A458" r:id="rId1821" display="https://www.nyse.com/quote/XNYS:USB" xr:uid="{EEB93838-5828-47D0-9C4C-6910B1E446F5}"/>
    <hyperlink ref="B458" r:id="rId1822" tooltip="U.S. Bank" display="https://en.wikipedia.org/wiki/U.S._Bank" xr:uid="{221A4165-B3F5-4D89-9237-881D5A41A44C}"/>
    <hyperlink ref="C458" r:id="rId1823" display="https://www.sec.gov/cgi-bin/browse-edgar?CIK=USB&amp;action=getcompany" xr:uid="{61015D34-4E7F-48B4-A409-1674BC52EF64}"/>
    <hyperlink ref="F458" r:id="rId1824" tooltip="Minneapolis, Minnesota" display="https://en.wikipedia.org/wiki/Minneapolis,_Minnesota" xr:uid="{5383EDA8-A0EC-479A-8DE1-49C529ADAC82}"/>
    <hyperlink ref="A459" r:id="rId1825" display="https://www.nyse.com/quote/XNYS:UDR" xr:uid="{C37FEA7C-B64B-4FAC-8398-3BBDBEA5B56F}"/>
    <hyperlink ref="B459" r:id="rId1826" tooltip="UDR, Inc." display="https://en.wikipedia.org/wiki/UDR,_Inc." xr:uid="{ECFB201F-2A13-48E8-AAD1-C2922CD2D6CE}"/>
    <hyperlink ref="C459" r:id="rId1827" display="https://www.sec.gov/cgi-bin/browse-edgar?CIK=UDR&amp;action=getcompany" xr:uid="{8228392B-C02B-4CAD-B29A-B7D021D0E778}"/>
    <hyperlink ref="F459" r:id="rId1828" tooltip="Highlands Ranch, Colorado" display="https://en.wikipedia.org/wiki/Highlands_Ranch,_Colorado" xr:uid="{6549A7D5-83A3-4DEF-B7D7-37A2F890CF5F}"/>
    <hyperlink ref="A460" r:id="rId1829" display="http://www.nasdaq.com/symbol/ulta" xr:uid="{283D37F9-91C7-4F97-B0DF-1FA35BE7A450}"/>
    <hyperlink ref="B460" r:id="rId1830" tooltip="Ulta Beauty" display="https://en.wikipedia.org/wiki/Ulta_Beauty" xr:uid="{908A047D-062A-4546-B18A-BD9A9C314AB4}"/>
    <hyperlink ref="C460" r:id="rId1831" display="https://www.sec.gov/cgi-bin/browse-edgar?CIK=ULTA&amp;action=getcompany" xr:uid="{799B72F4-74C6-429E-A495-73E96507203B}"/>
    <hyperlink ref="F460" r:id="rId1832" tooltip="Bolingbrook, Illinois" display="https://en.wikipedia.org/wiki/Bolingbrook,_Illinois" xr:uid="{92424DC7-15E7-45B0-A34E-0711B42DB230}"/>
    <hyperlink ref="A461" r:id="rId1833" display="https://www.nyse.com/quote/XNYS:UNP" xr:uid="{5EE09192-CDDD-4112-A9A0-E2054BD37DE7}"/>
    <hyperlink ref="B461" r:id="rId1834" tooltip="Union Pacific Corporation" display="https://en.wikipedia.org/wiki/Union_Pacific_Corporation" xr:uid="{A2EE11F4-6981-4C05-B410-ED1489CC9495}"/>
    <hyperlink ref="C461" r:id="rId1835" display="https://www.sec.gov/cgi-bin/browse-edgar?CIK=UNP&amp;action=getcompany" xr:uid="{4F8DF3F8-3E95-4C19-B506-567C34FAA57A}"/>
    <hyperlink ref="F461" r:id="rId1836" tooltip="Omaha, Nebraska" display="https://en.wikipedia.org/wiki/Omaha,_Nebraska" xr:uid="{49B08B5E-54FF-4490-A1C5-571537AE040B}"/>
    <hyperlink ref="A462" r:id="rId1837" display="http://www.nasdaq.com/symbol/ual" xr:uid="{3D6B7B3F-FEB8-490C-9049-5B66B0EDDA1B}"/>
    <hyperlink ref="B462" r:id="rId1838" tooltip="United Airlines Holdings" display="https://en.wikipedia.org/wiki/United_Airlines_Holdings" xr:uid="{FF2AE811-5D4E-40A1-BB0F-4846C183A140}"/>
    <hyperlink ref="C462" r:id="rId1839" display="https://www.sec.gov/cgi-bin/browse-edgar?CIK=UAL&amp;action=getcompany" xr:uid="{0A5D8CE4-FEE5-4CEF-B4A6-6F8FF45649FA}"/>
    <hyperlink ref="F462" r:id="rId1840" tooltip="Chicago, Illinois" display="https://en.wikipedia.org/wiki/Chicago,_Illinois" xr:uid="{BA4C408B-9B3B-4CA4-ACE0-9740138ADF3E}"/>
    <hyperlink ref="A463" r:id="rId1841" display="https://www.nyse.com/quote/XNYS:UPS" xr:uid="{C3F90C0B-4768-4111-BCB3-8D5B4EBC55A9}"/>
    <hyperlink ref="B463" r:id="rId1842" tooltip="United Parcel Service" display="https://en.wikipedia.org/wiki/United_Parcel_Service" xr:uid="{4215E0B6-16FE-4E25-B4C9-CE4A7FBE42A4}"/>
    <hyperlink ref="C463" r:id="rId1843" display="https://www.sec.gov/cgi-bin/browse-edgar?CIK=UPS&amp;action=getcompany" xr:uid="{41ECCD8B-1EE8-4856-84F0-3435C2D52453}"/>
    <hyperlink ref="F463" r:id="rId1844" tooltip="Sandy Springs, Georgia" display="https://en.wikipedia.org/wiki/Sandy_Springs,_Georgia" xr:uid="{D7140B72-430B-4D28-8C30-E883EC2EB14B}"/>
    <hyperlink ref="A464" r:id="rId1845" display="https://www.nyse.com/quote/XNYS:URI" xr:uid="{EA9AB0AB-7D39-4817-9590-67D411A9F353}"/>
    <hyperlink ref="B464" r:id="rId1846" tooltip="United Rentals" display="https://en.wikipedia.org/wiki/United_Rentals" xr:uid="{8F599FF0-5C38-4851-A335-6BA15874E0EC}"/>
    <hyperlink ref="C464" r:id="rId1847" display="https://www.sec.gov/cgi-bin/browse-edgar?CIK=URI&amp;action=getcompany" xr:uid="{4F5C14E2-EAA9-4E23-B3A8-2087BF6D77EC}"/>
    <hyperlink ref="F464" r:id="rId1848" tooltip="Stamford, Connecticut" display="https://en.wikipedia.org/wiki/Stamford,_Connecticut" xr:uid="{70224F56-4D96-4A31-8665-E16E8B78255A}"/>
    <hyperlink ref="A465" r:id="rId1849" display="https://www.nyse.com/quote/XNYS:UNH" xr:uid="{1BDC9445-4B05-487A-8788-8DC1A85F9146}"/>
    <hyperlink ref="B465" r:id="rId1850" tooltip="UnitedHealth Group" display="https://en.wikipedia.org/wiki/UnitedHealth_Group" xr:uid="{44D7C15D-9229-443A-A8C7-B7C2A4EBAF99}"/>
    <hyperlink ref="C465" r:id="rId1851" display="https://www.sec.gov/cgi-bin/browse-edgar?CIK=UNH&amp;action=getcompany" xr:uid="{4DBEEAA4-C591-4424-9E40-F8DEC3EAA3AB}"/>
    <hyperlink ref="F465" r:id="rId1852" tooltip="Minnetonka, Minnesota" display="https://en.wikipedia.org/wiki/Minnetonka,_Minnesota" xr:uid="{0D2F4EF9-062F-4810-AF3D-FC7F61E84328}"/>
    <hyperlink ref="A466" r:id="rId1853" display="https://www.nyse.com/quote/XNYS:UHS" xr:uid="{489A6855-0D78-497D-BD7D-A1B34F3EE467}"/>
    <hyperlink ref="B466" r:id="rId1854" tooltip="Universal Health Services" display="https://en.wikipedia.org/wiki/Universal_Health_Services" xr:uid="{4BD1664D-94B1-4B2B-8DB7-AC0C14D3A44B}"/>
    <hyperlink ref="C466" r:id="rId1855" display="https://www.sec.gov/cgi-bin/browse-edgar?CIK=UHS&amp;action=getcompany" xr:uid="{35E47C30-D668-4B58-9BB1-65CA870A4548}"/>
    <hyperlink ref="F466" r:id="rId1856" tooltip="King of Prussia, Pennsylvania" display="https://en.wikipedia.org/wiki/King_of_Prussia,_Pennsylvania" xr:uid="{795E2164-6818-4B45-A853-4788D58DA4E3}"/>
    <hyperlink ref="A467" r:id="rId1857" display="https://www.nyse.com/quote/XNYS:VLO" xr:uid="{A29B44DA-6840-4CD6-9C87-4EDFBF20941E}"/>
    <hyperlink ref="B467" r:id="rId1858" tooltip="Valero Energy" display="https://en.wikipedia.org/wiki/Valero_Energy" xr:uid="{A776B603-4384-4929-AC08-05C276AF611B}"/>
    <hyperlink ref="C467" r:id="rId1859" display="https://www.sec.gov/cgi-bin/browse-edgar?CIK=VLO&amp;action=getcompany" xr:uid="{287AFCC9-0EF3-4174-9D91-9761F472ABEF}"/>
    <hyperlink ref="F467" r:id="rId1860" tooltip="San Antonio, Texas" display="https://en.wikipedia.org/wiki/San_Antonio,_Texas" xr:uid="{3D9BC1D0-0D43-44CA-BD46-CB67006B45BC}"/>
    <hyperlink ref="A468" r:id="rId1861" display="https://www.nyse.com/quote/XNYS:VTR" xr:uid="{07E21C0A-4674-47CE-8E49-3EF31C2BA77D}"/>
    <hyperlink ref="B468" r:id="rId1862" tooltip="Ventas (company)" display="https://en.wikipedia.org/wiki/Ventas_(company)" xr:uid="{72579A60-98E4-4D3C-AE55-B75338BA4D5E}"/>
    <hyperlink ref="C468" r:id="rId1863" display="https://www.sec.gov/cgi-bin/browse-edgar?CIK=VTR&amp;action=getcompany" xr:uid="{FF1E9A44-BD30-4E06-A676-935848065D88}"/>
    <hyperlink ref="F468" r:id="rId1864" tooltip="Chicago, Illinois" display="https://en.wikipedia.org/wiki/Chicago,_Illinois" xr:uid="{0B211B8D-1824-4DF8-9AF5-7563E9D9F624}"/>
    <hyperlink ref="A469" r:id="rId1865" display="http://www.nasdaq.com/symbol/vrsn" xr:uid="{19F2ADC2-C739-4491-973D-1987978FE395}"/>
    <hyperlink ref="B469" r:id="rId1866" tooltip="Verisign" display="https://en.wikipedia.org/wiki/Verisign" xr:uid="{2C559627-F66F-4461-B8C3-756DFAFF117C}"/>
    <hyperlink ref="C469" r:id="rId1867" display="https://www.sec.gov/cgi-bin/browse-edgar?CIK=VRSN&amp;action=getcompany" xr:uid="{F653BF2D-E72D-4DC5-B255-8CD9F5017543}"/>
    <hyperlink ref="F469" r:id="rId1868" tooltip="Dulles, Virginia" display="https://en.wikipedia.org/wiki/Dulles,_Virginia" xr:uid="{A1466583-9813-4A2B-841E-3312DD1D11C3}"/>
    <hyperlink ref="A470" r:id="rId1869" display="http://www.nasdaq.com/symbol/vrsk" xr:uid="{AA2927E2-2574-4A69-B8D8-39D6C8358794}"/>
    <hyperlink ref="B470" r:id="rId1870" tooltip="Verisk" display="https://en.wikipedia.org/wiki/Verisk" xr:uid="{CBC07C91-0E40-4EDD-8638-E408E08F2379}"/>
    <hyperlink ref="C470" r:id="rId1871" display="https://www.sec.gov/cgi-bin/browse-edgar?CIK=VRSK&amp;action=getcompany" xr:uid="{1B7E818F-9585-4CF5-9C96-1B4C7068158B}"/>
    <hyperlink ref="F470" r:id="rId1872" tooltip="Jersey City, New Jersey" display="https://en.wikipedia.org/wiki/Jersey_City,_New_Jersey" xr:uid="{80884A3A-A8CB-44A1-AD49-576B6CEF4F37}"/>
    <hyperlink ref="A471" r:id="rId1873" display="https://www.nyse.com/quote/XNYS:VZ" xr:uid="{02B9DC83-9E0D-4928-91FD-209B3FFCBADB}"/>
    <hyperlink ref="B471" r:id="rId1874" tooltip="Verizon" display="https://en.wikipedia.org/wiki/Verizon" xr:uid="{061175DF-7B1A-4594-8B6C-3BDD3CB87F2C}"/>
    <hyperlink ref="C471" r:id="rId1875" display="https://www.sec.gov/cgi-bin/browse-edgar?CIK=VZ&amp;action=getcompany" xr:uid="{5D7F0833-2F9C-4A59-8146-EF4ACB9A4BC6}"/>
    <hyperlink ref="F471" r:id="rId1876" tooltip="New York City, New York" display="https://en.wikipedia.org/wiki/New_York_City,_New_York" xr:uid="{5EF5211F-9F5B-4038-B79A-A151D7C6F442}"/>
    <hyperlink ref="A472" r:id="rId1877" display="http://www.nasdaq.com/symbol/vrtx" xr:uid="{FD3382A4-1CB9-48A5-A7E5-FCF5C73A0C0F}"/>
    <hyperlink ref="B472" r:id="rId1878" tooltip="Vertex Pharmaceuticals" display="https://en.wikipedia.org/wiki/Vertex_Pharmaceuticals" xr:uid="{D1EAB2FF-6E0B-4A80-AED7-8EF7FE59CAB1}"/>
    <hyperlink ref="C472" r:id="rId1879" display="https://www.sec.gov/cgi-bin/browse-edgar?CIK=VRTX&amp;action=getcompany" xr:uid="{C6211B42-09D1-414F-AB9D-E36C73B28926}"/>
    <hyperlink ref="F472" r:id="rId1880" tooltip="Cambridge, Massachusetts" display="https://en.wikipedia.org/wiki/Cambridge,_Massachusetts" xr:uid="{CE296F00-22F8-48C5-903E-C0B1D9E357B4}"/>
    <hyperlink ref="A473" r:id="rId1881" display="https://www.nyse.com/quote/XNYS:VFC" xr:uid="{23C7BE44-E567-470D-828A-4654C9771869}"/>
    <hyperlink ref="B473" r:id="rId1882" tooltip="VF Corporation" display="https://en.wikipedia.org/wiki/VF_Corporation" xr:uid="{5A9E026D-7788-4F0D-AB1C-4BB44FE65960}"/>
    <hyperlink ref="C473" r:id="rId1883" display="https://www.sec.gov/cgi-bin/browse-edgar?CIK=VFC&amp;action=getcompany" xr:uid="{F0E912F5-A3EB-4DC5-8423-4A7132F26B50}"/>
    <hyperlink ref="F473" r:id="rId1884" tooltip="Denver, Colorado" display="https://en.wikipedia.org/wiki/Denver,_Colorado" xr:uid="{08C76661-9D72-4DC4-AD73-493A4780033D}"/>
    <hyperlink ref="A474" r:id="rId1885" display="http://www.nasdaq.com/symbol/vtrs" xr:uid="{3C3C2EFB-DF05-41D1-A02E-AC7AEF0EEF80}"/>
    <hyperlink ref="B474" r:id="rId1886" tooltip="Viatris" display="https://en.wikipedia.org/wiki/Viatris" xr:uid="{859203E5-0099-4A7F-A5E6-60BC07942447}"/>
    <hyperlink ref="C474" r:id="rId1887" display="https://www.sec.gov/cgi-bin/browse-edgar?CIK=VTRS&amp;action=getcompany" xr:uid="{7EED7575-0486-4368-A2C9-73D6E13A6840}"/>
    <hyperlink ref="F474" r:id="rId1888" tooltip="Pittsburgh, Pennsylvania" display="https://en.wikipedia.org/wiki/Pittsburgh,_Pennsylvania" xr:uid="{D32A669D-D750-4501-9549-557FF818AA6B}"/>
    <hyperlink ref="A475" r:id="rId1889" display="https://www.nyse.com/quote/XNYS:VICI" xr:uid="{B7044ECD-6163-433B-A87F-878712D12E6C}"/>
    <hyperlink ref="B475" r:id="rId1890" tooltip="Vici Properties" display="https://en.wikipedia.org/wiki/Vici_Properties" xr:uid="{D3D5422D-8209-473D-A161-A6D4BB481BBB}"/>
    <hyperlink ref="C475" r:id="rId1891" display="https://www.sec.gov/cgi-bin/browse-edgar?CIK=VICI&amp;action=getcompany" xr:uid="{58B23D43-9DEB-4E38-8924-F2D89DAA95B7}"/>
    <hyperlink ref="F475" r:id="rId1892" tooltip="New York City, New York" display="https://en.wikipedia.org/wiki/New_York_City,_New_York" xr:uid="{D27B4A3C-2A80-40F2-A9BC-93FD98D23E27}"/>
    <hyperlink ref="A476" r:id="rId1893" display="https://www.nyse.com/quote/XNYS:V" xr:uid="{14CB4695-277C-4792-9A81-8B27B3A97025}"/>
    <hyperlink ref="B476" r:id="rId1894" tooltip="Visa Inc." display="https://en.wikipedia.org/wiki/Visa_Inc." xr:uid="{94D1F0C2-CB00-46E6-A167-CF394E0F7DE2}"/>
    <hyperlink ref="C476" r:id="rId1895" display="https://www.sec.gov/cgi-bin/browse-edgar?CIK=V&amp;action=getcompany" xr:uid="{69D6694F-EF6C-4BAB-B1F6-322B352E4FFB}"/>
    <hyperlink ref="F476" r:id="rId1896" tooltip="San Francisco, California" display="https://en.wikipedia.org/wiki/San_Francisco,_California" xr:uid="{A58C6F4F-CB52-49A9-8523-366AB757D55E}"/>
    <hyperlink ref="A477" r:id="rId1897" display="https://www.nyse.com/quote/XNYS:VNO" xr:uid="{04F73BD0-1C7B-41A3-A9C9-F23CE67A5605}"/>
    <hyperlink ref="B477" r:id="rId1898" tooltip="Vornado Realty Trust" display="https://en.wikipedia.org/wiki/Vornado_Realty_Trust" xr:uid="{17882B61-ACBD-4C77-9FAA-859A108A236E}"/>
    <hyperlink ref="C477" r:id="rId1899" display="https://www.sec.gov/cgi-bin/browse-edgar?CIK=VNO&amp;action=getcompany" xr:uid="{DC1D3E08-E8BC-401D-AAD7-67BF707D0D1C}"/>
    <hyperlink ref="F477" r:id="rId1900" tooltip="New York City, New York" display="https://en.wikipedia.org/wiki/New_York_City,_New_York" xr:uid="{0A716A7C-68CE-40DC-8993-155B818FA83F}"/>
    <hyperlink ref="A478" r:id="rId1901" display="https://www.nyse.com/quote/XNYS:VMC" xr:uid="{A57AD39C-C1AD-4AA4-8EE2-6F12C8B909D1}"/>
    <hyperlink ref="B478" r:id="rId1902" tooltip="Vulcan Materials Company" display="https://en.wikipedia.org/wiki/Vulcan_Materials_Company" xr:uid="{C67A0755-39CC-4952-B94E-DFA534CD2D8A}"/>
    <hyperlink ref="C478" r:id="rId1903" display="https://www.sec.gov/cgi-bin/browse-edgar?CIK=VMC&amp;action=getcompany" xr:uid="{89381EDC-AA80-4B35-9EB4-72BBD38F9E4E}"/>
    <hyperlink ref="F478" r:id="rId1904" tooltip="Birmingham, Alabama" display="https://en.wikipedia.org/wiki/Birmingham,_Alabama" xr:uid="{91C09262-EA34-4608-A6ED-02134FC9D651}"/>
    <hyperlink ref="A479" r:id="rId1905" display="https://www.nyse.com/quote/XNYS:WAB" xr:uid="{D821CBAF-00FB-4555-8BF1-105380117DF8}"/>
    <hyperlink ref="B479" r:id="rId1906" tooltip="Wabtec" display="https://en.wikipedia.org/wiki/Wabtec" xr:uid="{D2218B89-4389-4E63-9093-352B8B67E60A}"/>
    <hyperlink ref="C479" r:id="rId1907" display="https://www.sec.gov/cgi-bin/browse-edgar?CIK=WAB&amp;action=getcompany" xr:uid="{19CAB4B8-5648-4B93-BD46-7697120AEC0A}"/>
    <hyperlink ref="F479" r:id="rId1908" tooltip="Pittsburgh, Pennsylvania" display="https://en.wikipedia.org/wiki/Pittsburgh,_Pennsylvania" xr:uid="{4F8075CA-5CDF-4D81-9D24-6203FDA3F8D3}"/>
    <hyperlink ref="A480" r:id="rId1909" display="http://www.nasdaq.com/symbol/wba" xr:uid="{A41B955C-D3F5-4E57-B121-17B68F148321}"/>
    <hyperlink ref="B480" r:id="rId1910" tooltip="Walgreens Boots Alliance" display="https://en.wikipedia.org/wiki/Walgreens_Boots_Alliance" xr:uid="{96665BF2-18CB-4FC5-8822-AB02DFCAEAB7}"/>
    <hyperlink ref="C480" r:id="rId1911" display="https://www.sec.gov/cgi-bin/browse-edgar?CIK=WBA&amp;action=getcompany" xr:uid="{673328E0-800F-4F87-9444-BB914B0BD8D4}"/>
    <hyperlink ref="F480" r:id="rId1912" tooltip="Deerfield, Illinois" display="https://en.wikipedia.org/wiki/Deerfield,_Illinois" xr:uid="{45ADDA60-FE3F-4A39-9193-9A7937593698}"/>
    <hyperlink ref="A481" r:id="rId1913" display="https://www.nyse.com/quote/XNYS:WMT" xr:uid="{3263E941-ACF1-469F-8B43-7433E78EEB70}"/>
    <hyperlink ref="B481" r:id="rId1914" tooltip="Walmart" display="https://en.wikipedia.org/wiki/Walmart" xr:uid="{430BE302-363C-4CF1-BF53-13E6E0892A24}"/>
    <hyperlink ref="C481" r:id="rId1915" display="https://www.sec.gov/cgi-bin/browse-edgar?CIK=WMT&amp;action=getcompany" xr:uid="{A9CEBB83-03D1-41F8-8661-31CDA0F4DE46}"/>
    <hyperlink ref="F481" r:id="rId1916" tooltip="Bentonville, Arkansas" display="https://en.wikipedia.org/wiki/Bentonville,_Arkansas" xr:uid="{E8A59DCA-0CC9-4282-95E8-68C434607353}"/>
    <hyperlink ref="A482" r:id="rId1917" display="http://www.nasdaq.com/symbol/wbd" xr:uid="{671BD087-A410-41FD-AD1C-BB45BDAE7A3A}"/>
    <hyperlink ref="B482" r:id="rId1918" tooltip="Warner Bros. Discovery" display="https://en.wikipedia.org/wiki/Warner_Bros._Discovery" xr:uid="{DBC100C1-4D47-4D01-AB05-97CD602AD8AF}"/>
    <hyperlink ref="C482" r:id="rId1919" display="https://www.sec.gov/cgi-bin/browse-edgar?CIK=WBD&amp;action=getcompany" xr:uid="{FD44D1DD-6FFF-4743-9983-391D45796712}"/>
    <hyperlink ref="F482" r:id="rId1920" tooltip="New York City, New York" display="https://en.wikipedia.org/wiki/New_York_City,_New_York" xr:uid="{BC4291F9-2458-436B-B1EF-56352DDFC26E}"/>
    <hyperlink ref="A483" r:id="rId1921" display="https://www.nyse.com/quote/XNYS:WM" xr:uid="{4BF0A4F4-387E-4C71-A1A2-5548F48C6D09}"/>
    <hyperlink ref="B483" r:id="rId1922" tooltip="Waste Management (corporation)" display="https://en.wikipedia.org/wiki/Waste_Management_(corporation)" xr:uid="{1B3B6B76-FC4C-49F2-BD01-D98E1B51470A}"/>
    <hyperlink ref="C483" r:id="rId1923" display="https://www.sec.gov/cgi-bin/browse-edgar?CIK=WM&amp;action=getcompany" xr:uid="{6D96BBBE-0A89-4AA1-9CA6-8F385B71E306}"/>
    <hyperlink ref="F483" r:id="rId1924" tooltip="Houston, Texas" display="https://en.wikipedia.org/wiki/Houston,_Texas" xr:uid="{28440278-9575-43F3-9332-2B40DF5A65E2}"/>
    <hyperlink ref="A484" r:id="rId1925" display="https://www.nyse.com/quote/XNYS:WAT" xr:uid="{6BF811B0-2105-43C3-8939-6216C1E095CE}"/>
    <hyperlink ref="B484" r:id="rId1926" tooltip="Waters Corporation" display="https://en.wikipedia.org/wiki/Waters_Corporation" xr:uid="{0A5FA3FB-9F42-4627-9C89-6B76C68ECD42}"/>
    <hyperlink ref="C484" r:id="rId1927" display="https://www.sec.gov/cgi-bin/browse-edgar?CIK=WAT&amp;action=getcompany" xr:uid="{844A3B87-54DE-45E7-8FE8-43DC546CBB9C}"/>
    <hyperlink ref="F484" r:id="rId1928" tooltip="Milford, Massachusetts" display="https://en.wikipedia.org/wiki/Milford,_Massachusetts" xr:uid="{EB971087-231C-485D-A8E3-75473A622EEE}"/>
    <hyperlink ref="A485" r:id="rId1929" display="https://www.nyse.com/quote/XNYS:WEC" xr:uid="{4B5D86BA-9CED-4C60-884F-F282C0A76DC8}"/>
    <hyperlink ref="B485" r:id="rId1930" tooltip="WEC Energy Group" display="https://en.wikipedia.org/wiki/WEC_Energy_Group" xr:uid="{A2A3DE35-C989-47DE-9E3E-5D46968E0195}"/>
    <hyperlink ref="C485" r:id="rId1931" display="https://www.sec.gov/cgi-bin/browse-edgar?CIK=WEC&amp;action=getcompany" xr:uid="{8C6FF508-ADFB-4B11-9B13-0277EDB8CC77}"/>
    <hyperlink ref="F485" r:id="rId1932" tooltip="Milwaukee, Wisconsin" display="https://en.wikipedia.org/wiki/Milwaukee,_Wisconsin" xr:uid="{B70DBFF2-3629-4B01-BCE4-3112C9A90961}"/>
    <hyperlink ref="A486" r:id="rId1933" display="https://www.nyse.com/quote/XNYS:WFC" xr:uid="{79458884-0A09-48FE-944E-37BE61651701}"/>
    <hyperlink ref="B486" r:id="rId1934" tooltip="Wells Fargo" display="https://en.wikipedia.org/wiki/Wells_Fargo" xr:uid="{ED33A442-9688-4592-AC24-ECEBB9CAAB5A}"/>
    <hyperlink ref="C486" r:id="rId1935" display="https://www.sec.gov/cgi-bin/browse-edgar?CIK=WFC&amp;action=getcompany" xr:uid="{346B6DA1-1314-4A55-9C78-4AB435955D6B}"/>
    <hyperlink ref="F486" r:id="rId1936" tooltip="San Francisco, California" display="https://en.wikipedia.org/wiki/San_Francisco,_California" xr:uid="{EE47107F-3362-456A-95C1-02395C2E5629}"/>
    <hyperlink ref="A487" r:id="rId1937" display="https://www.nyse.com/quote/XNYS:WELL" xr:uid="{7D56216F-C02A-431D-A7A5-CD5D980DCA84}"/>
    <hyperlink ref="B487" r:id="rId1938" tooltip="Welltower" display="https://en.wikipedia.org/wiki/Welltower" xr:uid="{859D72A9-02A4-46D8-A3D2-1BB029A69055}"/>
    <hyperlink ref="C487" r:id="rId1939" display="https://www.sec.gov/cgi-bin/browse-edgar?CIK=WELL&amp;action=getcompany" xr:uid="{17B97A6F-D256-46EB-BEAA-15247D2DE050}"/>
    <hyperlink ref="F487" r:id="rId1940" tooltip="Toledo, Ohio" display="https://en.wikipedia.org/wiki/Toledo,_Ohio" xr:uid="{773D3595-2A89-47A2-90DE-016196AA16BB}"/>
    <hyperlink ref="A488" r:id="rId1941" display="https://www.nyse.com/quote/XNYS:WST" xr:uid="{A34EAD88-40D7-411E-BB5E-F7DA0F0FBFED}"/>
    <hyperlink ref="B488" r:id="rId1942" tooltip="West Pharmaceutical Services" display="https://en.wikipedia.org/wiki/West_Pharmaceutical_Services" xr:uid="{8D8EF332-1537-4E94-B933-3070E192E711}"/>
    <hyperlink ref="C488" r:id="rId1943" display="https://www.sec.gov/cgi-bin/browse-edgar?CIK=WST&amp;action=getcompany" xr:uid="{F8D35DA4-7A92-4551-9060-E01F54453E80}"/>
    <hyperlink ref="F488" r:id="rId1944" tooltip="Exton, Pennsylvania" display="https://en.wikipedia.org/wiki/Exton,_Pennsylvania" xr:uid="{C38620DE-C1E3-4B71-A0F4-B0547E748AF4}"/>
    <hyperlink ref="A489" r:id="rId1945" display="http://www.nasdaq.com/symbol/wdc" xr:uid="{6B7570DF-1F71-4BDD-9026-63BD4D2C8750}"/>
    <hyperlink ref="B489" r:id="rId1946" tooltip="Western Digital" display="https://en.wikipedia.org/wiki/Western_Digital" xr:uid="{0545F0BD-ADDD-4EA2-8B0D-6DF42D802CA2}"/>
    <hyperlink ref="C489" r:id="rId1947" display="https://www.sec.gov/cgi-bin/browse-edgar?CIK=WDC&amp;action=getcompany" xr:uid="{792438E6-38FB-497E-A7C3-EB7FB9FC03C2}"/>
    <hyperlink ref="F489" r:id="rId1948" tooltip="San Jose, California" display="https://en.wikipedia.org/wiki/San_Jose,_California" xr:uid="{63173306-6658-418B-B5C2-4C8B0CFA70A0}"/>
    <hyperlink ref="A490" r:id="rId1949" display="https://www.nyse.com/quote/XNYS:WRK" xr:uid="{D55FC75A-3A24-4CF5-B92F-167FC5210C75}"/>
    <hyperlink ref="B490" r:id="rId1950" tooltip="WestRock" display="https://en.wikipedia.org/wiki/WestRock" xr:uid="{B334E1E5-C1FB-42DF-8A27-F0C755EB5DBB}"/>
    <hyperlink ref="C490" r:id="rId1951" display="https://www.sec.gov/cgi-bin/browse-edgar?CIK=WRK&amp;action=getcompany" xr:uid="{DCC09668-B77B-49E6-8F07-7F4B3E697D5B}"/>
    <hyperlink ref="F490" r:id="rId1952" tooltip="Atlanta, Georgia" display="https://en.wikipedia.org/wiki/Atlanta,_Georgia" xr:uid="{9136C735-EAC3-421B-949D-47FF18A0A264}"/>
    <hyperlink ref="A491" r:id="rId1953" display="https://www.nyse.com/quote/XNYS:WY" xr:uid="{54396825-463B-445A-B87B-E132156A941F}"/>
    <hyperlink ref="B491" r:id="rId1954" tooltip="Weyerhaeuser" display="https://en.wikipedia.org/wiki/Weyerhaeuser" xr:uid="{923550DC-8B04-48B8-8BF0-122546D533DE}"/>
    <hyperlink ref="C491" r:id="rId1955" display="https://www.sec.gov/cgi-bin/browse-edgar?CIK=106535&amp;action=getcompany" xr:uid="{43EDBBA9-C234-43A4-831B-76C0E9B95B6A}"/>
    <hyperlink ref="F491" r:id="rId1956" tooltip="Seattle, Washington" display="https://en.wikipedia.org/wiki/Seattle,_Washington" xr:uid="{86311BB2-0EF4-4DA6-9E04-04DD6F629F22}"/>
    <hyperlink ref="A492" r:id="rId1957" display="https://www.nyse.com/quote/XNYS:WHR" xr:uid="{48A00363-2BC6-405F-AA25-5FDC51FF0C8E}"/>
    <hyperlink ref="B492" r:id="rId1958" tooltip="Whirlpool Corporation" display="https://en.wikipedia.org/wiki/Whirlpool_Corporation" xr:uid="{029D99CF-E660-4B8B-A341-1735B913669D}"/>
    <hyperlink ref="C492" r:id="rId1959" display="https://www.sec.gov/cgi-bin/browse-edgar?CIK=WHR&amp;action=getcompany" xr:uid="{36FBBAD9-DA6F-437B-A159-68A66215D303}"/>
    <hyperlink ref="F492" r:id="rId1960" tooltip="Benton Harbor, Michigan" display="https://en.wikipedia.org/wiki/Benton_Harbor,_Michigan" xr:uid="{A1A70BE1-750B-4B66-9C0A-6E882CDBF0F1}"/>
    <hyperlink ref="A493" r:id="rId1961" display="https://www.nyse.com/quote/XNYS:WMB" xr:uid="{AE5D9C48-9D8D-4718-8334-0E46CCE5B1BC}"/>
    <hyperlink ref="B493" r:id="rId1962" tooltip="Williams Companies" display="https://en.wikipedia.org/wiki/Williams_Companies" xr:uid="{6901AA3C-E525-4EBE-9AD5-1ACFE05582EA}"/>
    <hyperlink ref="C493" r:id="rId1963" display="https://www.sec.gov/cgi-bin/browse-edgar?CIK=WMB&amp;action=getcompany" xr:uid="{CC7EA3B0-3669-4E54-B540-45895320DECD}"/>
    <hyperlink ref="F493" r:id="rId1964" tooltip="Tulsa, Oklahoma" display="https://en.wikipedia.org/wiki/Tulsa,_Oklahoma" xr:uid="{6AC0C7E6-55DB-406C-BFF2-FB848B7D865C}"/>
    <hyperlink ref="A494" r:id="rId1965" display="http://www.nasdaq.com/symbol/wtw" xr:uid="{856B50A8-E362-4CE2-B438-41E4ACDCBAA9}"/>
    <hyperlink ref="B494" r:id="rId1966" tooltip="Willis Towers Watson" display="https://en.wikipedia.org/wiki/Willis_Towers_Watson" xr:uid="{60245E29-B92F-4B50-95B7-ED304F4F21EF}"/>
    <hyperlink ref="C494" r:id="rId1967" display="https://www.sec.gov/cgi-bin/browse-edgar?CIK=WTW&amp;action=getcompany" xr:uid="{1E72C0A0-C7E9-4C82-94DF-5CFF72AA7C68}"/>
    <hyperlink ref="F494" r:id="rId1968" tooltip="London" display="https://en.wikipedia.org/wiki/London" xr:uid="{247AC208-7FCF-4A09-AC3F-9E7AA6F16603}"/>
    <hyperlink ref="A495" r:id="rId1969" display="https://www.nyse.com/quote/XNYS:GWW" xr:uid="{EE750EDC-B661-415D-8BB1-CE02B6B1797B}"/>
    <hyperlink ref="B495" r:id="rId1970" tooltip="W. W. Grainger" display="https://en.wikipedia.org/wiki/W._W._Grainger" xr:uid="{DC2D07F0-6CF1-4423-9A14-CDC1912B2746}"/>
    <hyperlink ref="C495" r:id="rId1971" display="https://www.sec.gov/cgi-bin/browse-edgar?CIK=GWW&amp;action=getcompany" xr:uid="{08BE2DDA-84FD-4314-86EA-CCAC7DFFFE31}"/>
    <hyperlink ref="F495" r:id="rId1972" tooltip="Lake Forest, Illinois" display="https://en.wikipedia.org/wiki/Lake_Forest,_Illinois" xr:uid="{3DC81926-7C40-4D55-AFE8-E43ED0285CD3}"/>
    <hyperlink ref="A496" r:id="rId1973" display="http://www.nasdaq.com/symbol/wynn" xr:uid="{F15F100D-F3A5-4600-B108-E326043C9204}"/>
    <hyperlink ref="B496" r:id="rId1974" tooltip="Wynn Resorts" display="https://en.wikipedia.org/wiki/Wynn_Resorts" xr:uid="{B10B6918-9106-44E1-9E5D-5ABA441EB31E}"/>
    <hyperlink ref="C496" r:id="rId1975" display="https://www.sec.gov/cgi-bin/browse-edgar?CIK=WYNN&amp;action=getcompany" xr:uid="{812BC3A2-3C5C-434B-858A-EE7D2C58D813}"/>
    <hyperlink ref="F496" r:id="rId1976" tooltip="Paradise, Nevada" display="https://en.wikipedia.org/wiki/Paradise,_Nevada" xr:uid="{B1420E76-B59E-4CFF-BCFF-068CAB228AAC}"/>
    <hyperlink ref="A497" r:id="rId1977" display="http://www.nasdaq.com/symbol/xel" xr:uid="{D480D8EC-B5F1-4817-BE81-0CEA5BF5F74A}"/>
    <hyperlink ref="B497" r:id="rId1978" tooltip="Xcel Energy" display="https://en.wikipedia.org/wiki/Xcel_Energy" xr:uid="{6712C48B-643A-4A67-96D9-9F8BAF98300A}"/>
    <hyperlink ref="C497" r:id="rId1979" display="https://www.sec.gov/cgi-bin/browse-edgar?CIK=XEL&amp;action=getcompany" xr:uid="{7824AC61-A5B2-4D1A-B6BA-EB0727171A15}"/>
    <hyperlink ref="F497" r:id="rId1980" tooltip="Minneapolis, Minnesota" display="https://en.wikipedia.org/wiki/Minneapolis,_Minnesota" xr:uid="{BBDF4A0B-7020-43D1-9232-97A8CE71F171}"/>
    <hyperlink ref="A498" r:id="rId1981" display="https://www.nyse.com/quote/XNYS:XYL" xr:uid="{7A1AE887-A04B-459F-9A65-A1D9950FCAB2}"/>
    <hyperlink ref="B498" r:id="rId1982" tooltip="Xylem Inc." display="https://en.wikipedia.org/wiki/Xylem_Inc." xr:uid="{E0B042ED-0FE9-4087-9377-B65785BCFD35}"/>
    <hyperlink ref="C498" r:id="rId1983" display="https://www.sec.gov/cgi-bin/browse-edgar?CIK=XYL&amp;action=getcompany" xr:uid="{4BC38E54-5EF8-4AC6-B02D-E36B304A83C8}"/>
    <hyperlink ref="F498" r:id="rId1984" tooltip="White Plains, New York" display="https://en.wikipedia.org/wiki/White_Plains,_New_York" xr:uid="{A8493FC5-CDB7-4FB1-90DC-6BD699F71B95}"/>
    <hyperlink ref="A499" r:id="rId1985" display="https://www.nyse.com/quote/XNYS:YUM" xr:uid="{BA3E8E5D-6EAA-4614-B313-5E6BB49AB3DE}"/>
    <hyperlink ref="B499" r:id="rId1986" tooltip="Yum! Brands" display="https://en.wikipedia.org/wiki/Yum!_Brands" xr:uid="{F42885D8-175C-49CD-B9EB-6B05C91526FB}"/>
    <hyperlink ref="C499" r:id="rId1987" display="https://www.sec.gov/cgi-bin/browse-edgar?CIK=YUM&amp;action=getcompany" xr:uid="{E1C3B06D-9A10-484A-86AA-0E04F27E67DA}"/>
    <hyperlink ref="F499" r:id="rId1988" tooltip="Louisville, Kentucky" display="https://en.wikipedia.org/wiki/Louisville,_Kentucky" xr:uid="{272DFF27-DA35-4DC6-AA19-E043B659DEEB}"/>
    <hyperlink ref="A500" r:id="rId1989" display="http://www.nasdaq.com/symbol/zbra" xr:uid="{A3419379-FDD1-428A-8C55-9E80F2981424}"/>
    <hyperlink ref="B500" r:id="rId1990" tooltip="Zebra Technologies" display="https://en.wikipedia.org/wiki/Zebra_Technologies" xr:uid="{CB129B3C-8B0F-46CE-9E40-A5FF5A777F2C}"/>
    <hyperlink ref="C500" r:id="rId1991" display="https://www.sec.gov/cgi-bin/browse-edgar?CIK=ZBRA&amp;action=getcompany" xr:uid="{A6641C36-135E-4BF3-AED8-52DD167229A9}"/>
    <hyperlink ref="F500" r:id="rId1992" tooltip="Lincolnshire, Illinois" display="https://en.wikipedia.org/wiki/Lincolnshire,_Illinois" xr:uid="{2D40A468-1B58-4577-8650-B56D0C67922B}"/>
    <hyperlink ref="A501" r:id="rId1993" display="https://www.nyse.com/quote/XNYS:ZBH" xr:uid="{0706A90D-80BE-4B60-ABC0-89CC70778C3D}"/>
    <hyperlink ref="B501" r:id="rId1994" tooltip="Zimmer Biomet" display="https://en.wikipedia.org/wiki/Zimmer_Biomet" xr:uid="{D9C4C464-F380-42BC-94CA-94D20052FDDF}"/>
    <hyperlink ref="C501" r:id="rId1995" display="https://www.sec.gov/cgi-bin/browse-edgar?CIK=ZBH&amp;action=getcompany" xr:uid="{0F502DE5-E59B-4B3D-B481-5683F1712878}"/>
    <hyperlink ref="F501" r:id="rId1996" tooltip="Warsaw, Indiana" display="https://en.wikipedia.org/wiki/Warsaw,_Indiana" xr:uid="{E4CF5707-8D88-45EB-9F1D-625ECE69C7E5}"/>
    <hyperlink ref="A502" r:id="rId1997" display="http://www.nasdaq.com/symbol/zion" xr:uid="{B358B81E-3268-4E5B-9FEE-460DCEC09C18}"/>
    <hyperlink ref="B502" r:id="rId1998" tooltip="Zions Bancorporation" display="https://en.wikipedia.org/wiki/Zions_Bancorporation" xr:uid="{8AA4FACA-D9E8-4721-AF9A-BB29A4928234}"/>
    <hyperlink ref="C502" r:id="rId1999" display="https://www.sec.gov/cgi-bin/browse-edgar?CIK=ZION&amp;action=getcompany" xr:uid="{324B1143-85E2-497C-A700-A5D6BA995E38}"/>
    <hyperlink ref="F502" r:id="rId2000" tooltip="Salt Lake City, Utah" display="https://en.wikipedia.org/wiki/Salt_Lake_City,_Utah" xr:uid="{72368166-F61C-4DE2-921F-6B48CAD74EC8}"/>
    <hyperlink ref="A503" r:id="rId2001" display="https://www.nyse.com/quote/XNYS:ZTS" xr:uid="{CEDEB481-7F6D-45EA-8C4F-AAC82F749870}"/>
    <hyperlink ref="B503" r:id="rId2002" tooltip="Zoetis" display="https://en.wikipedia.org/wiki/Zoetis" xr:uid="{D20D1750-6A15-4315-B946-BCB6F02D4651}"/>
    <hyperlink ref="C503" r:id="rId2003" display="https://www.sec.gov/cgi-bin/browse-edgar?CIK=ZTS&amp;action=getcompany" xr:uid="{61A1B2DB-3A06-4FC4-BBD3-EEDE5F8FDD9B}"/>
    <hyperlink ref="F503" r:id="rId2004" tooltip="Parsippany, New Jersey" display="https://en.wikipedia.org/wiki/Parsippany,_New_Jersey" xr:uid="{F952E177-CB9A-4301-B398-D9D896E6DD4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0712-7CC2-4727-870A-DEA545135A7F}">
  <dimension ref="A1:E504"/>
  <sheetViews>
    <sheetView tabSelected="1" workbookViewId="0">
      <selection sqref="A1:A1048576"/>
    </sheetView>
  </sheetViews>
  <sheetFormatPr baseColWidth="10" defaultRowHeight="15" x14ac:dyDescent="0.25"/>
  <sheetData>
    <row r="1" spans="1:5" x14ac:dyDescent="0.25">
      <c r="A1" t="s">
        <v>0</v>
      </c>
      <c r="B1" t="s">
        <v>1424</v>
      </c>
      <c r="C1" t="str">
        <f>A1&amp;", "&amp;B1</f>
        <v>Symbol, Description</v>
      </c>
    </row>
    <row r="2" spans="1:5" x14ac:dyDescent="0.25">
      <c r="A2" t="s">
        <v>179</v>
      </c>
      <c r="B2" t="s">
        <v>1425</v>
      </c>
      <c r="C2" t="str">
        <f t="shared" ref="C2:C65" si="0">A2&amp;", "&amp;B2</f>
        <v>AAPL, Apple Inc</v>
      </c>
    </row>
    <row r="3" spans="1:5" x14ac:dyDescent="0.25">
      <c r="A3" t="s">
        <v>949</v>
      </c>
      <c r="B3" t="s">
        <v>1426</v>
      </c>
      <c r="C3" t="str">
        <f t="shared" si="0"/>
        <v>MSFT, Microsoft Corp</v>
      </c>
    </row>
    <row r="4" spans="1:5" x14ac:dyDescent="0.25">
      <c r="A4" t="s">
        <v>109</v>
      </c>
      <c r="B4" t="s">
        <v>1427</v>
      </c>
      <c r="C4" t="str">
        <f t="shared" si="0"/>
        <v>AMZN, Amazon.Com Inc.</v>
      </c>
    </row>
    <row r="5" spans="1:5" x14ac:dyDescent="0.25">
      <c r="A5" t="s">
        <v>103</v>
      </c>
      <c r="B5" t="s">
        <v>1428</v>
      </c>
      <c r="C5" t="str">
        <f t="shared" si="0"/>
        <v>GOOG, Alphabet Inc Class C</v>
      </c>
    </row>
    <row r="6" spans="1:5" x14ac:dyDescent="0.25">
      <c r="A6" t="s">
        <v>99</v>
      </c>
      <c r="B6" t="s">
        <v>1429</v>
      </c>
      <c r="C6" t="str">
        <f t="shared" si="0"/>
        <v>GOOGL, Alphabet Inc Class A</v>
      </c>
    </row>
    <row r="7" spans="1:5" x14ac:dyDescent="0.25">
      <c r="A7" t="s">
        <v>1278</v>
      </c>
      <c r="B7" t="s">
        <v>1430</v>
      </c>
      <c r="C7" t="str">
        <f t="shared" si="0"/>
        <v>TSLA, Tesla Inc</v>
      </c>
      <c r="E7" s="5"/>
    </row>
    <row r="8" spans="1:5" x14ac:dyDescent="0.25">
      <c r="A8" t="s">
        <v>242</v>
      </c>
      <c r="B8" t="s">
        <v>1431</v>
      </c>
      <c r="C8" t="str">
        <f t="shared" si="0"/>
        <v>BRK.B, Berkshire Hathaway Inc. Class B</v>
      </c>
    </row>
    <row r="9" spans="1:5" x14ac:dyDescent="0.25">
      <c r="A9" t="s">
        <v>1329</v>
      </c>
      <c r="B9" t="s">
        <v>1432</v>
      </c>
      <c r="C9" t="str">
        <f t="shared" si="0"/>
        <v>UNH, Unitedhealth Group Inc</v>
      </c>
    </row>
    <row r="10" spans="1:5" x14ac:dyDescent="0.25">
      <c r="A10" t="s">
        <v>802</v>
      </c>
      <c r="B10" t="s">
        <v>803</v>
      </c>
      <c r="C10" t="str">
        <f t="shared" si="0"/>
        <v>JNJ, Johnson &amp; Johnson</v>
      </c>
    </row>
    <row r="11" spans="1:5" x14ac:dyDescent="0.25">
      <c r="A11" t="s">
        <v>608</v>
      </c>
      <c r="B11" t="s">
        <v>1433</v>
      </c>
      <c r="C11" t="str">
        <f t="shared" si="0"/>
        <v>XOM, Exxon Mobil Corp</v>
      </c>
    </row>
    <row r="12" spans="1:5" x14ac:dyDescent="0.25">
      <c r="A12" t="s">
        <v>933</v>
      </c>
      <c r="B12" t="s">
        <v>1434</v>
      </c>
      <c r="C12" t="str">
        <f t="shared" si="0"/>
        <v>META, Meta Platforms, Inc.</v>
      </c>
    </row>
    <row r="13" spans="1:5" x14ac:dyDescent="0.25">
      <c r="A13" t="s">
        <v>1367</v>
      </c>
      <c r="B13" t="s">
        <v>1435</v>
      </c>
      <c r="C13" t="str">
        <f t="shared" si="0"/>
        <v>WMT, Walmart Stores Inc</v>
      </c>
    </row>
    <row r="14" spans="1:5" x14ac:dyDescent="0.25">
      <c r="A14" t="s">
        <v>1042</v>
      </c>
      <c r="B14" t="s">
        <v>1436</v>
      </c>
      <c r="C14" t="str">
        <f t="shared" si="0"/>
        <v>NVDA, Nvidia Corp</v>
      </c>
    </row>
    <row r="15" spans="1:5" x14ac:dyDescent="0.25">
      <c r="A15" t="s">
        <v>808</v>
      </c>
      <c r="B15" t="s">
        <v>1437</v>
      </c>
      <c r="C15" t="str">
        <f t="shared" si="0"/>
        <v>JPM, JP Morgan Chase &amp; Co</v>
      </c>
    </row>
    <row r="16" spans="1:5" x14ac:dyDescent="0.25">
      <c r="A16" t="s">
        <v>1355</v>
      </c>
      <c r="B16" t="s">
        <v>1438</v>
      </c>
      <c r="C16" t="str">
        <f t="shared" si="0"/>
        <v>V, Visa Inc Class A</v>
      </c>
    </row>
    <row r="17" spans="1:3" x14ac:dyDescent="0.25">
      <c r="A17" t="s">
        <v>1126</v>
      </c>
      <c r="B17" t="s">
        <v>1127</v>
      </c>
      <c r="C17" t="str">
        <f t="shared" si="0"/>
        <v>PG, Procter &amp; Gamble</v>
      </c>
    </row>
    <row r="18" spans="1:3" x14ac:dyDescent="0.25">
      <c r="A18" t="s">
        <v>916</v>
      </c>
      <c r="B18" t="s">
        <v>1439</v>
      </c>
      <c r="C18" t="str">
        <f t="shared" si="0"/>
        <v>MA, Mastercard Inc Class A</v>
      </c>
    </row>
    <row r="19" spans="1:3" x14ac:dyDescent="0.25">
      <c r="A19" t="s">
        <v>359</v>
      </c>
      <c r="B19" t="s">
        <v>1440</v>
      </c>
      <c r="C19" t="str">
        <f t="shared" si="0"/>
        <v>CVX, Chevron Corp</v>
      </c>
    </row>
    <row r="20" spans="1:3" x14ac:dyDescent="0.25">
      <c r="A20" t="s">
        <v>723</v>
      </c>
      <c r="B20" t="s">
        <v>1441</v>
      </c>
      <c r="C20" t="str">
        <f t="shared" si="0"/>
        <v>HD, Home Depot Inc</v>
      </c>
    </row>
    <row r="21" spans="1:3" x14ac:dyDescent="0.25">
      <c r="A21" t="s">
        <v>558</v>
      </c>
      <c r="B21" t="s">
        <v>1442</v>
      </c>
      <c r="C21" t="str">
        <f t="shared" si="0"/>
        <v>LLY, Eli Lilly</v>
      </c>
    </row>
    <row r="22" spans="1:3" x14ac:dyDescent="0.25">
      <c r="A22" t="s">
        <v>227</v>
      </c>
      <c r="B22" t="s">
        <v>1443</v>
      </c>
      <c r="C22" t="str">
        <f t="shared" si="0"/>
        <v>BAC, Bank of America Corp</v>
      </c>
    </row>
    <row r="23" spans="1:3" x14ac:dyDescent="0.25">
      <c r="A23" t="s">
        <v>403</v>
      </c>
      <c r="B23" t="s">
        <v>1444</v>
      </c>
      <c r="C23" t="str">
        <f t="shared" si="0"/>
        <v>KO, Coca-Cola</v>
      </c>
    </row>
    <row r="24" spans="1:3" x14ac:dyDescent="0.25">
      <c r="A24" t="s">
        <v>1102</v>
      </c>
      <c r="B24" t="s">
        <v>1445</v>
      </c>
      <c r="C24" t="str">
        <f t="shared" si="0"/>
        <v>PFE, Pfizer Inc</v>
      </c>
    </row>
    <row r="25" spans="1:3" x14ac:dyDescent="0.25">
      <c r="A25" t="s">
        <v>16</v>
      </c>
      <c r="B25" t="s">
        <v>1446</v>
      </c>
      <c r="C25" t="str">
        <f t="shared" si="0"/>
        <v>ABBV, Abbvie Inc</v>
      </c>
    </row>
    <row r="26" spans="1:3" x14ac:dyDescent="0.25">
      <c r="A26" t="s">
        <v>1096</v>
      </c>
      <c r="B26" t="s">
        <v>1447</v>
      </c>
      <c r="C26" t="str">
        <f t="shared" si="0"/>
        <v>PEP, Pepsico Inc</v>
      </c>
    </row>
    <row r="27" spans="1:3" x14ac:dyDescent="0.25">
      <c r="A27" t="s">
        <v>439</v>
      </c>
      <c r="B27" t="s">
        <v>1448</v>
      </c>
      <c r="C27" t="str">
        <f t="shared" si="0"/>
        <v>COST, Costco Wholesale Corp</v>
      </c>
    </row>
    <row r="28" spans="1:3" x14ac:dyDescent="0.25">
      <c r="A28" t="s">
        <v>1284</v>
      </c>
      <c r="B28" t="s">
        <v>1449</v>
      </c>
      <c r="C28" t="str">
        <f t="shared" si="0"/>
        <v>TMO, Thermo Fisher Scientific Inc</v>
      </c>
    </row>
    <row r="29" spans="1:3" x14ac:dyDescent="0.25">
      <c r="A29" t="s">
        <v>930</v>
      </c>
      <c r="B29" t="s">
        <v>1450</v>
      </c>
      <c r="C29" t="str">
        <f t="shared" si="0"/>
        <v>MRK, Merck &amp; Co Inc</v>
      </c>
    </row>
    <row r="30" spans="1:3" x14ac:dyDescent="0.25">
      <c r="A30" t="s">
        <v>278</v>
      </c>
      <c r="B30" t="s">
        <v>279</v>
      </c>
      <c r="C30" t="str">
        <f t="shared" si="0"/>
        <v>AVGO, Broadcom Inc.</v>
      </c>
    </row>
    <row r="31" spans="1:3" x14ac:dyDescent="0.25">
      <c r="A31" t="s">
        <v>463</v>
      </c>
      <c r="B31" t="s">
        <v>1451</v>
      </c>
      <c r="C31" t="str">
        <f t="shared" si="0"/>
        <v>DHR, Danaher Corp</v>
      </c>
    </row>
    <row r="32" spans="1:3" x14ac:dyDescent="0.25">
      <c r="A32" t="s">
        <v>500</v>
      </c>
      <c r="B32" t="s">
        <v>1452</v>
      </c>
      <c r="C32" t="str">
        <f t="shared" si="0"/>
        <v>DIS, Walt Disney</v>
      </c>
    </row>
    <row r="33" spans="1:3" x14ac:dyDescent="0.25">
      <c r="A33" t="s">
        <v>1064</v>
      </c>
      <c r="B33" t="s">
        <v>1453</v>
      </c>
      <c r="C33" t="str">
        <f t="shared" si="0"/>
        <v>ORCL, Oracle Corp</v>
      </c>
    </row>
    <row r="34" spans="1:3" x14ac:dyDescent="0.25">
      <c r="A34" t="s">
        <v>23</v>
      </c>
      <c r="B34" t="s">
        <v>1454</v>
      </c>
      <c r="C34" t="str">
        <f t="shared" si="0"/>
        <v>ACN, Accenture Plc Class A</v>
      </c>
    </row>
    <row r="35" spans="1:3" x14ac:dyDescent="0.25">
      <c r="A35" t="s">
        <v>924</v>
      </c>
      <c r="B35" t="s">
        <v>1455</v>
      </c>
      <c r="C35" t="str">
        <f t="shared" si="0"/>
        <v>MCD, Mcdonalds Corp</v>
      </c>
    </row>
    <row r="36" spans="1:3" x14ac:dyDescent="0.25">
      <c r="A36" t="s">
        <v>11</v>
      </c>
      <c r="B36" t="s">
        <v>1456</v>
      </c>
      <c r="C36" t="str">
        <f t="shared" si="0"/>
        <v>ABT, Abbott Laboratories</v>
      </c>
    </row>
    <row r="37" spans="1:3" x14ac:dyDescent="0.25">
      <c r="A37" t="s">
        <v>384</v>
      </c>
      <c r="B37" t="s">
        <v>1457</v>
      </c>
      <c r="C37" t="str">
        <f t="shared" si="0"/>
        <v>CSCO, Cisco Systems Inc</v>
      </c>
    </row>
    <row r="38" spans="1:3" x14ac:dyDescent="0.25">
      <c r="A38" t="s">
        <v>37</v>
      </c>
      <c r="B38" t="s">
        <v>1458</v>
      </c>
      <c r="C38" t="str">
        <f t="shared" si="0"/>
        <v>ADBE, Adobe Inc</v>
      </c>
    </row>
    <row r="39" spans="1:3" x14ac:dyDescent="0.25">
      <c r="A39" t="s">
        <v>1254</v>
      </c>
      <c r="B39" t="s">
        <v>1459</v>
      </c>
      <c r="C39" t="str">
        <f t="shared" si="0"/>
        <v>TMUS, T Mobile US Inc</v>
      </c>
    </row>
    <row r="40" spans="1:3" x14ac:dyDescent="0.25">
      <c r="A40" t="s">
        <v>1345</v>
      </c>
      <c r="B40" t="s">
        <v>1460</v>
      </c>
      <c r="C40" t="str">
        <f t="shared" si="0"/>
        <v>VZ, Verizon Communications Inc</v>
      </c>
    </row>
    <row r="41" spans="1:3" x14ac:dyDescent="0.25">
      <c r="A41" t="s">
        <v>1006</v>
      </c>
      <c r="B41" t="s">
        <v>1461</v>
      </c>
      <c r="C41" t="str">
        <f t="shared" si="0"/>
        <v>NEE, Nextera Energy Inc</v>
      </c>
    </row>
    <row r="42" spans="1:3" x14ac:dyDescent="0.25">
      <c r="A42" t="s">
        <v>1380</v>
      </c>
      <c r="B42" t="s">
        <v>1381</v>
      </c>
      <c r="C42" t="str">
        <f t="shared" si="0"/>
        <v>WFC, Wells Fargo</v>
      </c>
    </row>
    <row r="43" spans="1:3" x14ac:dyDescent="0.25">
      <c r="A43" t="s">
        <v>1196</v>
      </c>
      <c r="B43" t="s">
        <v>1462</v>
      </c>
      <c r="C43" t="str">
        <f t="shared" si="0"/>
        <v>CRM, Salesforce.Com Inc</v>
      </c>
    </row>
    <row r="44" spans="1:3" x14ac:dyDescent="0.25">
      <c r="A44" t="s">
        <v>412</v>
      </c>
      <c r="B44" t="s">
        <v>1463</v>
      </c>
      <c r="C44" t="str">
        <f t="shared" si="0"/>
        <v>CMCSA, Comcast A Corp</v>
      </c>
    </row>
    <row r="45" spans="1:3" x14ac:dyDescent="0.25">
      <c r="A45" t="s">
        <v>1280</v>
      </c>
      <c r="B45" t="s">
        <v>1464</v>
      </c>
      <c r="C45" t="str">
        <f t="shared" si="0"/>
        <v>TXN, Texas Instrument Inc</v>
      </c>
    </row>
    <row r="46" spans="1:3" x14ac:dyDescent="0.25">
      <c r="A46" t="s">
        <v>977</v>
      </c>
      <c r="B46" t="s">
        <v>978</v>
      </c>
      <c r="C46" t="str">
        <f t="shared" si="0"/>
        <v>MS, Morgan Stanley</v>
      </c>
    </row>
    <row r="47" spans="1:3" x14ac:dyDescent="0.25">
      <c r="A47" t="s">
        <v>276</v>
      </c>
      <c r="B47" t="s">
        <v>277</v>
      </c>
      <c r="C47" t="str">
        <f t="shared" si="0"/>
        <v>BMY, Bristol Myers Squibb</v>
      </c>
    </row>
    <row r="48" spans="1:3" x14ac:dyDescent="0.25">
      <c r="A48" t="s">
        <v>1104</v>
      </c>
      <c r="B48" t="s">
        <v>1465</v>
      </c>
      <c r="C48" t="str">
        <f t="shared" si="0"/>
        <v>PM, Philip Morris International Inc</v>
      </c>
    </row>
    <row r="49" spans="1:3" x14ac:dyDescent="0.25">
      <c r="A49" t="s">
        <v>1149</v>
      </c>
      <c r="B49" t="s">
        <v>1466</v>
      </c>
      <c r="C49" t="str">
        <f t="shared" si="0"/>
        <v>QCOM, Qualcomm Inc</v>
      </c>
    </row>
    <row r="50" spans="1:3" x14ac:dyDescent="0.25">
      <c r="A50" t="s">
        <v>419</v>
      </c>
      <c r="B50" t="s">
        <v>420</v>
      </c>
      <c r="C50" t="str">
        <f t="shared" si="0"/>
        <v>COP, ConocoPhillips</v>
      </c>
    </row>
    <row r="51" spans="1:3" x14ac:dyDescent="0.25">
      <c r="A51" t="s">
        <v>869</v>
      </c>
      <c r="B51" t="s">
        <v>1467</v>
      </c>
      <c r="C51" t="str">
        <f t="shared" si="0"/>
        <v>LIN, Linde Plc</v>
      </c>
    </row>
    <row r="52" spans="1:3" x14ac:dyDescent="0.25">
      <c r="A52" t="s">
        <v>1323</v>
      </c>
      <c r="B52" t="s">
        <v>1468</v>
      </c>
      <c r="C52" t="str">
        <f t="shared" si="0"/>
        <v>UPS, United Parcel Service Inc Class B</v>
      </c>
    </row>
    <row r="53" spans="1:3" x14ac:dyDescent="0.25">
      <c r="A53" t="s">
        <v>1319</v>
      </c>
      <c r="B53" t="s">
        <v>1469</v>
      </c>
      <c r="C53" t="str">
        <f t="shared" si="0"/>
        <v>UNP, Union Pacific Corp</v>
      </c>
    </row>
    <row r="54" spans="1:3" x14ac:dyDescent="0.25">
      <c r="A54" t="s">
        <v>1012</v>
      </c>
      <c r="B54" t="s">
        <v>1470</v>
      </c>
      <c r="C54" t="str">
        <f t="shared" si="0"/>
        <v>NKE, Nike Inc Class B</v>
      </c>
    </row>
    <row r="55" spans="1:3" x14ac:dyDescent="0.25">
      <c r="A55" t="s">
        <v>118</v>
      </c>
      <c r="B55" t="s">
        <v>1471</v>
      </c>
      <c r="C55" t="str">
        <f t="shared" si="0"/>
        <v>AMD, Advanced Micro Devices Inc</v>
      </c>
    </row>
    <row r="56" spans="1:3" x14ac:dyDescent="0.25">
      <c r="A56" t="s">
        <v>351</v>
      </c>
      <c r="B56" t="s">
        <v>352</v>
      </c>
      <c r="C56" t="str">
        <f t="shared" si="0"/>
        <v>SCHW, Charles Schwab Corporation</v>
      </c>
    </row>
    <row r="57" spans="1:3" x14ac:dyDescent="0.25">
      <c r="A57" t="s">
        <v>455</v>
      </c>
      <c r="B57" t="s">
        <v>1472</v>
      </c>
      <c r="C57" t="str">
        <f t="shared" si="0"/>
        <v>CVS, CVS Health Corp</v>
      </c>
    </row>
    <row r="58" spans="1:3" x14ac:dyDescent="0.25">
      <c r="A58" t="s">
        <v>1159</v>
      </c>
      <c r="B58" t="s">
        <v>1473</v>
      </c>
      <c r="C58" t="str">
        <f t="shared" si="0"/>
        <v>RTX, Raytheon Technologies Corporation</v>
      </c>
    </row>
    <row r="59" spans="1:3" x14ac:dyDescent="0.25">
      <c r="A59" t="s">
        <v>768</v>
      </c>
      <c r="B59" t="s">
        <v>1474</v>
      </c>
      <c r="C59" t="str">
        <f t="shared" si="0"/>
        <v>INTC, Intel Corporation Corp</v>
      </c>
    </row>
    <row r="60" spans="1:3" x14ac:dyDescent="0.25">
      <c r="A60" t="s">
        <v>726</v>
      </c>
      <c r="B60" t="s">
        <v>1475</v>
      </c>
      <c r="C60" t="str">
        <f t="shared" si="0"/>
        <v>HON, Honeywell International Inc</v>
      </c>
    </row>
    <row r="61" spans="1:3" x14ac:dyDescent="0.25">
      <c r="A61" t="s">
        <v>781</v>
      </c>
      <c r="B61" t="s">
        <v>1476</v>
      </c>
      <c r="C61" t="str">
        <f t="shared" si="0"/>
        <v>INTU, Intuit Inc</v>
      </c>
    </row>
    <row r="62" spans="1:3" x14ac:dyDescent="0.25">
      <c r="A62" t="s">
        <v>882</v>
      </c>
      <c r="B62" t="s">
        <v>1477</v>
      </c>
      <c r="C62" t="str">
        <f t="shared" si="0"/>
        <v>LOW, Lowes Companies Inc</v>
      </c>
    </row>
    <row r="63" spans="1:3" x14ac:dyDescent="0.25">
      <c r="A63" t="s">
        <v>155</v>
      </c>
      <c r="B63" t="s">
        <v>1478</v>
      </c>
      <c r="C63" t="str">
        <f t="shared" si="0"/>
        <v>AMGN, Amgen Inc</v>
      </c>
    </row>
    <row r="64" spans="1:3" x14ac:dyDescent="0.25">
      <c r="A64" t="s">
        <v>198</v>
      </c>
      <c r="B64" t="s">
        <v>1479</v>
      </c>
      <c r="C64" t="str">
        <f t="shared" si="0"/>
        <v>T, AT&amp;T Inc.</v>
      </c>
    </row>
    <row r="65" spans="1:3" x14ac:dyDescent="0.25">
      <c r="A65" t="s">
        <v>1194</v>
      </c>
      <c r="B65" t="s">
        <v>1480</v>
      </c>
      <c r="C65" t="str">
        <f t="shared" si="0"/>
        <v>SPGI, S&amp;P Global Inc</v>
      </c>
    </row>
    <row r="66" spans="1:3" x14ac:dyDescent="0.25">
      <c r="A66" t="s">
        <v>135</v>
      </c>
      <c r="B66" t="s">
        <v>1481</v>
      </c>
      <c r="C66" t="str">
        <f t="shared" ref="C66:C129" si="1">A66&amp;", "&amp;B66</f>
        <v>AMT, American Tower Corporation</v>
      </c>
    </row>
    <row r="67" spans="1:3" x14ac:dyDescent="0.25">
      <c r="A67" t="s">
        <v>928</v>
      </c>
      <c r="B67" t="s">
        <v>1482</v>
      </c>
      <c r="C67" t="str">
        <f t="shared" si="1"/>
        <v>MDT, Medtronic Plc</v>
      </c>
    </row>
    <row r="68" spans="1:3" x14ac:dyDescent="0.25">
      <c r="A68" t="s">
        <v>130</v>
      </c>
      <c r="B68" t="s">
        <v>131</v>
      </c>
      <c r="C68" t="str">
        <f t="shared" si="1"/>
        <v>AXP, American Express</v>
      </c>
    </row>
    <row r="69" spans="1:3" x14ac:dyDescent="0.25">
      <c r="A69" t="s">
        <v>555</v>
      </c>
      <c r="B69" t="s">
        <v>1483</v>
      </c>
      <c r="C69" t="str">
        <f t="shared" si="1"/>
        <v>ELV, Elevance Health, Inc.</v>
      </c>
    </row>
    <row r="70" spans="1:3" x14ac:dyDescent="0.25">
      <c r="A70" t="s">
        <v>750</v>
      </c>
      <c r="B70" t="s">
        <v>1484</v>
      </c>
      <c r="C70" t="str">
        <f t="shared" si="1"/>
        <v>IBM, International Business Machines Co</v>
      </c>
    </row>
    <row r="71" spans="1:3" x14ac:dyDescent="0.25">
      <c r="A71" t="s">
        <v>692</v>
      </c>
      <c r="B71" t="s">
        <v>1485</v>
      </c>
      <c r="C71" t="str">
        <f t="shared" si="1"/>
        <v>GS, Goldman Sachs Group Inc</v>
      </c>
    </row>
    <row r="72" spans="1:3" x14ac:dyDescent="0.25">
      <c r="A72" t="s">
        <v>1088</v>
      </c>
      <c r="B72" t="s">
        <v>1486</v>
      </c>
      <c r="C72" t="str">
        <f t="shared" si="1"/>
        <v>PYPL, Paypal Holdings Inc</v>
      </c>
    </row>
    <row r="73" spans="1:3" x14ac:dyDescent="0.25">
      <c r="A73" t="s">
        <v>473</v>
      </c>
      <c r="B73" t="s">
        <v>1487</v>
      </c>
      <c r="C73" t="str">
        <f t="shared" si="1"/>
        <v>DE, Deere &amp; Company</v>
      </c>
    </row>
    <row r="74" spans="1:3" x14ac:dyDescent="0.25">
      <c r="A74" t="s">
        <v>878</v>
      </c>
      <c r="B74" t="s">
        <v>1488</v>
      </c>
      <c r="C74" t="str">
        <f t="shared" si="1"/>
        <v>LMT, Lockheed Martin Corp</v>
      </c>
    </row>
    <row r="75" spans="1:3" x14ac:dyDescent="0.25">
      <c r="A75" t="s">
        <v>258</v>
      </c>
      <c r="B75" t="s">
        <v>1489</v>
      </c>
      <c r="C75" t="str">
        <f t="shared" si="1"/>
        <v>BLK, Blackrock Inc</v>
      </c>
    </row>
    <row r="76" spans="1:3" x14ac:dyDescent="0.25">
      <c r="A76" t="s">
        <v>991</v>
      </c>
      <c r="B76" t="s">
        <v>1490</v>
      </c>
      <c r="C76" t="str">
        <f t="shared" si="1"/>
        <v>NFLX, Netflix Inc</v>
      </c>
    </row>
    <row r="77" spans="1:3" x14ac:dyDescent="0.25">
      <c r="A77" t="s">
        <v>1236</v>
      </c>
      <c r="B77" t="s">
        <v>1491</v>
      </c>
      <c r="C77" t="str">
        <f t="shared" si="1"/>
        <v>SBUX, Starbucks Corp</v>
      </c>
    </row>
    <row r="78" spans="1:3" x14ac:dyDescent="0.25">
      <c r="A78" t="s">
        <v>324</v>
      </c>
      <c r="B78" t="s">
        <v>1492</v>
      </c>
      <c r="C78" t="str">
        <f t="shared" si="1"/>
        <v>CAT, Caterpillar Inc</v>
      </c>
    </row>
    <row r="79" spans="1:3" x14ac:dyDescent="0.25">
      <c r="A79" t="s">
        <v>41</v>
      </c>
      <c r="B79" t="s">
        <v>1493</v>
      </c>
      <c r="C79" t="str">
        <f t="shared" si="1"/>
        <v>ADP, Automatic Data Processing Inc</v>
      </c>
    </row>
    <row r="80" spans="1:3" x14ac:dyDescent="0.25">
      <c r="A80" t="s">
        <v>386</v>
      </c>
      <c r="B80" t="s">
        <v>1494</v>
      </c>
      <c r="C80" t="str">
        <f t="shared" si="1"/>
        <v>C, Citigroup Inc</v>
      </c>
    </row>
    <row r="81" spans="1:3" x14ac:dyDescent="0.25">
      <c r="A81" t="s">
        <v>1131</v>
      </c>
      <c r="B81" t="s">
        <v>1495</v>
      </c>
      <c r="C81" t="str">
        <f t="shared" si="1"/>
        <v>PLD, Prologis, Inc</v>
      </c>
    </row>
    <row r="82" spans="1:3" x14ac:dyDescent="0.25">
      <c r="A82" t="s">
        <v>1210</v>
      </c>
      <c r="B82" t="s">
        <v>1496</v>
      </c>
      <c r="C82" t="str">
        <f t="shared" si="1"/>
        <v>NOW, Servicenow Inc</v>
      </c>
    </row>
    <row r="83" spans="1:3" x14ac:dyDescent="0.25">
      <c r="A83" t="s">
        <v>262</v>
      </c>
      <c r="B83" t="s">
        <v>263</v>
      </c>
      <c r="C83" t="str">
        <f t="shared" si="1"/>
        <v>BA, Boeing</v>
      </c>
    </row>
    <row r="84" spans="1:3" x14ac:dyDescent="0.25">
      <c r="A84" t="s">
        <v>374</v>
      </c>
      <c r="B84" t="s">
        <v>1497</v>
      </c>
      <c r="C84" t="str">
        <f t="shared" si="1"/>
        <v>CI, Cigna Corp</v>
      </c>
    </row>
    <row r="85" spans="1:3" x14ac:dyDescent="0.25">
      <c r="A85" t="s">
        <v>1242</v>
      </c>
      <c r="B85" t="s">
        <v>1498</v>
      </c>
      <c r="C85" t="str">
        <f t="shared" si="1"/>
        <v>SYK, Stryker Corp</v>
      </c>
    </row>
    <row r="86" spans="1:3" x14ac:dyDescent="0.25">
      <c r="A86" t="s">
        <v>526</v>
      </c>
      <c r="B86" t="s">
        <v>1499</v>
      </c>
      <c r="C86" t="str">
        <f t="shared" si="1"/>
        <v>DUK, Duke Energy Corp</v>
      </c>
    </row>
    <row r="87" spans="1:3" x14ac:dyDescent="0.25">
      <c r="A87" t="s">
        <v>684</v>
      </c>
      <c r="B87" t="s">
        <v>1500</v>
      </c>
      <c r="C87" t="str">
        <f t="shared" si="1"/>
        <v>GILD, Gilead Sciences Inc</v>
      </c>
    </row>
    <row r="88" spans="1:3" x14ac:dyDescent="0.25">
      <c r="A88" t="s">
        <v>1229</v>
      </c>
      <c r="B88" t="s">
        <v>1501</v>
      </c>
      <c r="C88" t="str">
        <f t="shared" si="1"/>
        <v>SO, Southern Co</v>
      </c>
    </row>
    <row r="89" spans="1:3" x14ac:dyDescent="0.25">
      <c r="A89" t="s">
        <v>966</v>
      </c>
      <c r="B89" t="s">
        <v>1502</v>
      </c>
      <c r="C89" t="str">
        <f t="shared" si="1"/>
        <v>MDLZ, Mondelez International Inc</v>
      </c>
    </row>
    <row r="90" spans="1:3" x14ac:dyDescent="0.25">
      <c r="A90" t="s">
        <v>908</v>
      </c>
      <c r="B90" t="s">
        <v>1503</v>
      </c>
      <c r="C90" t="str">
        <f t="shared" si="1"/>
        <v>MMC, Marsh &amp; McLennan Inc</v>
      </c>
    </row>
    <row r="91" spans="1:3" x14ac:dyDescent="0.25">
      <c r="A91" t="s">
        <v>183</v>
      </c>
      <c r="B91" t="s">
        <v>1504</v>
      </c>
      <c r="C91" t="str">
        <f t="shared" si="1"/>
        <v>AMAT, Applied Material Inc</v>
      </c>
    </row>
    <row r="92" spans="1:3" x14ac:dyDescent="0.25">
      <c r="A92" t="s">
        <v>675</v>
      </c>
      <c r="B92" t="s">
        <v>676</v>
      </c>
      <c r="C92" t="str">
        <f t="shared" si="1"/>
        <v>GE, General Electric</v>
      </c>
    </row>
    <row r="93" spans="1:3" x14ac:dyDescent="0.25">
      <c r="A93" t="s">
        <v>367</v>
      </c>
      <c r="B93" t="s">
        <v>1505</v>
      </c>
      <c r="C93" t="str">
        <f t="shared" si="1"/>
        <v>CB, Chubb Ltd</v>
      </c>
    </row>
    <row r="94" spans="1:3" x14ac:dyDescent="0.25">
      <c r="A94" t="s">
        <v>105</v>
      </c>
      <c r="B94" t="s">
        <v>1506</v>
      </c>
      <c r="C94" t="str">
        <f t="shared" si="1"/>
        <v>MO, Altria Group Inc</v>
      </c>
    </row>
    <row r="95" spans="1:3" x14ac:dyDescent="0.25">
      <c r="A95" t="s">
        <v>163</v>
      </c>
      <c r="B95" t="s">
        <v>1507</v>
      </c>
      <c r="C95" t="str">
        <f t="shared" si="1"/>
        <v>ADI, Analog Devices Inc</v>
      </c>
    </row>
    <row r="96" spans="1:3" x14ac:dyDescent="0.25">
      <c r="A96" t="s">
        <v>1263</v>
      </c>
      <c r="B96" t="s">
        <v>1508</v>
      </c>
      <c r="C96" t="str">
        <f t="shared" si="1"/>
        <v>TGT, Target Corp</v>
      </c>
    </row>
    <row r="97" spans="1:3" x14ac:dyDescent="0.25">
      <c r="A97" t="s">
        <v>265</v>
      </c>
      <c r="B97" t="s">
        <v>1509</v>
      </c>
      <c r="C97" t="str">
        <f t="shared" si="1"/>
        <v>BKNG, Booking Holdings Inc</v>
      </c>
    </row>
    <row r="98" spans="1:3" x14ac:dyDescent="0.25">
      <c r="A98" t="s">
        <v>783</v>
      </c>
      <c r="B98" t="s">
        <v>1510</v>
      </c>
      <c r="C98" t="str">
        <f t="shared" si="1"/>
        <v>ISRG, Intuitive Surgical Inc</v>
      </c>
    </row>
    <row r="99" spans="1:3" x14ac:dyDescent="0.25">
      <c r="A99" t="s">
        <v>1421</v>
      </c>
      <c r="B99" t="s">
        <v>1511</v>
      </c>
      <c r="C99" t="str">
        <f t="shared" si="1"/>
        <v>ZTS, Zoetis Inc</v>
      </c>
    </row>
    <row r="100" spans="1:3" x14ac:dyDescent="0.25">
      <c r="A100" t="s">
        <v>1287</v>
      </c>
      <c r="B100" t="s">
        <v>1512</v>
      </c>
      <c r="C100" t="str">
        <f t="shared" si="1"/>
        <v>TJX, TJX Companies, Inc.</v>
      </c>
    </row>
    <row r="101" spans="1:3" x14ac:dyDescent="0.25">
      <c r="A101" t="s">
        <v>446</v>
      </c>
      <c r="B101" t="s">
        <v>1513</v>
      </c>
      <c r="C101" t="str">
        <f t="shared" si="1"/>
        <v>CCI, Crown Castle International Corp.</v>
      </c>
    </row>
    <row r="102" spans="1:3" x14ac:dyDescent="0.25">
      <c r="A102" t="s">
        <v>1166</v>
      </c>
      <c r="B102" t="s">
        <v>1514</v>
      </c>
      <c r="C102" t="str">
        <f t="shared" si="1"/>
        <v>REGN, Regeneron Pharmaceuticals Inc</v>
      </c>
    </row>
    <row r="103" spans="1:3" x14ac:dyDescent="0.25">
      <c r="A103" t="s">
        <v>1128</v>
      </c>
      <c r="B103" t="s">
        <v>1515</v>
      </c>
      <c r="C103" t="str">
        <f t="shared" si="1"/>
        <v>PGR, Progressive Corp</v>
      </c>
    </row>
    <row r="104" spans="1:3" x14ac:dyDescent="0.25">
      <c r="A104" t="s">
        <v>236</v>
      </c>
      <c r="B104" t="s">
        <v>237</v>
      </c>
      <c r="C104" t="str">
        <f t="shared" si="1"/>
        <v>BDX, Becton Dickinson</v>
      </c>
    </row>
    <row r="105" spans="1:3" x14ac:dyDescent="0.25">
      <c r="A105" t="s">
        <v>1347</v>
      </c>
      <c r="B105" t="s">
        <v>1516</v>
      </c>
      <c r="C105" t="str">
        <f t="shared" si="1"/>
        <v>VRTX, Vertex Pharmaceuticals Inc</v>
      </c>
    </row>
    <row r="106" spans="1:3" x14ac:dyDescent="0.25">
      <c r="A106" t="s">
        <v>1028</v>
      </c>
      <c r="B106" t="s">
        <v>1517</v>
      </c>
      <c r="C106" t="str">
        <f t="shared" si="1"/>
        <v>NOC, Northrop Grumman Corp</v>
      </c>
    </row>
    <row r="107" spans="1:3" x14ac:dyDescent="0.25">
      <c r="A107" t="s">
        <v>569</v>
      </c>
      <c r="B107" t="s">
        <v>1518</v>
      </c>
      <c r="C107" t="str">
        <f t="shared" si="1"/>
        <v>EOG, EOG Resources Inc</v>
      </c>
    </row>
    <row r="108" spans="1:3" x14ac:dyDescent="0.25">
      <c r="A108" t="s">
        <v>398</v>
      </c>
      <c r="B108" t="s">
        <v>1519</v>
      </c>
      <c r="C108" t="str">
        <f t="shared" si="1"/>
        <v>CME, CME Group Inc Class A</v>
      </c>
    </row>
    <row r="109" spans="1:3" x14ac:dyDescent="0.25">
      <c r="A109" t="s">
        <v>1373</v>
      </c>
      <c r="B109" t="s">
        <v>1520</v>
      </c>
      <c r="C109" t="str">
        <f t="shared" si="1"/>
        <v>WM, Waste Management Inc</v>
      </c>
    </row>
    <row r="110" spans="1:3" x14ac:dyDescent="0.25">
      <c r="A110" t="s">
        <v>1</v>
      </c>
      <c r="B110" t="s">
        <v>2</v>
      </c>
      <c r="C110" t="str">
        <f t="shared" si="1"/>
        <v>MMM, 3M</v>
      </c>
    </row>
    <row r="111" spans="1:3" x14ac:dyDescent="0.25">
      <c r="A111" t="s">
        <v>1311</v>
      </c>
      <c r="B111" t="s">
        <v>1521</v>
      </c>
      <c r="C111" t="str">
        <f t="shared" si="1"/>
        <v>USB, US Bancorp</v>
      </c>
    </row>
    <row r="112" spans="1:3" x14ac:dyDescent="0.25">
      <c r="A112" t="s">
        <v>448</v>
      </c>
      <c r="B112" t="s">
        <v>1522</v>
      </c>
      <c r="C112" t="str">
        <f t="shared" si="1"/>
        <v>CSX, CSX Corp</v>
      </c>
    </row>
    <row r="113" spans="1:3" x14ac:dyDescent="0.25">
      <c r="A113" t="s">
        <v>511</v>
      </c>
      <c r="B113" t="s">
        <v>1523</v>
      </c>
      <c r="C113" t="str">
        <f t="shared" si="1"/>
        <v>D, Dominion Energy Inc</v>
      </c>
    </row>
    <row r="114" spans="1:3" x14ac:dyDescent="0.25">
      <c r="A114" t="s">
        <v>632</v>
      </c>
      <c r="B114" t="s">
        <v>1524</v>
      </c>
      <c r="C114" t="str">
        <f t="shared" si="1"/>
        <v>FISV, Fiserv Inc</v>
      </c>
    </row>
    <row r="115" spans="1:3" x14ac:dyDescent="0.25">
      <c r="A115" t="s">
        <v>1114</v>
      </c>
      <c r="B115" t="s">
        <v>1525</v>
      </c>
      <c r="C115" t="str">
        <f t="shared" si="1"/>
        <v>PNC, PNC Financial Services Group, Inc.</v>
      </c>
    </row>
    <row r="116" spans="1:3" x14ac:dyDescent="0.25">
      <c r="A116" t="s">
        <v>1301</v>
      </c>
      <c r="B116" t="s">
        <v>1526</v>
      </c>
      <c r="C116" t="str">
        <f t="shared" si="1"/>
        <v>TFC, Truist Financial Corporation</v>
      </c>
    </row>
    <row r="117" spans="1:3" x14ac:dyDescent="0.25">
      <c r="A117" t="s">
        <v>355</v>
      </c>
      <c r="B117" t="s">
        <v>1527</v>
      </c>
      <c r="C117" t="str">
        <f t="shared" si="1"/>
        <v>CHTR, Charter Communications Inc Class A</v>
      </c>
    </row>
    <row r="118" spans="1:3" x14ac:dyDescent="0.25">
      <c r="A118" t="s">
        <v>410</v>
      </c>
      <c r="B118" t="s">
        <v>411</v>
      </c>
      <c r="C118" t="str">
        <f t="shared" si="1"/>
        <v>CL, Colgate-Palmolive</v>
      </c>
    </row>
    <row r="119" spans="1:3" x14ac:dyDescent="0.25">
      <c r="A119" t="s">
        <v>672</v>
      </c>
      <c r="B119" t="s">
        <v>1528</v>
      </c>
      <c r="C119" t="str">
        <f t="shared" si="1"/>
        <v>GD, General Dynamics Corp</v>
      </c>
    </row>
    <row r="120" spans="1:3" x14ac:dyDescent="0.25">
      <c r="A120" t="s">
        <v>758</v>
      </c>
      <c r="B120" t="s">
        <v>1529</v>
      </c>
      <c r="C120" t="str">
        <f t="shared" si="1"/>
        <v>ITW, Illinois Tool Inc</v>
      </c>
    </row>
    <row r="121" spans="1:3" x14ac:dyDescent="0.25">
      <c r="A121" t="s">
        <v>946</v>
      </c>
      <c r="B121" t="s">
        <v>1530</v>
      </c>
      <c r="C121" t="str">
        <f t="shared" si="1"/>
        <v>MU, Micron Technology Inc</v>
      </c>
    </row>
    <row r="122" spans="1:3" x14ac:dyDescent="0.25">
      <c r="A122" t="s">
        <v>702</v>
      </c>
      <c r="B122" t="s">
        <v>1531</v>
      </c>
      <c r="C122" t="str">
        <f t="shared" si="1"/>
        <v>HCA, HCA Healthcare, Inc.</v>
      </c>
    </row>
    <row r="123" spans="1:3" x14ac:dyDescent="0.25">
      <c r="A123" t="s">
        <v>1212</v>
      </c>
      <c r="B123" t="s">
        <v>1532</v>
      </c>
      <c r="C123" t="str">
        <f t="shared" si="1"/>
        <v>SHW, Sherwin Williams</v>
      </c>
    </row>
    <row r="124" spans="1:3" x14ac:dyDescent="0.25">
      <c r="A124" t="s">
        <v>1052</v>
      </c>
      <c r="B124" t="s">
        <v>1533</v>
      </c>
      <c r="C124" t="str">
        <f t="shared" si="1"/>
        <v>OXY, Occidental Petroleum Corp</v>
      </c>
    </row>
    <row r="125" spans="1:3" x14ac:dyDescent="0.25">
      <c r="A125" t="s">
        <v>273</v>
      </c>
      <c r="B125" t="s">
        <v>1534</v>
      </c>
      <c r="C125" t="str">
        <f t="shared" si="1"/>
        <v>BSX, Boston Scientific Corp</v>
      </c>
    </row>
    <row r="126" spans="1:3" x14ac:dyDescent="0.25">
      <c r="A126" t="s">
        <v>169</v>
      </c>
      <c r="B126" t="s">
        <v>1535</v>
      </c>
      <c r="C126" t="str">
        <f t="shared" si="1"/>
        <v>AON, Aon Plc</v>
      </c>
    </row>
    <row r="127" spans="1:3" x14ac:dyDescent="0.25">
      <c r="A127" t="s">
        <v>742</v>
      </c>
      <c r="B127" t="s">
        <v>1536</v>
      </c>
      <c r="C127" t="str">
        <f t="shared" si="1"/>
        <v>HUM, Humana Inc</v>
      </c>
    </row>
    <row r="128" spans="1:3" x14ac:dyDescent="0.25">
      <c r="A128" t="s">
        <v>639</v>
      </c>
      <c r="B128" t="s">
        <v>640</v>
      </c>
      <c r="C128" t="str">
        <f t="shared" si="1"/>
        <v>F, Ford Motor Company</v>
      </c>
    </row>
    <row r="129" spans="1:3" x14ac:dyDescent="0.25">
      <c r="A129" t="s">
        <v>680</v>
      </c>
      <c r="B129" t="s">
        <v>681</v>
      </c>
      <c r="C129" t="str">
        <f t="shared" si="1"/>
        <v>GM, General Motors</v>
      </c>
    </row>
    <row r="130" spans="1:3" x14ac:dyDescent="0.25">
      <c r="A130" t="s">
        <v>852</v>
      </c>
      <c r="B130" t="s">
        <v>1537</v>
      </c>
      <c r="C130" t="str">
        <f t="shared" ref="C130:C193" si="2">A130&amp;", "&amp;B130</f>
        <v>LRCX, Lam Research Corp</v>
      </c>
    </row>
    <row r="131" spans="1:3" x14ac:dyDescent="0.25">
      <c r="A131" t="s">
        <v>28</v>
      </c>
      <c r="B131" t="s">
        <v>1538</v>
      </c>
      <c r="C131" t="str">
        <f t="shared" si="2"/>
        <v>ATVI, Activision Blizzard Inc</v>
      </c>
    </row>
    <row r="132" spans="1:3" x14ac:dyDescent="0.25">
      <c r="A132" t="s">
        <v>577</v>
      </c>
      <c r="B132" t="s">
        <v>1539</v>
      </c>
      <c r="C132" t="str">
        <f t="shared" si="2"/>
        <v>EQIX, Equinix, Inc.</v>
      </c>
    </row>
    <row r="133" spans="1:3" x14ac:dyDescent="0.25">
      <c r="A133" t="s">
        <v>549</v>
      </c>
      <c r="B133" t="s">
        <v>1540</v>
      </c>
      <c r="C133" t="str">
        <f t="shared" si="2"/>
        <v>EW, Edwards Lifesciences Corp</v>
      </c>
    </row>
    <row r="134" spans="1:3" x14ac:dyDescent="0.25">
      <c r="A134" t="s">
        <v>1112</v>
      </c>
      <c r="B134" t="s">
        <v>1541</v>
      </c>
      <c r="C134" t="str">
        <f t="shared" si="2"/>
        <v>PXD, Pioneer Natural Resource</v>
      </c>
    </row>
    <row r="135" spans="1:3" x14ac:dyDescent="0.25">
      <c r="A135" t="s">
        <v>1139</v>
      </c>
      <c r="B135" t="s">
        <v>1140</v>
      </c>
      <c r="C135" t="str">
        <f t="shared" si="2"/>
        <v>PSA, Public Storage</v>
      </c>
    </row>
    <row r="136" spans="1:3" x14ac:dyDescent="0.25">
      <c r="A136" t="s">
        <v>584</v>
      </c>
      <c r="B136" t="s">
        <v>1542</v>
      </c>
      <c r="C136" t="str">
        <f t="shared" si="2"/>
        <v>EL, Estee Lauder Inc Class A</v>
      </c>
    </row>
    <row r="137" spans="1:3" x14ac:dyDescent="0.25">
      <c r="A137" t="s">
        <v>1022</v>
      </c>
      <c r="B137" t="s">
        <v>1543</v>
      </c>
      <c r="C137" t="str">
        <f t="shared" si="2"/>
        <v>NSC, Norfolk Southern Corp</v>
      </c>
    </row>
    <row r="138" spans="1:3" x14ac:dyDescent="0.25">
      <c r="A138" t="s">
        <v>540</v>
      </c>
      <c r="B138" t="s">
        <v>1544</v>
      </c>
      <c r="C138" t="str">
        <f t="shared" si="2"/>
        <v>ETN, Eaton Corporation, PLC</v>
      </c>
    </row>
    <row r="139" spans="1:3" x14ac:dyDescent="0.25">
      <c r="A139" t="s">
        <v>62</v>
      </c>
      <c r="B139" t="s">
        <v>1545</v>
      </c>
      <c r="C139" t="str">
        <f t="shared" si="2"/>
        <v>APD, Air Products And Chemicals Inc</v>
      </c>
    </row>
    <row r="140" spans="1:3" x14ac:dyDescent="0.25">
      <c r="A140" t="s">
        <v>770</v>
      </c>
      <c r="B140" t="s">
        <v>1546</v>
      </c>
      <c r="C140" t="str">
        <f t="shared" si="2"/>
        <v>ICE, Intercontinental Exchange Inc</v>
      </c>
    </row>
    <row r="141" spans="1:3" x14ac:dyDescent="0.25">
      <c r="A141" t="s">
        <v>1201</v>
      </c>
      <c r="B141" t="s">
        <v>1547</v>
      </c>
      <c r="C141" t="str">
        <f t="shared" si="2"/>
        <v>SLB, Schlumberger Nv</v>
      </c>
    </row>
    <row r="142" spans="1:3" x14ac:dyDescent="0.25">
      <c r="A142" t="s">
        <v>631</v>
      </c>
      <c r="B142" t="s">
        <v>1548</v>
      </c>
      <c r="C142" t="str">
        <f t="shared" si="2"/>
        <v>FIS, Fidelity National Information Services</v>
      </c>
    </row>
    <row r="143" spans="1:3" x14ac:dyDescent="0.25">
      <c r="A143" t="s">
        <v>954</v>
      </c>
      <c r="B143" t="s">
        <v>1549</v>
      </c>
      <c r="C143" t="str">
        <f t="shared" si="2"/>
        <v>MRNA, Moderna, Inc.</v>
      </c>
    </row>
    <row r="144" spans="1:3" x14ac:dyDescent="0.25">
      <c r="A144" t="s">
        <v>504</v>
      </c>
      <c r="B144" t="s">
        <v>1550</v>
      </c>
      <c r="C144" t="str">
        <f t="shared" si="2"/>
        <v>DG, Dollar General Corp</v>
      </c>
    </row>
    <row r="145" spans="1:3" x14ac:dyDescent="0.25">
      <c r="A145" t="s">
        <v>936</v>
      </c>
      <c r="B145" t="s">
        <v>1551</v>
      </c>
      <c r="C145" t="str">
        <f t="shared" si="2"/>
        <v>MET, Metlife Inc</v>
      </c>
    </row>
    <row r="146" spans="1:3" x14ac:dyDescent="0.25">
      <c r="A146" t="s">
        <v>975</v>
      </c>
      <c r="B146" t="s">
        <v>1552</v>
      </c>
      <c r="C146" t="str">
        <f t="shared" si="2"/>
        <v>MCO, Moodys Corp</v>
      </c>
    </row>
    <row r="147" spans="1:3" x14ac:dyDescent="0.25">
      <c r="A147" t="s">
        <v>621</v>
      </c>
      <c r="B147" t="s">
        <v>1553</v>
      </c>
      <c r="C147" t="str">
        <f t="shared" si="2"/>
        <v>FDX, FedEx Corporation</v>
      </c>
    </row>
    <row r="148" spans="1:3" x14ac:dyDescent="0.25">
      <c r="A148" t="s">
        <v>816</v>
      </c>
      <c r="B148" t="s">
        <v>1554</v>
      </c>
      <c r="C148" t="str">
        <f t="shared" si="2"/>
        <v>KDP, Keurig Dr Pepper Inc.</v>
      </c>
    </row>
    <row r="149" spans="1:3" x14ac:dyDescent="0.25">
      <c r="A149" t="s">
        <v>1208</v>
      </c>
      <c r="B149" t="s">
        <v>1209</v>
      </c>
      <c r="C149" t="str">
        <f t="shared" si="2"/>
        <v>SRE, Sempra Energy</v>
      </c>
    </row>
    <row r="150" spans="1:3" x14ac:dyDescent="0.25">
      <c r="A150" t="s">
        <v>127</v>
      </c>
      <c r="B150" t="s">
        <v>1555</v>
      </c>
      <c r="C150" t="str">
        <f t="shared" si="2"/>
        <v>AEP, American Electric Power Inc</v>
      </c>
    </row>
    <row r="151" spans="1:3" x14ac:dyDescent="0.25">
      <c r="A151" t="s">
        <v>906</v>
      </c>
      <c r="B151" t="s">
        <v>1556</v>
      </c>
      <c r="C151" t="str">
        <f t="shared" si="2"/>
        <v>MAR, Marriott International Inc</v>
      </c>
    </row>
    <row r="152" spans="1:3" x14ac:dyDescent="0.25">
      <c r="A152" t="s">
        <v>339</v>
      </c>
      <c r="B152" t="s">
        <v>1557</v>
      </c>
      <c r="C152" t="str">
        <f t="shared" si="2"/>
        <v>CNC, Centene Corp</v>
      </c>
    </row>
    <row r="153" spans="1:3" x14ac:dyDescent="0.25">
      <c r="A153" t="s">
        <v>926</v>
      </c>
      <c r="B153" t="s">
        <v>1558</v>
      </c>
      <c r="C153" t="str">
        <f t="shared" si="2"/>
        <v>MCK, Mckesson Corp</v>
      </c>
    </row>
    <row r="154" spans="1:3" x14ac:dyDescent="0.25">
      <c r="A154" t="s">
        <v>1249</v>
      </c>
      <c r="B154" t="s">
        <v>1559</v>
      </c>
      <c r="C154" t="str">
        <f t="shared" si="2"/>
        <v>SNPS, Synopsys Inc</v>
      </c>
    </row>
    <row r="155" spans="1:3" x14ac:dyDescent="0.25">
      <c r="A155" t="s">
        <v>834</v>
      </c>
      <c r="B155" t="s">
        <v>1560</v>
      </c>
      <c r="C155" t="str">
        <f t="shared" si="2"/>
        <v>KLAC, KLA-Tencor Corporation</v>
      </c>
    </row>
    <row r="156" spans="1:3" x14ac:dyDescent="0.25">
      <c r="A156" t="s">
        <v>560</v>
      </c>
      <c r="B156" t="s">
        <v>561</v>
      </c>
      <c r="C156" t="str">
        <f t="shared" si="2"/>
        <v>EMR, Emerson Electric</v>
      </c>
    </row>
    <row r="157" spans="1:3" x14ac:dyDescent="0.25">
      <c r="A157" t="s">
        <v>544</v>
      </c>
      <c r="B157" t="s">
        <v>1561</v>
      </c>
      <c r="C157" t="str">
        <f t="shared" si="2"/>
        <v>ECL, Ecolab Inc</v>
      </c>
    </row>
    <row r="158" spans="1:3" x14ac:dyDescent="0.25">
      <c r="A158" t="s">
        <v>899</v>
      </c>
      <c r="B158" t="s">
        <v>1562</v>
      </c>
      <c r="C158" t="str">
        <f t="shared" si="2"/>
        <v>MPC, Marathon Petroleum Corp</v>
      </c>
    </row>
    <row r="159" spans="1:3" x14ac:dyDescent="0.25">
      <c r="A159" t="s">
        <v>33</v>
      </c>
      <c r="B159" t="s">
        <v>1563</v>
      </c>
      <c r="C159" t="str">
        <f t="shared" si="2"/>
        <v>ADM, Archer-Daniels-Midland Company</v>
      </c>
    </row>
    <row r="160" spans="1:3" x14ac:dyDescent="0.25">
      <c r="A160" t="s">
        <v>971</v>
      </c>
      <c r="B160" t="s">
        <v>1564</v>
      </c>
      <c r="C160" t="str">
        <f t="shared" si="2"/>
        <v>MNST, Monster Beverage Corp</v>
      </c>
    </row>
    <row r="161" spans="1:3" x14ac:dyDescent="0.25">
      <c r="A161" t="s">
        <v>363</v>
      </c>
      <c r="B161" t="s">
        <v>1565</v>
      </c>
      <c r="C161" t="str">
        <f t="shared" si="2"/>
        <v>CMG, Chipotle Mexican Grill Inc</v>
      </c>
    </row>
    <row r="162" spans="1:3" x14ac:dyDescent="0.25">
      <c r="A162" t="s">
        <v>294</v>
      </c>
      <c r="B162" t="s">
        <v>1566</v>
      </c>
      <c r="C162" t="str">
        <f t="shared" si="2"/>
        <v>CDNS, Cadence Design Systems Inc</v>
      </c>
    </row>
    <row r="163" spans="1:3" x14ac:dyDescent="0.25">
      <c r="A163" t="s">
        <v>423</v>
      </c>
      <c r="B163" t="s">
        <v>1567</v>
      </c>
      <c r="C163" t="str">
        <f t="shared" si="2"/>
        <v>STZ, Constellation Brands Class A</v>
      </c>
    </row>
    <row r="164" spans="1:3" x14ac:dyDescent="0.25">
      <c r="A164" t="s">
        <v>1172</v>
      </c>
      <c r="B164" t="s">
        <v>1568</v>
      </c>
      <c r="C164" t="str">
        <f t="shared" si="2"/>
        <v>RSG, Republic Services Inc</v>
      </c>
    </row>
    <row r="165" spans="1:3" x14ac:dyDescent="0.25">
      <c r="A165" t="s">
        <v>482</v>
      </c>
      <c r="B165" t="s">
        <v>1569</v>
      </c>
      <c r="C165" t="str">
        <f t="shared" si="2"/>
        <v>DVN, Devon Energy Corp</v>
      </c>
    </row>
    <row r="166" spans="1:3" x14ac:dyDescent="0.25">
      <c r="A166" t="s">
        <v>207</v>
      </c>
      <c r="B166" t="s">
        <v>1570</v>
      </c>
      <c r="C166" t="str">
        <f t="shared" si="2"/>
        <v>ADSK, Autodesk Inc</v>
      </c>
    </row>
    <row r="167" spans="1:3" x14ac:dyDescent="0.25">
      <c r="A167" t="s">
        <v>1049</v>
      </c>
      <c r="B167" t="s">
        <v>1571</v>
      </c>
      <c r="C167" t="str">
        <f t="shared" si="2"/>
        <v>ORLY, Oreilly Automotive Inc</v>
      </c>
    </row>
    <row r="168" spans="1:3" x14ac:dyDescent="0.25">
      <c r="A168" t="s">
        <v>659</v>
      </c>
      <c r="B168" t="s">
        <v>1572</v>
      </c>
      <c r="C168" t="str">
        <f t="shared" si="2"/>
        <v>FCX, Freeport-McMoRan, Inc.</v>
      </c>
    </row>
    <row r="169" spans="1:3" x14ac:dyDescent="0.25">
      <c r="A169" t="s">
        <v>1083</v>
      </c>
      <c r="B169" t="s">
        <v>1573</v>
      </c>
      <c r="C169" t="str">
        <f t="shared" si="2"/>
        <v>PAYX, Paychex Inc</v>
      </c>
    </row>
    <row r="170" spans="1:3" x14ac:dyDescent="0.25">
      <c r="A170" t="s">
        <v>159</v>
      </c>
      <c r="B170" t="s">
        <v>1574</v>
      </c>
      <c r="C170" t="str">
        <f t="shared" si="2"/>
        <v>APH, Amphenol Corp</v>
      </c>
    </row>
    <row r="171" spans="1:3" x14ac:dyDescent="0.25">
      <c r="A171" t="s">
        <v>677</v>
      </c>
      <c r="B171" t="s">
        <v>1575</v>
      </c>
      <c r="C171" t="str">
        <f t="shared" si="2"/>
        <v>GIS, General Mills Inc</v>
      </c>
    </row>
    <row r="172" spans="1:3" x14ac:dyDescent="0.25">
      <c r="A172" t="s">
        <v>599</v>
      </c>
      <c r="B172" t="s">
        <v>1576</v>
      </c>
      <c r="C172" t="str">
        <f t="shared" si="2"/>
        <v>EXC, Exelon Corp</v>
      </c>
    </row>
    <row r="173" spans="1:3" x14ac:dyDescent="0.25">
      <c r="A173" t="s">
        <v>1335</v>
      </c>
      <c r="B173" t="s">
        <v>1577</v>
      </c>
      <c r="C173" t="str">
        <f t="shared" si="2"/>
        <v>VLO, Valero Energy Corp</v>
      </c>
    </row>
    <row r="174" spans="1:3" x14ac:dyDescent="0.25">
      <c r="A174" t="s">
        <v>838</v>
      </c>
      <c r="B174" t="s">
        <v>839</v>
      </c>
      <c r="C174" t="str">
        <f t="shared" si="2"/>
        <v>KHC, Kraft Heinz</v>
      </c>
    </row>
    <row r="175" spans="1:3" x14ac:dyDescent="0.25">
      <c r="A175" t="s">
        <v>436</v>
      </c>
      <c r="B175" t="s">
        <v>1578</v>
      </c>
      <c r="C175" t="str">
        <f t="shared" si="2"/>
        <v>CTVA, Corteva, Inc.</v>
      </c>
    </row>
    <row r="176" spans="1:3" x14ac:dyDescent="0.25">
      <c r="A176" t="s">
        <v>845</v>
      </c>
      <c r="B176" t="s">
        <v>1579</v>
      </c>
      <c r="C176" t="str">
        <f t="shared" si="2"/>
        <v>LHX, L3Harris Technologies, Inc.</v>
      </c>
    </row>
    <row r="177" spans="1:3" x14ac:dyDescent="0.25">
      <c r="A177" t="s">
        <v>1046</v>
      </c>
      <c r="B177" t="s">
        <v>1580</v>
      </c>
      <c r="C177" t="str">
        <f t="shared" si="2"/>
        <v>NXPI, NXP Semiconductors Nv</v>
      </c>
    </row>
    <row r="178" spans="1:3" x14ac:dyDescent="0.25">
      <c r="A178" t="s">
        <v>643</v>
      </c>
      <c r="B178" t="s">
        <v>1581</v>
      </c>
      <c r="C178" t="str">
        <f t="shared" si="2"/>
        <v>FTNT, Fortinet Inc</v>
      </c>
    </row>
    <row r="179" spans="1:3" x14ac:dyDescent="0.25">
      <c r="A179" t="s">
        <v>380</v>
      </c>
      <c r="B179" t="s">
        <v>1582</v>
      </c>
      <c r="C179" t="str">
        <f t="shared" si="2"/>
        <v>CTAS, Cintas Corp</v>
      </c>
    </row>
    <row r="180" spans="1:3" x14ac:dyDescent="0.25">
      <c r="A180" t="s">
        <v>1185</v>
      </c>
      <c r="B180" t="s">
        <v>1583</v>
      </c>
      <c r="C180" t="str">
        <f t="shared" si="2"/>
        <v>ROP, Roper Technologies Inc</v>
      </c>
    </row>
    <row r="181" spans="1:3" x14ac:dyDescent="0.25">
      <c r="A181" t="s">
        <v>210</v>
      </c>
      <c r="B181" t="s">
        <v>1584</v>
      </c>
      <c r="C181" t="str">
        <f t="shared" si="2"/>
        <v>AZO, Autozone Inc</v>
      </c>
    </row>
    <row r="182" spans="1:3" x14ac:dyDescent="0.25">
      <c r="A182" t="s">
        <v>1107</v>
      </c>
      <c r="B182" t="s">
        <v>1108</v>
      </c>
      <c r="C182" t="str">
        <f t="shared" si="2"/>
        <v>PSX, Phillips 66</v>
      </c>
    </row>
    <row r="183" spans="1:3" x14ac:dyDescent="0.25">
      <c r="A183" t="s">
        <v>133</v>
      </c>
      <c r="B183" t="s">
        <v>1585</v>
      </c>
      <c r="C183" t="str">
        <f t="shared" si="2"/>
        <v>AIG, American International Group Inc</v>
      </c>
    </row>
    <row r="184" spans="1:3" x14ac:dyDescent="0.25">
      <c r="A184" t="s">
        <v>826</v>
      </c>
      <c r="B184" t="s">
        <v>1586</v>
      </c>
      <c r="C184" t="str">
        <f t="shared" si="2"/>
        <v>KMB, Kimberly Clark Corp</v>
      </c>
    </row>
    <row r="185" spans="1:3" x14ac:dyDescent="0.25">
      <c r="A185" t="s">
        <v>1251</v>
      </c>
      <c r="B185" t="s">
        <v>1587</v>
      </c>
      <c r="C185" t="str">
        <f t="shared" si="2"/>
        <v>SYY, Sysco Corp</v>
      </c>
    </row>
    <row r="186" spans="1:3" x14ac:dyDescent="0.25">
      <c r="A186" t="s">
        <v>983</v>
      </c>
      <c r="B186" t="s">
        <v>1588</v>
      </c>
      <c r="C186" t="str">
        <f t="shared" si="2"/>
        <v>MSI, Motorola Solutions Inc</v>
      </c>
    </row>
    <row r="187" spans="1:3" x14ac:dyDescent="0.25">
      <c r="A187" t="s">
        <v>1407</v>
      </c>
      <c r="B187" t="s">
        <v>1589</v>
      </c>
      <c r="C187" t="str">
        <f t="shared" si="2"/>
        <v>XEL, Xcel Energy Inc</v>
      </c>
    </row>
    <row r="188" spans="1:3" x14ac:dyDescent="0.25">
      <c r="A188" t="s">
        <v>787</v>
      </c>
      <c r="B188" t="s">
        <v>1590</v>
      </c>
      <c r="C188" t="str">
        <f t="shared" si="2"/>
        <v>IQV, IQVIA Holdings, Inc.</v>
      </c>
    </row>
    <row r="189" spans="1:3" x14ac:dyDescent="0.25">
      <c r="A189" t="s">
        <v>831</v>
      </c>
      <c r="B189" t="s">
        <v>1591</v>
      </c>
      <c r="C189" t="str">
        <f t="shared" si="2"/>
        <v>KMI, Kinder Morgan Inc</v>
      </c>
    </row>
    <row r="190" spans="1:3" x14ac:dyDescent="0.25">
      <c r="A190" t="s">
        <v>305</v>
      </c>
      <c r="B190" t="s">
        <v>1592</v>
      </c>
      <c r="C190" t="str">
        <f t="shared" si="2"/>
        <v>COF, Capital One Financial Corp</v>
      </c>
    </row>
    <row r="191" spans="1:3" x14ac:dyDescent="0.25">
      <c r="A191" t="s">
        <v>1266</v>
      </c>
      <c r="B191" t="s">
        <v>1593</v>
      </c>
      <c r="C191" t="str">
        <f t="shared" si="2"/>
        <v>TEL, TE Connectivity Ltd</v>
      </c>
    </row>
    <row r="192" spans="1:3" x14ac:dyDescent="0.25">
      <c r="A192" t="s">
        <v>563</v>
      </c>
      <c r="B192" t="s">
        <v>1594</v>
      </c>
      <c r="C192" t="str">
        <f t="shared" si="2"/>
        <v>ENPH, Enphase Energy Inc</v>
      </c>
    </row>
    <row r="193" spans="1:3" x14ac:dyDescent="0.25">
      <c r="A193" t="s">
        <v>59</v>
      </c>
      <c r="B193" t="s">
        <v>1595</v>
      </c>
      <c r="C193" t="str">
        <f t="shared" si="2"/>
        <v>A, Agilent Technologies Inc</v>
      </c>
    </row>
    <row r="194" spans="1:3" x14ac:dyDescent="0.25">
      <c r="A194" t="s">
        <v>1398</v>
      </c>
      <c r="B194" t="s">
        <v>1596</v>
      </c>
      <c r="C194" t="str">
        <f t="shared" ref="C194:C257" si="3">A194&amp;", "&amp;B194</f>
        <v>WMB, Williams Inc</v>
      </c>
    </row>
    <row r="195" spans="1:3" x14ac:dyDescent="0.25">
      <c r="A195" t="s">
        <v>1161</v>
      </c>
      <c r="B195" t="s">
        <v>1597</v>
      </c>
      <c r="C195" t="str">
        <f t="shared" si="3"/>
        <v>O, Realty Income Corporation</v>
      </c>
    </row>
    <row r="196" spans="1:3" x14ac:dyDescent="0.25">
      <c r="A196" t="s">
        <v>805</v>
      </c>
      <c r="B196" t="s">
        <v>1598</v>
      </c>
      <c r="C196" t="str">
        <f t="shared" si="3"/>
        <v>JCI, Johnson Controls International Plc</v>
      </c>
    </row>
    <row r="197" spans="1:3" x14ac:dyDescent="0.25">
      <c r="A197" t="s">
        <v>986</v>
      </c>
      <c r="B197" t="s">
        <v>1599</v>
      </c>
      <c r="C197" t="str">
        <f t="shared" si="3"/>
        <v>MSCI, MSCI Inc</v>
      </c>
    </row>
    <row r="198" spans="1:3" x14ac:dyDescent="0.25">
      <c r="A198" t="s">
        <v>54</v>
      </c>
      <c r="B198" t="s">
        <v>1600</v>
      </c>
      <c r="C198" t="str">
        <f t="shared" si="3"/>
        <v>AFL, Aflac Inc</v>
      </c>
    </row>
    <row r="199" spans="1:3" x14ac:dyDescent="0.25">
      <c r="A199" t="s">
        <v>192</v>
      </c>
      <c r="B199" t="s">
        <v>1601</v>
      </c>
      <c r="C199" t="str">
        <f t="shared" si="3"/>
        <v>AJG, Arthur J Gallagher</v>
      </c>
    </row>
    <row r="200" spans="1:3" x14ac:dyDescent="0.25">
      <c r="A200" t="s">
        <v>715</v>
      </c>
      <c r="B200" t="s">
        <v>1602</v>
      </c>
      <c r="C200" t="str">
        <f t="shared" si="3"/>
        <v>HES, Hess Corp</v>
      </c>
    </row>
    <row r="201" spans="1:3" x14ac:dyDescent="0.25">
      <c r="A201" t="s">
        <v>1297</v>
      </c>
      <c r="B201" t="s">
        <v>1603</v>
      </c>
      <c r="C201" t="str">
        <f t="shared" si="3"/>
        <v>TRV, Travelers Companies Inc</v>
      </c>
    </row>
    <row r="202" spans="1:3" x14ac:dyDescent="0.25">
      <c r="A202" t="s">
        <v>1293</v>
      </c>
      <c r="B202" t="s">
        <v>1604</v>
      </c>
      <c r="C202" t="str">
        <f t="shared" si="3"/>
        <v>TT, Trane Technologies plc</v>
      </c>
    </row>
    <row r="203" spans="1:3" x14ac:dyDescent="0.25">
      <c r="A203" t="s">
        <v>189</v>
      </c>
      <c r="B203" t="s">
        <v>1605</v>
      </c>
      <c r="C203" t="str">
        <f t="shared" si="3"/>
        <v>ANET, Arista Networks Inc</v>
      </c>
    </row>
    <row r="204" spans="1:3" x14ac:dyDescent="0.25">
      <c r="A204" t="s">
        <v>690</v>
      </c>
      <c r="B204" t="s">
        <v>1606</v>
      </c>
      <c r="C204" t="str">
        <f t="shared" si="3"/>
        <v>GPN, Global Payments Inc</v>
      </c>
    </row>
    <row r="205" spans="1:3" x14ac:dyDescent="0.25">
      <c r="A205" t="s">
        <v>719</v>
      </c>
      <c r="B205" t="s">
        <v>1607</v>
      </c>
      <c r="C205" t="str">
        <f t="shared" si="3"/>
        <v>HLT, Hilton Worldwide Holdings Inc</v>
      </c>
    </row>
    <row r="206" spans="1:3" x14ac:dyDescent="0.25">
      <c r="A206" t="s">
        <v>943</v>
      </c>
      <c r="B206" t="s">
        <v>1608</v>
      </c>
      <c r="C206" t="str">
        <f t="shared" si="3"/>
        <v>MCHP, Microchip Technology Inc</v>
      </c>
    </row>
    <row r="207" spans="1:3" x14ac:dyDescent="0.25">
      <c r="A207" t="s">
        <v>1133</v>
      </c>
      <c r="B207" t="s">
        <v>1609</v>
      </c>
      <c r="C207" t="str">
        <f t="shared" si="3"/>
        <v>PRU, Prudential Financial Inc</v>
      </c>
    </row>
    <row r="208" spans="1:3" x14ac:dyDescent="0.25">
      <c r="A208" t="s">
        <v>1039</v>
      </c>
      <c r="B208" t="s">
        <v>1610</v>
      </c>
      <c r="C208" t="str">
        <f t="shared" si="3"/>
        <v>NUE, Nucor Corp</v>
      </c>
    </row>
    <row r="209" spans="1:3" x14ac:dyDescent="0.25">
      <c r="A209" t="s">
        <v>485</v>
      </c>
      <c r="B209" t="s">
        <v>1611</v>
      </c>
      <c r="C209" t="str">
        <f t="shared" si="3"/>
        <v>DXCM, Dexcom Inc</v>
      </c>
    </row>
    <row r="210" spans="1:3" x14ac:dyDescent="0.25">
      <c r="A210" t="s">
        <v>519</v>
      </c>
      <c r="B210" t="s">
        <v>520</v>
      </c>
      <c r="C210" t="str">
        <f t="shared" si="3"/>
        <v>DOW, Dow Inc.</v>
      </c>
    </row>
    <row r="211" spans="1:3" x14ac:dyDescent="0.25">
      <c r="A211" t="s">
        <v>491</v>
      </c>
      <c r="B211" t="s">
        <v>1612</v>
      </c>
      <c r="C211" t="str">
        <f t="shared" si="3"/>
        <v>DLR, Digital Realty Trust, Inc</v>
      </c>
    </row>
    <row r="212" spans="1:3" x14ac:dyDescent="0.25">
      <c r="A212" t="s">
        <v>552</v>
      </c>
      <c r="B212" t="s">
        <v>1613</v>
      </c>
      <c r="C212" t="str">
        <f t="shared" si="3"/>
        <v>EA, Electronic Arts Inc</v>
      </c>
    </row>
    <row r="213" spans="1:3" x14ac:dyDescent="0.25">
      <c r="A213" t="s">
        <v>1081</v>
      </c>
      <c r="B213" t="s">
        <v>1614</v>
      </c>
      <c r="C213" t="str">
        <f t="shared" si="3"/>
        <v>PH, Parker-Hannifin Corp</v>
      </c>
    </row>
    <row r="214" spans="1:3" x14ac:dyDescent="0.25">
      <c r="A214" t="s">
        <v>842</v>
      </c>
      <c r="B214" t="s">
        <v>843</v>
      </c>
      <c r="C214" t="str">
        <f t="shared" si="3"/>
        <v>KR, Kroger</v>
      </c>
    </row>
    <row r="215" spans="1:3" x14ac:dyDescent="0.25">
      <c r="A215" t="s">
        <v>421</v>
      </c>
      <c r="B215" t="s">
        <v>1615</v>
      </c>
      <c r="C215" t="str">
        <f t="shared" si="3"/>
        <v>ED, Consolidated Edison Inc</v>
      </c>
    </row>
    <row r="216" spans="1:3" x14ac:dyDescent="0.25">
      <c r="A216" t="s">
        <v>1198</v>
      </c>
      <c r="B216" t="s">
        <v>1616</v>
      </c>
      <c r="C216" t="str">
        <f t="shared" si="3"/>
        <v>SBAC, SBA Communications Corporation</v>
      </c>
    </row>
    <row r="217" spans="1:3" x14ac:dyDescent="0.25">
      <c r="A217" t="s">
        <v>260</v>
      </c>
      <c r="B217" t="s">
        <v>1617</v>
      </c>
      <c r="C217" t="str">
        <f t="shared" si="3"/>
        <v>BK, Bank Of New York Mellon Corp</v>
      </c>
    </row>
    <row r="218" spans="1:3" x14ac:dyDescent="0.25">
      <c r="A218" t="s">
        <v>317</v>
      </c>
      <c r="B218" t="s">
        <v>1618</v>
      </c>
      <c r="C218" t="str">
        <f t="shared" si="3"/>
        <v>CARR, Carrier Global Corporation</v>
      </c>
    </row>
    <row r="219" spans="1:3" x14ac:dyDescent="0.25">
      <c r="A219" t="s">
        <v>1382</v>
      </c>
      <c r="B219" t="s">
        <v>1619</v>
      </c>
      <c r="C219" t="str">
        <f t="shared" si="3"/>
        <v>WELL, Welltower Inc</v>
      </c>
    </row>
    <row r="220" spans="1:3" x14ac:dyDescent="0.25">
      <c r="A220" t="s">
        <v>286</v>
      </c>
      <c r="B220" t="s">
        <v>1620</v>
      </c>
      <c r="C220" t="str">
        <f t="shared" si="3"/>
        <v>BF.B, Brown Forman Inc Class B</v>
      </c>
    </row>
    <row r="221" spans="1:3" x14ac:dyDescent="0.25">
      <c r="A221" t="s">
        <v>997</v>
      </c>
      <c r="B221" t="s">
        <v>1621</v>
      </c>
      <c r="C221" t="str">
        <f t="shared" si="3"/>
        <v>NEM, Newmont Corporation</v>
      </c>
    </row>
    <row r="222" spans="1:3" x14ac:dyDescent="0.25">
      <c r="A222" t="s">
        <v>1176</v>
      </c>
      <c r="B222" t="s">
        <v>1622</v>
      </c>
      <c r="C222" t="str">
        <f t="shared" si="3"/>
        <v>RMD, Resmed Inc</v>
      </c>
    </row>
    <row r="223" spans="1:3" x14ac:dyDescent="0.25">
      <c r="A223" t="s">
        <v>75</v>
      </c>
      <c r="B223" t="s">
        <v>1623</v>
      </c>
      <c r="C223" t="str">
        <f t="shared" si="3"/>
        <v>ALB, Albemarle Corp</v>
      </c>
    </row>
    <row r="224" spans="1:3" x14ac:dyDescent="0.25">
      <c r="A224" t="s">
        <v>1136</v>
      </c>
      <c r="B224" t="s">
        <v>1624</v>
      </c>
      <c r="C224" t="str">
        <f t="shared" si="3"/>
        <v>PEG, Public Service Enterprise Group Inc</v>
      </c>
    </row>
    <row r="225" spans="1:3" x14ac:dyDescent="0.25">
      <c r="A225" t="s">
        <v>1216</v>
      </c>
      <c r="B225" t="s">
        <v>1625</v>
      </c>
      <c r="C225" t="str">
        <f t="shared" si="3"/>
        <v>SPG, Simon Property Group, Inc</v>
      </c>
    </row>
    <row r="226" spans="1:3" x14ac:dyDescent="0.25">
      <c r="A226" t="s">
        <v>95</v>
      </c>
      <c r="B226" t="s">
        <v>1626</v>
      </c>
      <c r="C226" t="str">
        <f t="shared" si="3"/>
        <v>ALL, Allstate Corp</v>
      </c>
    </row>
    <row r="227" spans="1:3" x14ac:dyDescent="0.25">
      <c r="A227" t="s">
        <v>407</v>
      </c>
      <c r="B227" t="s">
        <v>1627</v>
      </c>
      <c r="C227" t="str">
        <f t="shared" si="3"/>
        <v>CTSH, Cognizant Technology Solutions</v>
      </c>
    </row>
    <row r="228" spans="1:3" x14ac:dyDescent="0.25">
      <c r="A228" t="s">
        <v>894</v>
      </c>
      <c r="B228" t="s">
        <v>1628</v>
      </c>
      <c r="C228" t="str">
        <f t="shared" si="3"/>
        <v>MTB, M&amp;T Bank Corp</v>
      </c>
    </row>
    <row r="229" spans="1:3" x14ac:dyDescent="0.25">
      <c r="A229" t="s">
        <v>1295</v>
      </c>
      <c r="B229" t="s">
        <v>1629</v>
      </c>
      <c r="C229" t="str">
        <f t="shared" si="3"/>
        <v>TDG, Transdigm Group Inc</v>
      </c>
    </row>
    <row r="230" spans="1:3" x14ac:dyDescent="0.25">
      <c r="A230" t="s">
        <v>1378</v>
      </c>
      <c r="B230" t="s">
        <v>1630</v>
      </c>
      <c r="C230" t="str">
        <f t="shared" si="3"/>
        <v>WEC, WEC Energy Group Inc</v>
      </c>
    </row>
    <row r="231" spans="1:3" x14ac:dyDescent="0.25">
      <c r="A231" t="s">
        <v>761</v>
      </c>
      <c r="B231" t="s">
        <v>1631</v>
      </c>
      <c r="C231" t="str">
        <f t="shared" si="3"/>
        <v>ILMN, Illumina Inc</v>
      </c>
    </row>
    <row r="232" spans="1:3" x14ac:dyDescent="0.25">
      <c r="A232" t="s">
        <v>712</v>
      </c>
      <c r="B232" t="s">
        <v>1632</v>
      </c>
      <c r="C232" t="str">
        <f t="shared" si="3"/>
        <v>HSY, Hershey Foods</v>
      </c>
    </row>
    <row r="233" spans="1:3" x14ac:dyDescent="0.25">
      <c r="A233" t="s">
        <v>1412</v>
      </c>
      <c r="B233" t="s">
        <v>1633</v>
      </c>
      <c r="C233" t="str">
        <f t="shared" si="3"/>
        <v>YUM, Yum Brands Inc</v>
      </c>
    </row>
    <row r="234" spans="1:3" x14ac:dyDescent="0.25">
      <c r="A234" t="s">
        <v>1188</v>
      </c>
      <c r="B234" t="s">
        <v>1634</v>
      </c>
      <c r="C234" t="str">
        <f t="shared" si="3"/>
        <v>ROST, Ross Stores Inc</v>
      </c>
    </row>
    <row r="235" spans="1:3" x14ac:dyDescent="0.25">
      <c r="A235" t="s">
        <v>1353</v>
      </c>
      <c r="B235" t="s">
        <v>1635</v>
      </c>
      <c r="C235" t="str">
        <f t="shared" si="3"/>
        <v>VICI, VICI Properties Inc</v>
      </c>
    </row>
    <row r="236" spans="1:3" x14ac:dyDescent="0.25">
      <c r="A236" t="s">
        <v>508</v>
      </c>
      <c r="B236" t="s">
        <v>1636</v>
      </c>
      <c r="C236" t="str">
        <f t="shared" si="3"/>
        <v>DLTR, Dollar Tree Inc</v>
      </c>
    </row>
    <row r="237" spans="1:3" x14ac:dyDescent="0.25">
      <c r="A237" t="s">
        <v>1370</v>
      </c>
      <c r="B237" t="s">
        <v>1637</v>
      </c>
      <c r="C237" t="str">
        <f t="shared" si="3"/>
        <v>WBD, Warner Bros. Discovery, Inc. - Series A</v>
      </c>
    </row>
    <row r="238" spans="1:3" x14ac:dyDescent="0.25">
      <c r="A238" t="s">
        <v>596</v>
      </c>
      <c r="B238" t="s">
        <v>1638</v>
      </c>
      <c r="C238" t="str">
        <f t="shared" si="3"/>
        <v>ES, Eversource Energy</v>
      </c>
    </row>
    <row r="239" spans="1:3" x14ac:dyDescent="0.25">
      <c r="A239" t="s">
        <v>1303</v>
      </c>
      <c r="B239" t="s">
        <v>1639</v>
      </c>
      <c r="C239" t="str">
        <f t="shared" si="3"/>
        <v>TWTR, Twitter Inc</v>
      </c>
    </row>
    <row r="240" spans="1:3" x14ac:dyDescent="0.25">
      <c r="A240" t="s">
        <v>1364</v>
      </c>
      <c r="B240" t="s">
        <v>1640</v>
      </c>
      <c r="C240" t="str">
        <f t="shared" si="3"/>
        <v>WBA, Walgreen Boots Alliance Inc</v>
      </c>
    </row>
    <row r="241" spans="1:3" x14ac:dyDescent="0.25">
      <c r="A241" t="s">
        <v>987</v>
      </c>
      <c r="B241" t="s">
        <v>1641</v>
      </c>
      <c r="C241" t="str">
        <f t="shared" si="3"/>
        <v>NDAQ, Nasdaq Inc</v>
      </c>
    </row>
    <row r="242" spans="1:3" x14ac:dyDescent="0.25">
      <c r="A242" t="s">
        <v>755</v>
      </c>
      <c r="B242" t="s">
        <v>1642</v>
      </c>
      <c r="C242" t="str">
        <f t="shared" si="3"/>
        <v>IDXX, Idexx Laboratories Inc</v>
      </c>
    </row>
    <row r="243" spans="1:3" x14ac:dyDescent="0.25">
      <c r="A243" t="s">
        <v>143</v>
      </c>
      <c r="B243" t="s">
        <v>1643</v>
      </c>
      <c r="C243" t="str">
        <f t="shared" si="3"/>
        <v>AMP, Ameriprise Finance Inc</v>
      </c>
    </row>
    <row r="244" spans="1:3" x14ac:dyDescent="0.25">
      <c r="A244" t="s">
        <v>1059</v>
      </c>
      <c r="B244" t="s">
        <v>1644</v>
      </c>
      <c r="C244" t="str">
        <f t="shared" si="3"/>
        <v>ON, ON Semiconductor Corp</v>
      </c>
    </row>
    <row r="245" spans="1:3" x14ac:dyDescent="0.25">
      <c r="A245" t="s">
        <v>1073</v>
      </c>
      <c r="B245" t="s">
        <v>1645</v>
      </c>
      <c r="C245" t="str">
        <f t="shared" si="3"/>
        <v>PCAR, Paccar Inc</v>
      </c>
    </row>
    <row r="246" spans="1:3" x14ac:dyDescent="0.25">
      <c r="A246" t="s">
        <v>822</v>
      </c>
      <c r="B246" t="s">
        <v>1646</v>
      </c>
      <c r="C246" t="str">
        <f t="shared" si="3"/>
        <v>KEYS, Keysight Technologies Inc</v>
      </c>
    </row>
    <row r="247" spans="1:3" x14ac:dyDescent="0.25">
      <c r="A247" t="s">
        <v>1069</v>
      </c>
      <c r="B247" t="s">
        <v>1647</v>
      </c>
      <c r="C247" t="str">
        <f t="shared" si="3"/>
        <v>OTIS, Otis Worldwide Corporation</v>
      </c>
    </row>
    <row r="248" spans="1:3" x14ac:dyDescent="0.25">
      <c r="A248" t="s">
        <v>451</v>
      </c>
      <c r="B248" t="s">
        <v>1648</v>
      </c>
      <c r="C248" t="str">
        <f t="shared" si="3"/>
        <v>CMI, Cummins Inc</v>
      </c>
    </row>
    <row r="249" spans="1:3" x14ac:dyDescent="0.25">
      <c r="A249" t="s">
        <v>1119</v>
      </c>
      <c r="B249" t="s">
        <v>1649</v>
      </c>
      <c r="C249" t="str">
        <f t="shared" si="3"/>
        <v>PPG, PPG Industries Inc</v>
      </c>
    </row>
    <row r="250" spans="1:3" x14ac:dyDescent="0.25">
      <c r="A250" t="s">
        <v>256</v>
      </c>
      <c r="B250" t="s">
        <v>1650</v>
      </c>
      <c r="C250" t="str">
        <f t="shared" si="3"/>
        <v>BIIB, Biogen Inc</v>
      </c>
    </row>
    <row r="251" spans="1:3" x14ac:dyDescent="0.25">
      <c r="A251" t="s">
        <v>1054</v>
      </c>
      <c r="B251" t="s">
        <v>1651</v>
      </c>
      <c r="C251" t="str">
        <f t="shared" si="3"/>
        <v>ODFL, Old Dominion Freight Line Inc</v>
      </c>
    </row>
    <row r="252" spans="1:3" x14ac:dyDescent="0.25">
      <c r="A252" t="s">
        <v>147</v>
      </c>
      <c r="B252" t="s">
        <v>1652</v>
      </c>
      <c r="C252" t="str">
        <f t="shared" si="3"/>
        <v>ABC, AmerisourceBergen Corp</v>
      </c>
    </row>
    <row r="253" spans="1:3" x14ac:dyDescent="0.25">
      <c r="A253" t="s">
        <v>1343</v>
      </c>
      <c r="B253" t="s">
        <v>1653</v>
      </c>
      <c r="C253" t="str">
        <f t="shared" si="3"/>
        <v>VRSK, Verisk Analytics Inc</v>
      </c>
    </row>
    <row r="254" spans="1:3" x14ac:dyDescent="0.25">
      <c r="A254" t="s">
        <v>233</v>
      </c>
      <c r="B254" t="s">
        <v>1654</v>
      </c>
      <c r="C254" t="str">
        <f t="shared" si="3"/>
        <v>BAX, Baxter International Inc</v>
      </c>
    </row>
    <row r="255" spans="1:3" x14ac:dyDescent="0.25">
      <c r="A255" t="s">
        <v>214</v>
      </c>
      <c r="B255" t="s">
        <v>1655</v>
      </c>
      <c r="C255" t="str">
        <f t="shared" si="3"/>
        <v>AVB, AvalonBay Communities, Inc</v>
      </c>
    </row>
    <row r="256" spans="1:3" x14ac:dyDescent="0.25">
      <c r="A256" t="s">
        <v>778</v>
      </c>
      <c r="B256" t="s">
        <v>779</v>
      </c>
      <c r="C256" t="str">
        <f t="shared" si="3"/>
        <v>IFF, International Flavors &amp; Fragrances</v>
      </c>
    </row>
    <row r="257" spans="1:3" x14ac:dyDescent="0.25">
      <c r="A257" t="s">
        <v>531</v>
      </c>
      <c r="B257" t="s">
        <v>1656</v>
      </c>
      <c r="C257" t="str">
        <f t="shared" si="3"/>
        <v>DD, DuPont de Nemours, Inc.</v>
      </c>
    </row>
    <row r="258" spans="1:3" x14ac:dyDescent="0.25">
      <c r="A258" t="s">
        <v>1181</v>
      </c>
      <c r="B258" t="s">
        <v>1657</v>
      </c>
      <c r="C258" t="str">
        <f t="shared" ref="C258:C321" si="4">A258&amp;", "&amp;B258</f>
        <v>ROK, Rockwell Automation Inc</v>
      </c>
    </row>
    <row r="259" spans="1:3" x14ac:dyDescent="0.25">
      <c r="A259" t="s">
        <v>858</v>
      </c>
      <c r="B259" t="s">
        <v>1658</v>
      </c>
      <c r="C259" t="str">
        <f t="shared" si="4"/>
        <v>LVS, Las Vegas Sands Corp</v>
      </c>
    </row>
    <row r="260" spans="1:3" x14ac:dyDescent="0.25">
      <c r="A260" t="s">
        <v>938</v>
      </c>
      <c r="B260" t="s">
        <v>1659</v>
      </c>
      <c r="C260" t="str">
        <f t="shared" si="4"/>
        <v>MTD, Mettler Toledo Inc</v>
      </c>
    </row>
    <row r="261" spans="1:3" x14ac:dyDescent="0.25">
      <c r="A261" t="s">
        <v>614</v>
      </c>
      <c r="B261" t="s">
        <v>615</v>
      </c>
      <c r="C261" t="str">
        <f t="shared" si="4"/>
        <v>FAST, Fastenal</v>
      </c>
    </row>
    <row r="262" spans="1:3" x14ac:dyDescent="0.25">
      <c r="A262" t="s">
        <v>579</v>
      </c>
      <c r="B262" t="s">
        <v>580</v>
      </c>
      <c r="C262" t="str">
        <f t="shared" si="4"/>
        <v>EQR, Equity Residential</v>
      </c>
    </row>
    <row r="263" spans="1:3" x14ac:dyDescent="0.25">
      <c r="A263" t="s">
        <v>151</v>
      </c>
      <c r="B263" t="s">
        <v>1660</v>
      </c>
      <c r="C263" t="str">
        <f t="shared" si="4"/>
        <v>AME, Ametek Inc</v>
      </c>
    </row>
    <row r="264" spans="1:3" x14ac:dyDescent="0.25">
      <c r="A264" t="s">
        <v>433</v>
      </c>
      <c r="B264" t="s">
        <v>1661</v>
      </c>
      <c r="C264" t="str">
        <f t="shared" si="4"/>
        <v>GLW, Corning Inc</v>
      </c>
    </row>
    <row r="265" spans="1:3" x14ac:dyDescent="0.25">
      <c r="A265" t="s">
        <v>1403</v>
      </c>
      <c r="B265" t="s">
        <v>1662</v>
      </c>
      <c r="C265" t="str">
        <f t="shared" si="4"/>
        <v>GWW, W.W. Grainger Inc</v>
      </c>
    </row>
    <row r="266" spans="1:3" x14ac:dyDescent="0.25">
      <c r="A266" t="s">
        <v>426</v>
      </c>
      <c r="B266" t="s">
        <v>1663</v>
      </c>
      <c r="C266" t="str">
        <f t="shared" si="4"/>
        <v>CEG, Constellation Energy Corporation</v>
      </c>
    </row>
    <row r="267" spans="1:3" x14ac:dyDescent="0.25">
      <c r="A267" t="s">
        <v>738</v>
      </c>
      <c r="B267" t="s">
        <v>1664</v>
      </c>
      <c r="C267" t="str">
        <f t="shared" si="4"/>
        <v>HPQ, HP Inc</v>
      </c>
    </row>
    <row r="268" spans="1:3" x14ac:dyDescent="0.25">
      <c r="A268" t="s">
        <v>1061</v>
      </c>
      <c r="B268" t="s">
        <v>1665</v>
      </c>
      <c r="C268" t="str">
        <f t="shared" si="4"/>
        <v>OKE, Oneok Inc</v>
      </c>
    </row>
    <row r="269" spans="1:3" x14ac:dyDescent="0.25">
      <c r="A269" t="s">
        <v>139</v>
      </c>
      <c r="B269" t="s">
        <v>1666</v>
      </c>
      <c r="C269" t="str">
        <f t="shared" si="4"/>
        <v>AWK, American Water Works Inc</v>
      </c>
    </row>
    <row r="270" spans="1:3" x14ac:dyDescent="0.25">
      <c r="A270" t="s">
        <v>626</v>
      </c>
      <c r="B270" t="s">
        <v>627</v>
      </c>
      <c r="C270" t="str">
        <f t="shared" si="4"/>
        <v>FRC, First Republic Bank</v>
      </c>
    </row>
    <row r="271" spans="1:3" x14ac:dyDescent="0.25">
      <c r="A271" t="s">
        <v>494</v>
      </c>
      <c r="B271" t="s">
        <v>1667</v>
      </c>
      <c r="C271" t="str">
        <f t="shared" si="4"/>
        <v>DFS, Discover Financial Services</v>
      </c>
    </row>
    <row r="272" spans="1:3" x14ac:dyDescent="0.25">
      <c r="A272" t="s">
        <v>1257</v>
      </c>
      <c r="B272" t="s">
        <v>1668</v>
      </c>
      <c r="C272" t="str">
        <f t="shared" si="4"/>
        <v>TROW, T Rowe Price Group Inc</v>
      </c>
    </row>
    <row r="273" spans="1:3" x14ac:dyDescent="0.25">
      <c r="A273" t="s">
        <v>891</v>
      </c>
      <c r="B273" t="s">
        <v>1669</v>
      </c>
      <c r="C273" t="str">
        <f t="shared" si="4"/>
        <v>LYB, Lyondellbasell Industries NV</v>
      </c>
    </row>
    <row r="274" spans="1:3" x14ac:dyDescent="0.25">
      <c r="A274" t="s">
        <v>431</v>
      </c>
      <c r="B274" t="s">
        <v>1670</v>
      </c>
      <c r="C274" t="str">
        <f t="shared" si="4"/>
        <v>CPRT, Copart Inc</v>
      </c>
    </row>
    <row r="275" spans="1:3" x14ac:dyDescent="0.25">
      <c r="A275" t="s">
        <v>694</v>
      </c>
      <c r="B275" t="s">
        <v>695</v>
      </c>
      <c r="C275" t="str">
        <f t="shared" si="4"/>
        <v>HAL, Halliburton</v>
      </c>
    </row>
    <row r="276" spans="1:3" x14ac:dyDescent="0.25">
      <c r="A276" t="s">
        <v>1238</v>
      </c>
      <c r="B276" t="s">
        <v>1671</v>
      </c>
      <c r="C276" t="str">
        <f t="shared" si="4"/>
        <v>STT, State Street Corp</v>
      </c>
    </row>
    <row r="277" spans="1:3" x14ac:dyDescent="0.25">
      <c r="A277" t="s">
        <v>546</v>
      </c>
      <c r="B277" t="s">
        <v>547</v>
      </c>
      <c r="C277" t="str">
        <f t="shared" si="4"/>
        <v>EIX, Edison International</v>
      </c>
    </row>
    <row r="278" spans="1:3" x14ac:dyDescent="0.25">
      <c r="A278" t="s">
        <v>186</v>
      </c>
      <c r="B278" t="s">
        <v>1672</v>
      </c>
      <c r="C278" t="str">
        <f t="shared" si="4"/>
        <v>APTV, Aptiv Plc</v>
      </c>
    </row>
    <row r="279" spans="1:3" x14ac:dyDescent="0.25">
      <c r="A279" t="s">
        <v>605</v>
      </c>
      <c r="B279" t="s">
        <v>1673</v>
      </c>
      <c r="C279" t="str">
        <f t="shared" si="4"/>
        <v>EXR, Extra Space Storage Inc</v>
      </c>
    </row>
    <row r="280" spans="1:3" x14ac:dyDescent="0.25">
      <c r="A280" t="s">
        <v>523</v>
      </c>
      <c r="B280" t="s">
        <v>524</v>
      </c>
      <c r="C280" t="str">
        <f t="shared" si="4"/>
        <v>DTE, DTE Energy</v>
      </c>
    </row>
    <row r="281" spans="1:3" x14ac:dyDescent="0.25">
      <c r="A281" t="s">
        <v>331</v>
      </c>
      <c r="B281" t="s">
        <v>1674</v>
      </c>
      <c r="C281" t="str">
        <f t="shared" si="4"/>
        <v>CBRE, CBRE Group Inc</v>
      </c>
    </row>
    <row r="282" spans="1:3" x14ac:dyDescent="0.25">
      <c r="A282" t="s">
        <v>79</v>
      </c>
      <c r="B282" t="s">
        <v>1675</v>
      </c>
      <c r="C282" t="str">
        <f t="shared" si="4"/>
        <v>ARE, Alexandria Real Estate Equities, Inc</v>
      </c>
    </row>
    <row r="283" spans="1:3" x14ac:dyDescent="0.25">
      <c r="A283" t="s">
        <v>220</v>
      </c>
      <c r="B283" t="s">
        <v>1676</v>
      </c>
      <c r="C283" t="str">
        <f t="shared" si="4"/>
        <v>BKR, Baker Hughes Company Class A</v>
      </c>
    </row>
    <row r="284" spans="1:3" x14ac:dyDescent="0.25">
      <c r="A284" t="s">
        <v>459</v>
      </c>
      <c r="B284" t="s">
        <v>1677</v>
      </c>
      <c r="C284" t="str">
        <f t="shared" si="4"/>
        <v>DHI, D R Horton Inc</v>
      </c>
    </row>
    <row r="285" spans="1:3" x14ac:dyDescent="0.25">
      <c r="A285" t="s">
        <v>728</v>
      </c>
      <c r="B285" t="s">
        <v>1678</v>
      </c>
      <c r="C285" t="str">
        <f t="shared" si="4"/>
        <v>HRL, Hormel Foods Corp</v>
      </c>
    </row>
    <row r="286" spans="1:3" x14ac:dyDescent="0.25">
      <c r="A286" t="s">
        <v>1392</v>
      </c>
      <c r="B286" t="s">
        <v>1679</v>
      </c>
      <c r="C286" t="str">
        <f t="shared" si="4"/>
        <v>WY, Weyerhaeuser Company</v>
      </c>
    </row>
    <row r="287" spans="1:3" x14ac:dyDescent="0.25">
      <c r="A287" t="s">
        <v>571</v>
      </c>
      <c r="B287" t="s">
        <v>1680</v>
      </c>
      <c r="C287" t="str">
        <f t="shared" si="4"/>
        <v>EPAM, Epam Systems Inc</v>
      </c>
    </row>
    <row r="288" spans="1:3" x14ac:dyDescent="0.25">
      <c r="A288" t="s">
        <v>623</v>
      </c>
      <c r="B288" t="s">
        <v>1681</v>
      </c>
      <c r="C288" t="str">
        <f t="shared" si="4"/>
        <v>FITB, Fifth Third Bancorp</v>
      </c>
    </row>
    <row r="289" spans="1:3" x14ac:dyDescent="0.25">
      <c r="A289" t="s">
        <v>1416</v>
      </c>
      <c r="B289" t="s">
        <v>1682</v>
      </c>
      <c r="C289" t="str">
        <f t="shared" si="4"/>
        <v>ZBH, Zimmer Biomet Holdings Inc</v>
      </c>
    </row>
    <row r="290" spans="1:3" x14ac:dyDescent="0.25">
      <c r="A290" t="s">
        <v>542</v>
      </c>
      <c r="B290" t="s">
        <v>1683</v>
      </c>
      <c r="C290" t="str">
        <f t="shared" si="4"/>
        <v>EBAY, Ebay Inc</v>
      </c>
    </row>
    <row r="291" spans="1:3" x14ac:dyDescent="0.25">
      <c r="A291" t="s">
        <v>566</v>
      </c>
      <c r="B291" t="s">
        <v>1684</v>
      </c>
      <c r="C291" t="str">
        <f t="shared" si="4"/>
        <v>ETR, Entergy Corp</v>
      </c>
    </row>
    <row r="292" spans="1:3" x14ac:dyDescent="0.25">
      <c r="A292" t="s">
        <v>120</v>
      </c>
      <c r="B292" t="s">
        <v>1685</v>
      </c>
      <c r="C292" t="str">
        <f t="shared" si="4"/>
        <v>AEE, Ameren Corp</v>
      </c>
    </row>
    <row r="293" spans="1:3" x14ac:dyDescent="0.25">
      <c r="A293" t="s">
        <v>813</v>
      </c>
      <c r="B293" t="s">
        <v>1686</v>
      </c>
      <c r="C293" t="str">
        <f t="shared" si="4"/>
        <v>K, Kellogg</v>
      </c>
    </row>
    <row r="294" spans="1:3" x14ac:dyDescent="0.25">
      <c r="A294" t="s">
        <v>667</v>
      </c>
      <c r="B294" t="s">
        <v>1687</v>
      </c>
      <c r="C294" t="str">
        <f t="shared" si="4"/>
        <v>IT, Gartner Inc</v>
      </c>
    </row>
    <row r="295" spans="1:3" x14ac:dyDescent="0.25">
      <c r="A295" t="s">
        <v>443</v>
      </c>
      <c r="B295" t="s">
        <v>1688</v>
      </c>
      <c r="C295" t="str">
        <f t="shared" si="4"/>
        <v>CTRA, Coterra Energy Inc.</v>
      </c>
    </row>
    <row r="296" spans="1:3" x14ac:dyDescent="0.25">
      <c r="A296" t="s">
        <v>574</v>
      </c>
      <c r="B296" t="s">
        <v>1689</v>
      </c>
      <c r="C296" t="str">
        <f t="shared" si="4"/>
        <v>EFX, Equifax Inc</v>
      </c>
    </row>
    <row r="297" spans="1:3" x14ac:dyDescent="0.25">
      <c r="A297" t="s">
        <v>334</v>
      </c>
      <c r="B297" t="s">
        <v>1690</v>
      </c>
      <c r="C297" t="str">
        <f t="shared" si="4"/>
        <v>CDW, CDW Corp</v>
      </c>
    </row>
    <row r="298" spans="1:3" x14ac:dyDescent="0.25">
      <c r="A298" t="s">
        <v>1245</v>
      </c>
      <c r="B298" t="s">
        <v>1691</v>
      </c>
      <c r="C298" t="str">
        <f t="shared" si="4"/>
        <v>SIVB, SVB Financial Group</v>
      </c>
    </row>
    <row r="299" spans="1:3" x14ac:dyDescent="0.25">
      <c r="A299" t="s">
        <v>628</v>
      </c>
      <c r="B299" t="s">
        <v>1692</v>
      </c>
      <c r="C299" t="str">
        <f t="shared" si="4"/>
        <v>FE, Firstenergy Corp</v>
      </c>
    </row>
    <row r="300" spans="1:3" x14ac:dyDescent="0.25">
      <c r="A300" t="s">
        <v>488</v>
      </c>
      <c r="B300" t="s">
        <v>1693</v>
      </c>
      <c r="C300" t="str">
        <f t="shared" si="4"/>
        <v>FANG, Diamondback Energy Inc</v>
      </c>
    </row>
    <row r="301" spans="1:3" x14ac:dyDescent="0.25">
      <c r="A301" t="s">
        <v>647</v>
      </c>
      <c r="B301" t="s">
        <v>1694</v>
      </c>
      <c r="C301" t="str">
        <f t="shared" si="4"/>
        <v>FTV, Fortive Corp</v>
      </c>
    </row>
    <row r="302" spans="1:3" x14ac:dyDescent="0.25">
      <c r="A302" t="s">
        <v>1156</v>
      </c>
      <c r="B302" t="s">
        <v>1695</v>
      </c>
      <c r="C302" t="str">
        <f t="shared" si="4"/>
        <v>RJF, Raymond James Inc</v>
      </c>
    </row>
    <row r="303" spans="1:3" x14ac:dyDescent="0.25">
      <c r="A303" t="s">
        <v>1400</v>
      </c>
      <c r="B303" t="s">
        <v>1696</v>
      </c>
      <c r="C303" t="str">
        <f t="shared" si="4"/>
        <v>WTW, Willis Towers Watson Public Limited Company</v>
      </c>
    </row>
    <row r="304" spans="1:3" x14ac:dyDescent="0.25">
      <c r="A304" t="s">
        <v>528</v>
      </c>
      <c r="B304" t="s">
        <v>1697</v>
      </c>
      <c r="C304" t="str">
        <f t="shared" si="4"/>
        <v>DRE, Duke Realty Corporation</v>
      </c>
    </row>
    <row r="305" spans="1:3" x14ac:dyDescent="0.25">
      <c r="A305" t="s">
        <v>1385</v>
      </c>
      <c r="B305" t="s">
        <v>1698</v>
      </c>
      <c r="C305" t="str">
        <f t="shared" si="4"/>
        <v>WST, West Pharmaceutical Services Inc</v>
      </c>
    </row>
    <row r="306" spans="1:3" x14ac:dyDescent="0.25">
      <c r="A306" t="s">
        <v>682</v>
      </c>
      <c r="B306" t="s">
        <v>1699</v>
      </c>
      <c r="C306" t="str">
        <f t="shared" si="4"/>
        <v>GPC, Genuine Parts</v>
      </c>
    </row>
    <row r="307" spans="1:3" x14ac:dyDescent="0.25">
      <c r="A307" t="s">
        <v>1231</v>
      </c>
      <c r="B307" t="s">
        <v>1232</v>
      </c>
      <c r="C307" t="str">
        <f t="shared" si="4"/>
        <v>LUV, Southwest Airlines</v>
      </c>
    </row>
    <row r="308" spans="1:3" x14ac:dyDescent="0.25">
      <c r="A308" t="s">
        <v>864</v>
      </c>
      <c r="B308" t="s">
        <v>1700</v>
      </c>
      <c r="C308" t="str">
        <f t="shared" si="4"/>
        <v>LEN, Lennar Corporation Class A</v>
      </c>
    </row>
    <row r="309" spans="1:3" x14ac:dyDescent="0.25">
      <c r="A309" t="s">
        <v>1316</v>
      </c>
      <c r="B309" t="s">
        <v>1701</v>
      </c>
      <c r="C309" t="str">
        <f t="shared" si="4"/>
        <v>ULTA, Ulta Beauty Inc</v>
      </c>
    </row>
    <row r="310" spans="1:3" x14ac:dyDescent="0.25">
      <c r="A310" t="s">
        <v>1359</v>
      </c>
      <c r="B310" t="s">
        <v>1702</v>
      </c>
      <c r="C310" t="str">
        <f t="shared" si="4"/>
        <v>VMC, Vulcan Materials</v>
      </c>
    </row>
    <row r="311" spans="1:3" x14ac:dyDescent="0.25">
      <c r="A311" t="s">
        <v>166</v>
      </c>
      <c r="B311" t="s">
        <v>1703</v>
      </c>
      <c r="C311" t="str">
        <f t="shared" si="4"/>
        <v>ANSS, Ansys Inc</v>
      </c>
    </row>
    <row r="312" spans="1:3" x14ac:dyDescent="0.25">
      <c r="A312" t="s">
        <v>1086</v>
      </c>
      <c r="B312" t="s">
        <v>1704</v>
      </c>
      <c r="C312" t="str">
        <f t="shared" si="4"/>
        <v>PAYC, Paycom Software Inc</v>
      </c>
    </row>
    <row r="313" spans="1:3" x14ac:dyDescent="0.25">
      <c r="A313" t="s">
        <v>1290</v>
      </c>
      <c r="B313" t="s">
        <v>1291</v>
      </c>
      <c r="C313" t="str">
        <f t="shared" si="4"/>
        <v>TSCO, Tractor Supply</v>
      </c>
    </row>
    <row r="314" spans="1:3" x14ac:dyDescent="0.25">
      <c r="A314" t="s">
        <v>849</v>
      </c>
      <c r="B314" t="s">
        <v>1705</v>
      </c>
      <c r="C314" t="str">
        <f t="shared" si="4"/>
        <v>LH, Laboratory Corporation Of America</v>
      </c>
    </row>
    <row r="315" spans="1:3" x14ac:dyDescent="0.25">
      <c r="A315" t="s">
        <v>1121</v>
      </c>
      <c r="B315" t="s">
        <v>1122</v>
      </c>
      <c r="C315" t="str">
        <f t="shared" si="4"/>
        <v>PPL, PPL Corporation</v>
      </c>
    </row>
    <row r="316" spans="1:3" x14ac:dyDescent="0.25">
      <c r="A316" t="s">
        <v>910</v>
      </c>
      <c r="B316" t="s">
        <v>1706</v>
      </c>
      <c r="C316" t="str">
        <f t="shared" si="4"/>
        <v>MLM, Martin Marietta Materials Inc</v>
      </c>
    </row>
    <row r="317" spans="1:3" x14ac:dyDescent="0.25">
      <c r="A317" t="s">
        <v>1326</v>
      </c>
      <c r="B317" t="s">
        <v>1707</v>
      </c>
      <c r="C317" t="str">
        <f t="shared" si="4"/>
        <v>URI, United Rentals Inc</v>
      </c>
    </row>
    <row r="318" spans="1:3" x14ac:dyDescent="0.25">
      <c r="A318" t="s">
        <v>696</v>
      </c>
      <c r="B318" t="s">
        <v>1708</v>
      </c>
      <c r="C318" t="str">
        <f t="shared" si="4"/>
        <v>HIG, Hartford Financial Services Group</v>
      </c>
    </row>
    <row r="319" spans="1:3" x14ac:dyDescent="0.25">
      <c r="A319" t="s">
        <v>872</v>
      </c>
      <c r="B319" t="s">
        <v>1709</v>
      </c>
      <c r="C319" t="str">
        <f t="shared" si="4"/>
        <v>LYV, Live Nation Entertainment Inc</v>
      </c>
    </row>
    <row r="320" spans="1:3" x14ac:dyDescent="0.25">
      <c r="A320" t="s">
        <v>1308</v>
      </c>
      <c r="B320" t="s">
        <v>1710</v>
      </c>
      <c r="C320" t="str">
        <f t="shared" si="4"/>
        <v>TSN, Tyson Foods Inc Class A</v>
      </c>
    </row>
    <row r="321" spans="1:3" x14ac:dyDescent="0.25">
      <c r="A321" t="s">
        <v>921</v>
      </c>
      <c r="B321" t="s">
        <v>1711</v>
      </c>
      <c r="C321" t="str">
        <f t="shared" si="4"/>
        <v>MKC, McCormick &amp; Co  Non-voting</v>
      </c>
    </row>
    <row r="322" spans="1:3" x14ac:dyDescent="0.25">
      <c r="A322" t="s">
        <v>1259</v>
      </c>
      <c r="B322" t="s">
        <v>1712</v>
      </c>
      <c r="C322" t="str">
        <f t="shared" ref="C322:C385" si="5">A322&amp;", "&amp;B322</f>
        <v>TTWO, Take Two Interactive Software Inc</v>
      </c>
    </row>
    <row r="323" spans="1:3" x14ac:dyDescent="0.25">
      <c r="A323" t="s">
        <v>477</v>
      </c>
      <c r="B323" t="s">
        <v>1713</v>
      </c>
      <c r="C323" t="str">
        <f t="shared" si="5"/>
        <v>DAL, Delta Air Lines Inc</v>
      </c>
    </row>
    <row r="324" spans="1:3" x14ac:dyDescent="0.25">
      <c r="A324" t="s">
        <v>1240</v>
      </c>
      <c r="B324" t="s">
        <v>1714</v>
      </c>
      <c r="C324" t="str">
        <f t="shared" si="5"/>
        <v>STE, STERIS PLC</v>
      </c>
    </row>
    <row r="325" spans="1:3" x14ac:dyDescent="0.25">
      <c r="A325" t="s">
        <v>1169</v>
      </c>
      <c r="B325" t="s">
        <v>1715</v>
      </c>
      <c r="C325" t="str">
        <f t="shared" si="5"/>
        <v>RF, Regions Financial Corp</v>
      </c>
    </row>
    <row r="326" spans="1:3" x14ac:dyDescent="0.25">
      <c r="A326" t="s">
        <v>84</v>
      </c>
      <c r="B326" t="s">
        <v>1716</v>
      </c>
      <c r="C326" t="str">
        <f t="shared" si="5"/>
        <v>ALGN, Align Technology Inc</v>
      </c>
    </row>
    <row r="327" spans="1:3" x14ac:dyDescent="0.25">
      <c r="A327" t="s">
        <v>968</v>
      </c>
      <c r="B327" t="s">
        <v>1717</v>
      </c>
      <c r="C327" t="str">
        <f t="shared" si="5"/>
        <v>MPWR, Monolithic Power Systems Inc</v>
      </c>
    </row>
    <row r="328" spans="1:3" x14ac:dyDescent="0.25">
      <c r="A328" t="s">
        <v>744</v>
      </c>
      <c r="B328" t="s">
        <v>1718</v>
      </c>
      <c r="C328" t="str">
        <f t="shared" si="5"/>
        <v>HBAN, Huntington Bancshares Inc</v>
      </c>
    </row>
    <row r="329" spans="1:3" x14ac:dyDescent="0.25">
      <c r="A329" t="s">
        <v>342</v>
      </c>
      <c r="B329" t="s">
        <v>1719</v>
      </c>
      <c r="C329" t="str">
        <f t="shared" si="5"/>
        <v>CNP, Centerpoint Energy Inc</v>
      </c>
    </row>
    <row r="330" spans="1:3" x14ac:dyDescent="0.25">
      <c r="A330" t="s">
        <v>1147</v>
      </c>
      <c r="B330" t="s">
        <v>1720</v>
      </c>
      <c r="C330" t="str">
        <f t="shared" si="5"/>
        <v>PWR, Quanta Services Inc</v>
      </c>
    </row>
    <row r="331" spans="1:3" x14ac:dyDescent="0.25">
      <c r="A331" t="s">
        <v>765</v>
      </c>
      <c r="B331" t="s">
        <v>1721</v>
      </c>
      <c r="C331" t="str">
        <f t="shared" si="5"/>
        <v>IR, Ingersoll Rand Plc</v>
      </c>
    </row>
    <row r="332" spans="1:3" x14ac:dyDescent="0.25">
      <c r="A332" t="s">
        <v>1026</v>
      </c>
      <c r="B332" t="s">
        <v>1722</v>
      </c>
      <c r="C332" t="str">
        <f t="shared" si="5"/>
        <v>NTRS, Northern Trust Corporation</v>
      </c>
    </row>
    <row r="333" spans="1:3" x14ac:dyDescent="0.25">
      <c r="A333" t="s">
        <v>400</v>
      </c>
      <c r="B333" t="s">
        <v>1723</v>
      </c>
      <c r="C333" t="str">
        <f t="shared" si="5"/>
        <v>CMS, CMS Energy Corp</v>
      </c>
    </row>
    <row r="334" spans="1:3" x14ac:dyDescent="0.25">
      <c r="A334" t="s">
        <v>280</v>
      </c>
      <c r="B334" t="s">
        <v>1724</v>
      </c>
      <c r="C334" t="str">
        <f t="shared" si="5"/>
        <v>BR, Broadridge Financial Solutions Inc</v>
      </c>
    </row>
    <row r="335" spans="1:3" x14ac:dyDescent="0.25">
      <c r="A335" t="s">
        <v>960</v>
      </c>
      <c r="B335" t="s">
        <v>1725</v>
      </c>
      <c r="C335" t="str">
        <f t="shared" si="5"/>
        <v>MOH, Molina Healthcare Inc</v>
      </c>
    </row>
    <row r="336" spans="1:3" x14ac:dyDescent="0.25">
      <c r="A336" t="s">
        <v>1340</v>
      </c>
      <c r="B336" t="s">
        <v>1726</v>
      </c>
      <c r="C336" t="str">
        <f t="shared" si="5"/>
        <v>VRSN, Verisign Inc</v>
      </c>
    </row>
    <row r="337" spans="1:3" x14ac:dyDescent="0.25">
      <c r="A337" t="s">
        <v>1338</v>
      </c>
      <c r="B337" t="s">
        <v>1727</v>
      </c>
      <c r="C337" t="str">
        <f t="shared" si="5"/>
        <v>VTR, Ventas, Inc</v>
      </c>
    </row>
    <row r="338" spans="1:3" x14ac:dyDescent="0.25">
      <c r="A338" t="s">
        <v>952</v>
      </c>
      <c r="B338" t="s">
        <v>1728</v>
      </c>
      <c r="C338" t="str">
        <f t="shared" si="5"/>
        <v>MAA, Mid-America Apartment Communities, Inc</v>
      </c>
    </row>
    <row r="339" spans="1:3" x14ac:dyDescent="0.25">
      <c r="A339" t="s">
        <v>370</v>
      </c>
      <c r="B339" t="s">
        <v>1729</v>
      </c>
      <c r="C339" t="str">
        <f t="shared" si="5"/>
        <v>CHD, Church And Dwight Inc</v>
      </c>
    </row>
    <row r="340" spans="1:3" x14ac:dyDescent="0.25">
      <c r="A340" t="s">
        <v>1123</v>
      </c>
      <c r="B340" t="s">
        <v>1730</v>
      </c>
      <c r="C340" t="str">
        <f t="shared" si="5"/>
        <v>PFG, Principal Financial Group Inc</v>
      </c>
    </row>
    <row r="341" spans="1:3" x14ac:dyDescent="0.25">
      <c r="A341" t="s">
        <v>346</v>
      </c>
      <c r="B341" t="s">
        <v>1731</v>
      </c>
      <c r="C341" t="str">
        <f t="shared" si="5"/>
        <v>CF, CF Industries Holdings Inc</v>
      </c>
    </row>
    <row r="342" spans="1:3" x14ac:dyDescent="0.25">
      <c r="A342" t="s">
        <v>388</v>
      </c>
      <c r="B342" t="s">
        <v>1732</v>
      </c>
      <c r="C342" t="str">
        <f t="shared" si="5"/>
        <v>CFG, Citizens Financial Group Inc</v>
      </c>
    </row>
    <row r="343" spans="1:3" x14ac:dyDescent="0.25">
      <c r="A343" t="s">
        <v>897</v>
      </c>
      <c r="B343" t="s">
        <v>1733</v>
      </c>
      <c r="C343" t="str">
        <f t="shared" si="5"/>
        <v>MRO, Marathon Oil Corp</v>
      </c>
    </row>
    <row r="344" spans="1:3" x14ac:dyDescent="0.25">
      <c r="A344" t="s">
        <v>223</v>
      </c>
      <c r="B344" t="s">
        <v>224</v>
      </c>
      <c r="C344" t="str">
        <f t="shared" si="5"/>
        <v>BALL, Ball Corporation</v>
      </c>
    </row>
    <row r="345" spans="1:3" x14ac:dyDescent="0.25">
      <c r="A345" t="s">
        <v>979</v>
      </c>
      <c r="B345" t="s">
        <v>1734</v>
      </c>
      <c r="C345" t="str">
        <f t="shared" si="5"/>
        <v>MOS, Mosaic</v>
      </c>
    </row>
    <row r="346" spans="1:3" x14ac:dyDescent="0.25">
      <c r="A346" t="s">
        <v>1375</v>
      </c>
      <c r="B346" t="s">
        <v>1735</v>
      </c>
      <c r="C346" t="str">
        <f t="shared" si="5"/>
        <v>WAT, Waters Corp</v>
      </c>
    </row>
    <row r="347" spans="1:3" x14ac:dyDescent="0.25">
      <c r="A347" t="s">
        <v>308</v>
      </c>
      <c r="B347" t="s">
        <v>1736</v>
      </c>
      <c r="C347" t="str">
        <f t="shared" si="5"/>
        <v>CAH, Cardinal Health Inc</v>
      </c>
    </row>
    <row r="348" spans="1:3" x14ac:dyDescent="0.25">
      <c r="A348" t="s">
        <v>516</v>
      </c>
      <c r="B348" t="s">
        <v>1737</v>
      </c>
      <c r="C348" t="str">
        <f t="shared" si="5"/>
        <v>DOV, Dover Corp</v>
      </c>
    </row>
    <row r="349" spans="1:3" x14ac:dyDescent="0.25">
      <c r="A349" t="s">
        <v>655</v>
      </c>
      <c r="B349" t="s">
        <v>1738</v>
      </c>
      <c r="C349" t="str">
        <f t="shared" si="5"/>
        <v>FOX, Fox Corporation Class B</v>
      </c>
    </row>
    <row r="350" spans="1:3" x14ac:dyDescent="0.25">
      <c r="A350" t="s">
        <v>653</v>
      </c>
      <c r="B350" t="s">
        <v>1739</v>
      </c>
      <c r="C350" t="str">
        <f t="shared" si="5"/>
        <v>FOXA, Fox Corporation Class A</v>
      </c>
    </row>
    <row r="351" spans="1:3" x14ac:dyDescent="0.25">
      <c r="A351" t="s">
        <v>283</v>
      </c>
      <c r="B351" t="s">
        <v>1740</v>
      </c>
      <c r="C351" t="str">
        <f t="shared" si="5"/>
        <v>BRO, Brown &amp; Brown Inc</v>
      </c>
    </row>
    <row r="352" spans="1:3" x14ac:dyDescent="0.25">
      <c r="A352" t="s">
        <v>49</v>
      </c>
      <c r="B352" t="s">
        <v>1741</v>
      </c>
      <c r="C352" t="str">
        <f t="shared" si="5"/>
        <v>AES, AES Corp</v>
      </c>
    </row>
    <row r="353" spans="1:3" x14ac:dyDescent="0.25">
      <c r="A353" t="s">
        <v>113</v>
      </c>
      <c r="B353" t="s">
        <v>1742</v>
      </c>
      <c r="C353" t="str">
        <f t="shared" si="5"/>
        <v>AMCR, Amcor plc</v>
      </c>
    </row>
    <row r="354" spans="1:3" x14ac:dyDescent="0.25">
      <c r="A354" t="s">
        <v>1270</v>
      </c>
      <c r="B354" t="s">
        <v>1743</v>
      </c>
      <c r="C354" t="str">
        <f t="shared" si="5"/>
        <v>TDY, Teledyne Technologies Inc</v>
      </c>
    </row>
    <row r="355" spans="1:3" x14ac:dyDescent="0.25">
      <c r="A355" t="s">
        <v>395</v>
      </c>
      <c r="B355" t="s">
        <v>396</v>
      </c>
      <c r="C355" t="str">
        <f t="shared" si="5"/>
        <v>CLX, Clorox</v>
      </c>
    </row>
    <row r="356" spans="1:3" x14ac:dyDescent="0.25">
      <c r="A356" t="s">
        <v>581</v>
      </c>
      <c r="B356" t="s">
        <v>1744</v>
      </c>
      <c r="C356" t="str">
        <f t="shared" si="5"/>
        <v>ESS, Essex Property Trust, Inc</v>
      </c>
    </row>
    <row r="357" spans="1:3" x14ac:dyDescent="0.25">
      <c r="A357" t="s">
        <v>792</v>
      </c>
      <c r="B357" t="s">
        <v>1745</v>
      </c>
      <c r="C357" t="str">
        <f t="shared" si="5"/>
        <v>JBHT, JB Hunt Transport Services Inc</v>
      </c>
    </row>
    <row r="358" spans="1:3" x14ac:dyDescent="0.25">
      <c r="A358" t="s">
        <v>239</v>
      </c>
      <c r="B358" t="s">
        <v>1746</v>
      </c>
      <c r="C358" t="str">
        <f t="shared" si="5"/>
        <v>WRB, WR Berkley Corp</v>
      </c>
    </row>
    <row r="359" spans="1:3" x14ac:dyDescent="0.25">
      <c r="A359" t="s">
        <v>1099</v>
      </c>
      <c r="B359" t="s">
        <v>1747</v>
      </c>
      <c r="C359" t="str">
        <f t="shared" si="5"/>
        <v>PKI, Perkinelmer Inc</v>
      </c>
    </row>
    <row r="360" spans="1:3" x14ac:dyDescent="0.25">
      <c r="A360" t="s">
        <v>663</v>
      </c>
      <c r="B360" t="s">
        <v>1748</v>
      </c>
      <c r="C360" t="str">
        <f t="shared" si="5"/>
        <v>GRMN, Garmin Ltd</v>
      </c>
    </row>
    <row r="361" spans="1:3" x14ac:dyDescent="0.25">
      <c r="A361" t="s">
        <v>1183</v>
      </c>
      <c r="B361" t="s">
        <v>1749</v>
      </c>
      <c r="C361" t="str">
        <f t="shared" si="5"/>
        <v>ROL, Rollins Inc</v>
      </c>
    </row>
    <row r="362" spans="1:3" x14ac:dyDescent="0.25">
      <c r="A362" t="s">
        <v>919</v>
      </c>
      <c r="B362" t="s">
        <v>1750</v>
      </c>
      <c r="C362" t="str">
        <f t="shared" si="5"/>
        <v>MTCH, Match Group Inc</v>
      </c>
    </row>
    <row r="363" spans="1:3" x14ac:dyDescent="0.25">
      <c r="A363" t="s">
        <v>717</v>
      </c>
      <c r="B363" t="s">
        <v>718</v>
      </c>
      <c r="C363" t="str">
        <f t="shared" si="5"/>
        <v>HPE, Hewlett Packard Enterprise</v>
      </c>
    </row>
    <row r="364" spans="1:3" x14ac:dyDescent="0.25">
      <c r="A364" t="s">
        <v>819</v>
      </c>
      <c r="B364" t="s">
        <v>1751</v>
      </c>
      <c r="C364" t="str">
        <f t="shared" si="5"/>
        <v>KEY, Keycorp</v>
      </c>
    </row>
    <row r="365" spans="1:3" x14ac:dyDescent="0.25">
      <c r="A365" t="s">
        <v>1409</v>
      </c>
      <c r="B365" t="s">
        <v>1752</v>
      </c>
      <c r="C365" t="str">
        <f t="shared" si="5"/>
        <v>XYL, Xylem Inc</v>
      </c>
    </row>
    <row r="366" spans="1:3" x14ac:dyDescent="0.25">
      <c r="A366" t="s">
        <v>603</v>
      </c>
      <c r="B366" t="s">
        <v>1753</v>
      </c>
      <c r="C366" t="str">
        <f t="shared" si="5"/>
        <v>EXPD, Expeditors International Of Washington</v>
      </c>
    </row>
    <row r="367" spans="1:3" x14ac:dyDescent="0.25">
      <c r="A367" t="s">
        <v>246</v>
      </c>
      <c r="B367" t="s">
        <v>1754</v>
      </c>
      <c r="C367" t="str">
        <f t="shared" si="5"/>
        <v>BBY, Best Buy Inc</v>
      </c>
    </row>
    <row r="368" spans="1:3" x14ac:dyDescent="0.25">
      <c r="A368" t="s">
        <v>1226</v>
      </c>
      <c r="B368" t="s">
        <v>1755</v>
      </c>
      <c r="C368" t="str">
        <f t="shared" si="5"/>
        <v>SEDG, SolarEdge Technologies Inc</v>
      </c>
    </row>
    <row r="369" spans="1:3" x14ac:dyDescent="0.25">
      <c r="A369" t="s">
        <v>799</v>
      </c>
      <c r="B369" t="s">
        <v>1756</v>
      </c>
      <c r="C369" t="str">
        <f t="shared" si="5"/>
        <v>J, Jacobs Engineering Group Inc.</v>
      </c>
    </row>
    <row r="370" spans="1:3" x14ac:dyDescent="0.25">
      <c r="A370" t="s">
        <v>721</v>
      </c>
      <c r="B370" t="s">
        <v>1757</v>
      </c>
      <c r="C370" t="str">
        <f t="shared" si="5"/>
        <v>HOLX, Hologic Inc</v>
      </c>
    </row>
    <row r="371" spans="1:3" x14ac:dyDescent="0.25">
      <c r="A371" t="s">
        <v>612</v>
      </c>
      <c r="B371" t="s">
        <v>1758</v>
      </c>
      <c r="C371" t="str">
        <f t="shared" si="5"/>
        <v>FDS, Factset Research Systems Inc</v>
      </c>
    </row>
    <row r="372" spans="1:3" x14ac:dyDescent="0.25">
      <c r="A372" t="s">
        <v>321</v>
      </c>
      <c r="B372" t="s">
        <v>1759</v>
      </c>
      <c r="C372" t="str">
        <f t="shared" si="5"/>
        <v>CTLT, Catalent Inc</v>
      </c>
    </row>
    <row r="373" spans="1:3" x14ac:dyDescent="0.25">
      <c r="A373" t="s">
        <v>1361</v>
      </c>
      <c r="B373" t="s">
        <v>1760</v>
      </c>
      <c r="C373" t="str">
        <f t="shared" si="5"/>
        <v>WAB, Westinghouse Air Brake Technologies</v>
      </c>
    </row>
    <row r="374" spans="1:3" x14ac:dyDescent="0.25">
      <c r="A374" t="s">
        <v>1349</v>
      </c>
      <c r="B374" t="s">
        <v>1761</v>
      </c>
      <c r="C374" t="str">
        <f t="shared" si="5"/>
        <v>VFC, VF Corp</v>
      </c>
    </row>
    <row r="375" spans="1:3" x14ac:dyDescent="0.25">
      <c r="A375" t="s">
        <v>601</v>
      </c>
      <c r="B375" t="s">
        <v>1762</v>
      </c>
      <c r="C375" t="str">
        <f t="shared" si="5"/>
        <v>EXPE, Expedia Inc</v>
      </c>
    </row>
    <row r="376" spans="1:3" x14ac:dyDescent="0.25">
      <c r="A376" t="s">
        <v>635</v>
      </c>
      <c r="B376" t="s">
        <v>1763</v>
      </c>
      <c r="C376" t="str">
        <f t="shared" si="5"/>
        <v>FLT, Fleetcor Technologies Inc</v>
      </c>
    </row>
    <row r="377" spans="1:3" x14ac:dyDescent="0.25">
      <c r="A377" t="s">
        <v>204</v>
      </c>
      <c r="B377" t="s">
        <v>1764</v>
      </c>
      <c r="C377" t="str">
        <f t="shared" si="5"/>
        <v>ATO, Atmos Energy Corp</v>
      </c>
    </row>
    <row r="378" spans="1:3" x14ac:dyDescent="0.25">
      <c r="A378" t="s">
        <v>417</v>
      </c>
      <c r="B378" t="s">
        <v>1765</v>
      </c>
      <c r="C378" t="str">
        <f t="shared" si="5"/>
        <v>CAG, Conagra Brands Inc</v>
      </c>
    </row>
    <row r="379" spans="1:3" x14ac:dyDescent="0.25">
      <c r="A379" t="s">
        <v>1218</v>
      </c>
      <c r="B379" t="s">
        <v>1766</v>
      </c>
      <c r="C379" t="str">
        <f t="shared" si="5"/>
        <v>SWKS, Skyworks Solutions Inc</v>
      </c>
    </row>
    <row r="380" spans="1:3" x14ac:dyDescent="0.25">
      <c r="A380" t="s">
        <v>466</v>
      </c>
      <c r="B380" t="s">
        <v>1767</v>
      </c>
      <c r="C380" t="str">
        <f t="shared" si="5"/>
        <v>DRI, Darden Restaurants Inc</v>
      </c>
    </row>
    <row r="381" spans="1:3" x14ac:dyDescent="0.25">
      <c r="A381" t="s">
        <v>1247</v>
      </c>
      <c r="B381" t="s">
        <v>1248</v>
      </c>
      <c r="C381" t="str">
        <f t="shared" si="5"/>
        <v>SYF, Synchrony Financial</v>
      </c>
    </row>
    <row r="382" spans="1:3" x14ac:dyDescent="0.25">
      <c r="A382" t="s">
        <v>790</v>
      </c>
      <c r="B382" t="s">
        <v>1768</v>
      </c>
      <c r="C382" t="str">
        <f t="shared" si="5"/>
        <v>IRM, Iron Mountain Incorporated</v>
      </c>
    </row>
    <row r="383" spans="1:3" x14ac:dyDescent="0.25">
      <c r="A383" t="s">
        <v>377</v>
      </c>
      <c r="B383" t="s">
        <v>1769</v>
      </c>
      <c r="C383" t="str">
        <f t="shared" si="5"/>
        <v>CINF, Cincinnati Financial Corp</v>
      </c>
    </row>
    <row r="384" spans="1:3" x14ac:dyDescent="0.25">
      <c r="A384" t="s">
        <v>593</v>
      </c>
      <c r="B384" t="s">
        <v>1770</v>
      </c>
      <c r="C384" t="str">
        <f t="shared" si="5"/>
        <v>EVRG, Evergy Inc</v>
      </c>
    </row>
    <row r="385" spans="1:3" x14ac:dyDescent="0.25">
      <c r="A385" t="s">
        <v>1414</v>
      </c>
      <c r="B385" t="s">
        <v>1771</v>
      </c>
      <c r="C385" t="str">
        <f t="shared" si="5"/>
        <v>ZBRA, Zebra Technologies Corp</v>
      </c>
    </row>
    <row r="386" spans="1:3" x14ac:dyDescent="0.25">
      <c r="A386" t="s">
        <v>1305</v>
      </c>
      <c r="B386" t="s">
        <v>1772</v>
      </c>
      <c r="C386" t="str">
        <f t="shared" ref="C386:C449" si="6">A386&amp;", "&amp;B386</f>
        <v>TYL, Tyler Technologies Inc</v>
      </c>
    </row>
    <row r="387" spans="1:3" x14ac:dyDescent="0.25">
      <c r="A387" t="s">
        <v>1299</v>
      </c>
      <c r="B387" t="s">
        <v>1773</v>
      </c>
      <c r="C387" t="str">
        <f t="shared" si="6"/>
        <v>TRMB, Trimble Inc</v>
      </c>
    </row>
    <row r="388" spans="1:3" x14ac:dyDescent="0.25">
      <c r="A388" t="s">
        <v>989</v>
      </c>
      <c r="B388" t="s">
        <v>1774</v>
      </c>
      <c r="C388" t="str">
        <f t="shared" si="6"/>
        <v>NTAP, NetApp Inc</v>
      </c>
    </row>
    <row r="389" spans="1:3" x14ac:dyDescent="0.25">
      <c r="A389" t="s">
        <v>752</v>
      </c>
      <c r="B389" t="s">
        <v>1775</v>
      </c>
      <c r="C389" t="str">
        <f t="shared" si="6"/>
        <v>IEX, IDEX Corp</v>
      </c>
    </row>
    <row r="390" spans="1:3" x14ac:dyDescent="0.25">
      <c r="A390" t="s">
        <v>91</v>
      </c>
      <c r="B390" t="s">
        <v>1776</v>
      </c>
      <c r="C390" t="str">
        <f t="shared" si="6"/>
        <v>LNT, Alliant Energy Corp</v>
      </c>
    </row>
    <row r="391" spans="1:3" x14ac:dyDescent="0.25">
      <c r="A391" t="s">
        <v>1078</v>
      </c>
      <c r="B391" t="s">
        <v>1777</v>
      </c>
      <c r="C391" t="str">
        <f t="shared" si="6"/>
        <v>PARA, Paramount Global - Class B</v>
      </c>
    </row>
    <row r="392" spans="1:3" x14ac:dyDescent="0.25">
      <c r="A392" t="s">
        <v>429</v>
      </c>
      <c r="B392" t="s">
        <v>1778</v>
      </c>
      <c r="C392" t="str">
        <f t="shared" si="6"/>
        <v>COO, Cooper Companies, Inc.</v>
      </c>
    </row>
    <row r="393" spans="1:3" x14ac:dyDescent="0.25">
      <c r="A393" t="s">
        <v>763</v>
      </c>
      <c r="B393" t="s">
        <v>1779</v>
      </c>
      <c r="C393" t="str">
        <f t="shared" si="6"/>
        <v>INCY, Incyte Corp</v>
      </c>
    </row>
    <row r="394" spans="1:3" x14ac:dyDescent="0.25">
      <c r="A394" t="s">
        <v>217</v>
      </c>
      <c r="B394" t="s">
        <v>1780</v>
      </c>
      <c r="C394" t="str">
        <f t="shared" si="6"/>
        <v>AVY, Avery Dennison Corp</v>
      </c>
    </row>
    <row r="395" spans="1:3" x14ac:dyDescent="0.25">
      <c r="A395" t="s">
        <v>1313</v>
      </c>
      <c r="B395" t="s">
        <v>1781</v>
      </c>
      <c r="C395" t="str">
        <f t="shared" si="6"/>
        <v>UDR, UDR, Inc</v>
      </c>
    </row>
    <row r="396" spans="1:3" x14ac:dyDescent="0.25">
      <c r="A396" t="s">
        <v>735</v>
      </c>
      <c r="B396" t="s">
        <v>1782</v>
      </c>
      <c r="C396" t="str">
        <f t="shared" si="6"/>
        <v>HWM, Howmet Aerospace Inc.</v>
      </c>
    </row>
    <row r="397" spans="1:3" x14ac:dyDescent="0.25">
      <c r="A397" t="s">
        <v>1151</v>
      </c>
      <c r="B397" t="s">
        <v>1783</v>
      </c>
      <c r="C397" t="str">
        <f t="shared" si="6"/>
        <v>DGX, Quest Diagnostics Inc</v>
      </c>
    </row>
    <row r="398" spans="1:3" x14ac:dyDescent="0.25">
      <c r="A398" t="s">
        <v>772</v>
      </c>
      <c r="B398" t="s">
        <v>773</v>
      </c>
      <c r="C398" t="str">
        <f t="shared" si="6"/>
        <v>IP, International Paper</v>
      </c>
    </row>
    <row r="399" spans="1:3" x14ac:dyDescent="0.25">
      <c r="A399" t="s">
        <v>250</v>
      </c>
      <c r="B399" t="s">
        <v>1784</v>
      </c>
      <c r="C399" t="str">
        <f t="shared" si="6"/>
        <v>BIO, Bio Rad Laboratories Inc Class A</v>
      </c>
    </row>
    <row r="400" spans="1:3" x14ac:dyDescent="0.25">
      <c r="A400" t="s">
        <v>1220</v>
      </c>
      <c r="B400" t="s">
        <v>1785</v>
      </c>
      <c r="C400" t="str">
        <f t="shared" si="6"/>
        <v>SJM, J.M. Smucker</v>
      </c>
    </row>
    <row r="401" spans="1:3" x14ac:dyDescent="0.25">
      <c r="A401" t="s">
        <v>705</v>
      </c>
      <c r="B401" t="s">
        <v>1786</v>
      </c>
      <c r="C401" t="str">
        <f t="shared" si="6"/>
        <v>PEAK, Healthpeak Properties, Inc.</v>
      </c>
    </row>
    <row r="402" spans="1:3" x14ac:dyDescent="0.25">
      <c r="A402" t="s">
        <v>669</v>
      </c>
      <c r="B402" t="s">
        <v>1787</v>
      </c>
      <c r="C402" t="str">
        <f t="shared" si="6"/>
        <v>GNRC, Generac Holdings Inc</v>
      </c>
    </row>
    <row r="403" spans="1:3" x14ac:dyDescent="0.25">
      <c r="A403" t="s">
        <v>67</v>
      </c>
      <c r="B403" t="s">
        <v>1788</v>
      </c>
      <c r="C403" t="str">
        <f t="shared" si="6"/>
        <v>AKAM, Akamai Technologies Inc</v>
      </c>
    </row>
    <row r="404" spans="1:3" x14ac:dyDescent="0.25">
      <c r="A404" t="s">
        <v>875</v>
      </c>
      <c r="B404" t="s">
        <v>1789</v>
      </c>
      <c r="C404" t="str">
        <f t="shared" si="6"/>
        <v>LKQ, LKQ Corp</v>
      </c>
    </row>
    <row r="405" spans="1:3" x14ac:dyDescent="0.25">
      <c r="A405" t="s">
        <v>1057</v>
      </c>
      <c r="B405" t="s">
        <v>1790</v>
      </c>
      <c r="C405" t="str">
        <f t="shared" si="6"/>
        <v>OMC, Omnicom Group Inc</v>
      </c>
    </row>
    <row r="406" spans="1:3" x14ac:dyDescent="0.25">
      <c r="A406" t="s">
        <v>796</v>
      </c>
      <c r="B406" t="s">
        <v>1791</v>
      </c>
      <c r="C406" t="str">
        <f t="shared" si="6"/>
        <v>JKHY, Jack Henry &amp; Associates, Inc.</v>
      </c>
    </row>
    <row r="407" spans="1:3" x14ac:dyDescent="0.25">
      <c r="A407" t="s">
        <v>302</v>
      </c>
      <c r="B407" t="s">
        <v>1792</v>
      </c>
      <c r="C407" t="str">
        <f t="shared" si="6"/>
        <v>CPB, Campbell Soup</v>
      </c>
    </row>
    <row r="408" spans="1:3" x14ac:dyDescent="0.25">
      <c r="A408" t="s">
        <v>311</v>
      </c>
      <c r="B408" t="s">
        <v>1793</v>
      </c>
      <c r="C408" t="str">
        <f t="shared" si="6"/>
        <v>KMX, Carmax Inc</v>
      </c>
    </row>
    <row r="409" spans="1:3" x14ac:dyDescent="0.25">
      <c r="A409" t="s">
        <v>587</v>
      </c>
      <c r="B409" t="s">
        <v>1794</v>
      </c>
      <c r="C409" t="str">
        <f t="shared" si="6"/>
        <v>ETSY, Etsy Inc</v>
      </c>
    </row>
    <row r="410" spans="1:3" x14ac:dyDescent="0.25">
      <c r="A410" t="s">
        <v>300</v>
      </c>
      <c r="B410" t="s">
        <v>301</v>
      </c>
      <c r="C410" t="str">
        <f t="shared" si="6"/>
        <v>CPT, Camden Property Trust</v>
      </c>
    </row>
    <row r="411" spans="1:3" x14ac:dyDescent="0.25">
      <c r="A411" t="s">
        <v>1204</v>
      </c>
      <c r="B411" t="s">
        <v>1795</v>
      </c>
      <c r="C411" t="str">
        <f t="shared" si="6"/>
        <v>STX, Seagate Technology Plc</v>
      </c>
    </row>
    <row r="412" spans="1:3" x14ac:dyDescent="0.25">
      <c r="A412" t="s">
        <v>637</v>
      </c>
      <c r="B412" t="s">
        <v>1796</v>
      </c>
      <c r="C412" t="str">
        <f t="shared" si="6"/>
        <v>FMC, FMC Corp</v>
      </c>
    </row>
    <row r="413" spans="1:3" x14ac:dyDescent="0.25">
      <c r="A413" t="s">
        <v>1282</v>
      </c>
      <c r="B413" t="s">
        <v>1797</v>
      </c>
      <c r="C413" t="str">
        <f t="shared" si="6"/>
        <v>TXT, Textron Inc</v>
      </c>
    </row>
    <row r="414" spans="1:3" x14ac:dyDescent="0.25">
      <c r="A414" t="s">
        <v>1138</v>
      </c>
      <c r="B414" t="s">
        <v>1798</v>
      </c>
      <c r="C414" t="str">
        <f t="shared" si="6"/>
        <v>PTC, PTC Inc</v>
      </c>
    </row>
    <row r="415" spans="1:3" x14ac:dyDescent="0.25">
      <c r="A415" t="s">
        <v>940</v>
      </c>
      <c r="B415" t="s">
        <v>1799</v>
      </c>
      <c r="C415" t="str">
        <f t="shared" si="6"/>
        <v>MGM, MGM Resorts International</v>
      </c>
    </row>
    <row r="416" spans="1:3" x14ac:dyDescent="0.25">
      <c r="A416" t="s">
        <v>1116</v>
      </c>
      <c r="B416" t="s">
        <v>1800</v>
      </c>
      <c r="C416" t="str">
        <f t="shared" si="6"/>
        <v>POOL, Pool Corp</v>
      </c>
    </row>
    <row r="417" spans="1:3" x14ac:dyDescent="0.25">
      <c r="A417" t="s">
        <v>1044</v>
      </c>
      <c r="B417" t="s">
        <v>1045</v>
      </c>
      <c r="C417" t="str">
        <f t="shared" si="6"/>
        <v>NVR, NVR, Inc.</v>
      </c>
    </row>
    <row r="418" spans="1:3" x14ac:dyDescent="0.25">
      <c r="A418" t="s">
        <v>290</v>
      </c>
      <c r="B418" t="s">
        <v>1801</v>
      </c>
      <c r="C418" t="str">
        <f t="shared" si="6"/>
        <v>CHRW, C.H. Robinson Worldwide, Inc.</v>
      </c>
    </row>
    <row r="419" spans="1:3" x14ac:dyDescent="0.25">
      <c r="A419" t="s">
        <v>880</v>
      </c>
      <c r="B419" t="s">
        <v>1802</v>
      </c>
      <c r="C419" t="str">
        <f t="shared" si="6"/>
        <v>L, Loews Corp</v>
      </c>
    </row>
    <row r="420" spans="1:3" x14ac:dyDescent="0.25">
      <c r="A420" t="s">
        <v>828</v>
      </c>
      <c r="B420" t="s">
        <v>1803</v>
      </c>
      <c r="C420" t="str">
        <f t="shared" si="6"/>
        <v>KIM, Kimco Realty Corporation</v>
      </c>
    </row>
    <row r="421" spans="1:3" x14ac:dyDescent="0.25">
      <c r="A421" t="s">
        <v>1275</v>
      </c>
      <c r="B421" t="s">
        <v>1804</v>
      </c>
      <c r="C421" t="str">
        <f t="shared" si="6"/>
        <v>TER, Teradyne Inc</v>
      </c>
    </row>
    <row r="422" spans="1:3" x14ac:dyDescent="0.25">
      <c r="A422" t="s">
        <v>271</v>
      </c>
      <c r="B422" t="s">
        <v>1805</v>
      </c>
      <c r="C422" t="str">
        <f t="shared" si="6"/>
        <v>BXP, Boston Properties, Inc</v>
      </c>
    </row>
    <row r="423" spans="1:3" x14ac:dyDescent="0.25">
      <c r="A423" t="s">
        <v>1388</v>
      </c>
      <c r="B423" t="s">
        <v>1806</v>
      </c>
      <c r="C423" t="str">
        <f t="shared" si="6"/>
        <v>WDC, Western Digital Corp</v>
      </c>
    </row>
    <row r="424" spans="1:3" x14ac:dyDescent="0.25">
      <c r="A424" t="s">
        <v>1233</v>
      </c>
      <c r="B424" t="s">
        <v>1807</v>
      </c>
      <c r="C424" t="str">
        <f t="shared" si="6"/>
        <v>SWK, Stanley Black &amp; Decker Inc</v>
      </c>
    </row>
    <row r="425" spans="1:3" x14ac:dyDescent="0.25">
      <c r="A425" t="s">
        <v>254</v>
      </c>
      <c r="B425" t="s">
        <v>1808</v>
      </c>
      <c r="C425" t="str">
        <f t="shared" si="6"/>
        <v>TECH, Bio-Techne Corp</v>
      </c>
    </row>
    <row r="426" spans="1:3" x14ac:dyDescent="0.25">
      <c r="A426" t="s">
        <v>1019</v>
      </c>
      <c r="B426" t="s">
        <v>1809</v>
      </c>
      <c r="C426" t="str">
        <f t="shared" si="6"/>
        <v>NDSN, Nordson Corp</v>
      </c>
    </row>
    <row r="427" spans="1:3" x14ac:dyDescent="0.25">
      <c r="A427" t="s">
        <v>657</v>
      </c>
      <c r="B427" t="s">
        <v>1810</v>
      </c>
      <c r="C427" t="str">
        <f t="shared" si="6"/>
        <v>BEN, Franklin Resources Inc</v>
      </c>
    </row>
    <row r="428" spans="1:3" x14ac:dyDescent="0.25">
      <c r="A428" t="s">
        <v>1076</v>
      </c>
      <c r="B428" t="s">
        <v>1811</v>
      </c>
      <c r="C428" t="str">
        <f t="shared" si="6"/>
        <v>PKG, Packaging Corp Of America</v>
      </c>
    </row>
    <row r="429" spans="1:3" x14ac:dyDescent="0.25">
      <c r="A429" t="s">
        <v>731</v>
      </c>
      <c r="B429" t="s">
        <v>1812</v>
      </c>
      <c r="C429" t="str">
        <f t="shared" si="6"/>
        <v>HST, Host Hotels &amp; Resorts, Inc</v>
      </c>
    </row>
    <row r="430" spans="1:3" x14ac:dyDescent="0.25">
      <c r="A430" t="s">
        <v>392</v>
      </c>
      <c r="B430" t="s">
        <v>1813</v>
      </c>
      <c r="C430" t="str">
        <f t="shared" si="6"/>
        <v>CTXS, Citrix Systems Inc</v>
      </c>
    </row>
    <row r="431" spans="1:3" x14ac:dyDescent="0.25">
      <c r="A431" t="s">
        <v>861</v>
      </c>
      <c r="B431" t="s">
        <v>1814</v>
      </c>
      <c r="C431" t="str">
        <f t="shared" si="6"/>
        <v>LDOS, Leidos Holdings Inc</v>
      </c>
    </row>
    <row r="432" spans="1:3" x14ac:dyDescent="0.25">
      <c r="A432" t="s">
        <v>328</v>
      </c>
      <c r="B432" t="s">
        <v>1815</v>
      </c>
      <c r="C432" t="str">
        <f t="shared" si="6"/>
        <v>CBOE, Cboe Global Markets, Inc.</v>
      </c>
    </row>
    <row r="433" spans="1:3" x14ac:dyDescent="0.25">
      <c r="A433" t="s">
        <v>513</v>
      </c>
      <c r="B433" t="s">
        <v>1816</v>
      </c>
      <c r="C433" t="str">
        <f t="shared" si="6"/>
        <v>DPZ, Dominos Pizza Inc</v>
      </c>
    </row>
    <row r="434" spans="1:3" x14ac:dyDescent="0.25">
      <c r="A434" t="s">
        <v>174</v>
      </c>
      <c r="B434" t="s">
        <v>1817</v>
      </c>
      <c r="C434" t="str">
        <f t="shared" si="6"/>
        <v>APA, Apache Corp</v>
      </c>
    </row>
    <row r="435" spans="1:3" x14ac:dyDescent="0.25">
      <c r="A435" t="s">
        <v>1032</v>
      </c>
      <c r="B435" t="s">
        <v>1818</v>
      </c>
      <c r="C435" t="str">
        <f t="shared" si="6"/>
        <v>NLOK, NortonLifeLock Inc.</v>
      </c>
    </row>
    <row r="436" spans="1:3" x14ac:dyDescent="0.25">
      <c r="A436" t="s">
        <v>1321</v>
      </c>
      <c r="B436" t="s">
        <v>1819</v>
      </c>
      <c r="C436" t="str">
        <f t="shared" si="6"/>
        <v>UAL, United Continental Holdings Inc</v>
      </c>
    </row>
    <row r="437" spans="1:3" x14ac:dyDescent="0.25">
      <c r="A437" t="s">
        <v>20</v>
      </c>
      <c r="B437" t="s">
        <v>1820</v>
      </c>
      <c r="C437" t="str">
        <f t="shared" si="6"/>
        <v>ABMD, Abiomed Inc</v>
      </c>
    </row>
    <row r="438" spans="1:3" x14ac:dyDescent="0.25">
      <c r="A438" t="s">
        <v>337</v>
      </c>
      <c r="B438" t="s">
        <v>1821</v>
      </c>
      <c r="C438" t="str">
        <f t="shared" si="6"/>
        <v>CE, Celanese Corporation</v>
      </c>
    </row>
    <row r="439" spans="1:3" x14ac:dyDescent="0.25">
      <c r="A439" t="s">
        <v>1016</v>
      </c>
      <c r="B439" t="s">
        <v>1822</v>
      </c>
      <c r="C439" t="str">
        <f t="shared" si="6"/>
        <v>NI, Nisource Inc</v>
      </c>
    </row>
    <row r="440" spans="1:3" x14ac:dyDescent="0.25">
      <c r="A440" t="s">
        <v>1351</v>
      </c>
      <c r="B440" t="s">
        <v>1823</v>
      </c>
      <c r="C440" t="str">
        <f t="shared" si="6"/>
        <v>VTRS, Viatris Inc.</v>
      </c>
    </row>
    <row r="441" spans="1:3" x14ac:dyDescent="0.25">
      <c r="A441" t="s">
        <v>1192</v>
      </c>
      <c r="B441" t="s">
        <v>1824</v>
      </c>
      <c r="C441" t="str">
        <f t="shared" si="6"/>
        <v>RCL, Royal Caribbean Cruises Ltd</v>
      </c>
    </row>
    <row r="442" spans="1:3" x14ac:dyDescent="0.25">
      <c r="A442" t="s">
        <v>1223</v>
      </c>
      <c r="B442" t="s">
        <v>1825</v>
      </c>
      <c r="C442" t="str">
        <f t="shared" si="6"/>
        <v>SNA, Snap On Inc</v>
      </c>
    </row>
    <row r="443" spans="1:3" x14ac:dyDescent="0.25">
      <c r="A443" t="s">
        <v>913</v>
      </c>
      <c r="B443" t="s">
        <v>1826</v>
      </c>
      <c r="C443" t="str">
        <f t="shared" si="6"/>
        <v>MAS, Masco Corp</v>
      </c>
    </row>
    <row r="444" spans="1:3" x14ac:dyDescent="0.25">
      <c r="A444" t="s">
        <v>536</v>
      </c>
      <c r="B444" t="s">
        <v>1827</v>
      </c>
      <c r="C444" t="str">
        <f t="shared" si="6"/>
        <v>EMN, Eastman Chemical</v>
      </c>
    </row>
    <row r="445" spans="1:3" x14ac:dyDescent="0.25">
      <c r="A445" t="s">
        <v>854</v>
      </c>
      <c r="B445" t="s">
        <v>1828</v>
      </c>
      <c r="C445" t="str">
        <f t="shared" si="6"/>
        <v>LW, Lamb Weston Holdings Inc</v>
      </c>
    </row>
    <row r="446" spans="1:3" x14ac:dyDescent="0.25">
      <c r="A446" t="s">
        <v>1272</v>
      </c>
      <c r="B446" t="s">
        <v>1829</v>
      </c>
      <c r="C446" t="str">
        <f t="shared" si="6"/>
        <v>TFX, Teleflex Inc</v>
      </c>
    </row>
    <row r="447" spans="1:3" x14ac:dyDescent="0.25">
      <c r="A447" t="s">
        <v>774</v>
      </c>
      <c r="B447" t="s">
        <v>1830</v>
      </c>
      <c r="C447" t="str">
        <f t="shared" si="6"/>
        <v>IPG, Interpublic Group Of Companies Inc</v>
      </c>
    </row>
    <row r="448" spans="1:3" x14ac:dyDescent="0.25">
      <c r="A448" t="s">
        <v>698</v>
      </c>
      <c r="B448" t="s">
        <v>1831</v>
      </c>
      <c r="C448" t="str">
        <f t="shared" si="6"/>
        <v>HAS, Hasbro Inc</v>
      </c>
    </row>
    <row r="449" spans="1:3" x14ac:dyDescent="0.25">
      <c r="A449" t="s">
        <v>1214</v>
      </c>
      <c r="B449" t="s">
        <v>1215</v>
      </c>
      <c r="C449" t="str">
        <f t="shared" si="6"/>
        <v>SBNY, Signature Bank</v>
      </c>
    </row>
    <row r="450" spans="1:3" x14ac:dyDescent="0.25">
      <c r="A450" t="s">
        <v>349</v>
      </c>
      <c r="B450" t="s">
        <v>1832</v>
      </c>
      <c r="C450" t="str">
        <f t="shared" ref="C450:C504" si="7">A450&amp;", "&amp;B450</f>
        <v>CRL, Charles River Laboratories International</v>
      </c>
    </row>
    <row r="451" spans="1:3" x14ac:dyDescent="0.25">
      <c r="A451" t="s">
        <v>415</v>
      </c>
      <c r="B451" t="s">
        <v>1833</v>
      </c>
      <c r="C451" t="str">
        <f t="shared" si="7"/>
        <v>CMA, Comerica Inc</v>
      </c>
    </row>
    <row r="452" spans="1:3" x14ac:dyDescent="0.25">
      <c r="A452" t="s">
        <v>589</v>
      </c>
      <c r="B452" t="s">
        <v>1834</v>
      </c>
      <c r="C452" t="str">
        <f t="shared" si="7"/>
        <v>RE, Everest Re Group Ltd</v>
      </c>
    </row>
    <row r="453" spans="1:3" x14ac:dyDescent="0.25">
      <c r="A453" t="s">
        <v>44</v>
      </c>
      <c r="B453" t="s">
        <v>1835</v>
      </c>
      <c r="C453" t="str">
        <f t="shared" si="7"/>
        <v>AAP, Advance Auto Parts Inc</v>
      </c>
    </row>
    <row r="454" spans="1:3" x14ac:dyDescent="0.25">
      <c r="A454" t="s">
        <v>1163</v>
      </c>
      <c r="B454" t="s">
        <v>1836</v>
      </c>
      <c r="C454" t="str">
        <f t="shared" si="7"/>
        <v>REG, Regency Centers Corporation</v>
      </c>
    </row>
    <row r="455" spans="1:3" x14ac:dyDescent="0.25">
      <c r="A455" t="s">
        <v>962</v>
      </c>
      <c r="B455" t="s">
        <v>1837</v>
      </c>
      <c r="C455" t="str">
        <f t="shared" si="7"/>
        <v>TAP, Molson Coors Brewing Class B</v>
      </c>
    </row>
    <row r="456" spans="1:3" x14ac:dyDescent="0.25">
      <c r="A456" t="s">
        <v>296</v>
      </c>
      <c r="B456" t="s">
        <v>1838</v>
      </c>
      <c r="C456" t="str">
        <f t="shared" si="7"/>
        <v>CZR, Caesars Entertainment Corp</v>
      </c>
    </row>
    <row r="457" spans="1:3" x14ac:dyDescent="0.25">
      <c r="A457" t="s">
        <v>1390</v>
      </c>
      <c r="B457" t="s">
        <v>1839</v>
      </c>
      <c r="C457" t="str">
        <f t="shared" si="7"/>
        <v>WRK, Westrock</v>
      </c>
    </row>
    <row r="458" spans="1:3" x14ac:dyDescent="0.25">
      <c r="A458" t="s">
        <v>313</v>
      </c>
      <c r="B458" t="s">
        <v>1840</v>
      </c>
      <c r="C458" t="str">
        <f t="shared" si="7"/>
        <v>CCL, Carnival Corp</v>
      </c>
    </row>
    <row r="459" spans="1:3" x14ac:dyDescent="0.25">
      <c r="A459" t="s">
        <v>1037</v>
      </c>
      <c r="B459" t="s">
        <v>1841</v>
      </c>
      <c r="C459" t="str">
        <f t="shared" si="7"/>
        <v>NRG, NRG Energy Inc</v>
      </c>
    </row>
    <row r="460" spans="1:3" x14ac:dyDescent="0.25">
      <c r="A460" t="s">
        <v>886</v>
      </c>
      <c r="B460" t="s">
        <v>1842</v>
      </c>
      <c r="C460" t="str">
        <f t="shared" si="7"/>
        <v>LUMN, CenturyLink, Inc.</v>
      </c>
    </row>
    <row r="461" spans="1:3" x14ac:dyDescent="0.25">
      <c r="A461" t="s">
        <v>1004</v>
      </c>
      <c r="B461" t="s">
        <v>1843</v>
      </c>
      <c r="C461" t="str">
        <f t="shared" si="7"/>
        <v>NWS, News Corp Class B</v>
      </c>
    </row>
    <row r="462" spans="1:3" x14ac:dyDescent="0.25">
      <c r="A462" t="s">
        <v>1000</v>
      </c>
      <c r="B462" t="s">
        <v>1844</v>
      </c>
      <c r="C462" t="str">
        <f t="shared" si="7"/>
        <v>NWSA, News Corp Class A</v>
      </c>
    </row>
    <row r="463" spans="1:3" x14ac:dyDescent="0.25">
      <c r="A463" t="s">
        <v>709</v>
      </c>
      <c r="B463" t="s">
        <v>1845</v>
      </c>
      <c r="C463" t="str">
        <f t="shared" si="7"/>
        <v>HSIC, Henry Schein Inc</v>
      </c>
    </row>
    <row r="464" spans="1:3" x14ac:dyDescent="0.25">
      <c r="A464" t="s">
        <v>687</v>
      </c>
      <c r="B464" t="s">
        <v>1846</v>
      </c>
      <c r="C464" t="str">
        <f t="shared" si="7"/>
        <v>GL, Globe Life Inc.</v>
      </c>
    </row>
    <row r="465" spans="1:3" x14ac:dyDescent="0.25">
      <c r="A465" t="s">
        <v>1010</v>
      </c>
      <c r="B465" t="s">
        <v>1847</v>
      </c>
      <c r="C465" t="str">
        <f t="shared" si="7"/>
        <v>NLSN, Nielsen Holdings Plc</v>
      </c>
    </row>
    <row r="466" spans="1:3" x14ac:dyDescent="0.25">
      <c r="A466" t="s">
        <v>904</v>
      </c>
      <c r="B466" t="s">
        <v>1848</v>
      </c>
      <c r="C466" t="str">
        <f t="shared" si="7"/>
        <v>MKTX, Marketaxess Holdings Inc</v>
      </c>
    </row>
    <row r="467" spans="1:3" x14ac:dyDescent="0.25">
      <c r="A467" t="s">
        <v>344</v>
      </c>
      <c r="B467" t="s">
        <v>1849</v>
      </c>
      <c r="C467" t="str">
        <f t="shared" si="7"/>
        <v>CDAY, Ceridian HCM Holding Inc.</v>
      </c>
    </row>
    <row r="468" spans="1:3" x14ac:dyDescent="0.25">
      <c r="A468" t="s">
        <v>1141</v>
      </c>
      <c r="B468" t="s">
        <v>1850</v>
      </c>
      <c r="C468" t="str">
        <f t="shared" si="7"/>
        <v>PHM, Pultegroup Inc</v>
      </c>
    </row>
    <row r="469" spans="1:3" x14ac:dyDescent="0.25">
      <c r="A469" t="s">
        <v>610</v>
      </c>
      <c r="B469" t="s">
        <v>1851</v>
      </c>
      <c r="C469" t="str">
        <f t="shared" si="7"/>
        <v>FFIV, F5 Networks Inc</v>
      </c>
    </row>
    <row r="470" spans="1:3" x14ac:dyDescent="0.25">
      <c r="A470" t="s">
        <v>1144</v>
      </c>
      <c r="B470" t="s">
        <v>1852</v>
      </c>
      <c r="C470" t="str">
        <f t="shared" si="7"/>
        <v>QRVO, Qorvo, Inc.</v>
      </c>
    </row>
    <row r="471" spans="1:3" x14ac:dyDescent="0.25">
      <c r="A471" t="s">
        <v>811</v>
      </c>
      <c r="B471" t="s">
        <v>1853</v>
      </c>
      <c r="C471" t="str">
        <f t="shared" si="7"/>
        <v>JNPR, Juniper Networks Inc</v>
      </c>
    </row>
    <row r="472" spans="1:3" x14ac:dyDescent="0.25">
      <c r="A472" t="s">
        <v>124</v>
      </c>
      <c r="B472" t="s">
        <v>1854</v>
      </c>
      <c r="C472" t="str">
        <f t="shared" si="7"/>
        <v>AAL, American Airlines Group Inc</v>
      </c>
    </row>
    <row r="473" spans="1:3" x14ac:dyDescent="0.25">
      <c r="A473" t="s">
        <v>747</v>
      </c>
      <c r="B473" t="s">
        <v>1855</v>
      </c>
      <c r="C473" t="str">
        <f t="shared" si="7"/>
        <v>HII, Huntington Ingalls Industries Inc</v>
      </c>
    </row>
    <row r="474" spans="1:3" x14ac:dyDescent="0.25">
      <c r="A474" t="s">
        <v>268</v>
      </c>
      <c r="B474" t="s">
        <v>1856</v>
      </c>
      <c r="C474" t="str">
        <f t="shared" si="7"/>
        <v>BWA, BorgWarner Inc</v>
      </c>
    </row>
    <row r="475" spans="1:3" x14ac:dyDescent="0.25">
      <c r="A475" t="s">
        <v>231</v>
      </c>
      <c r="B475" t="s">
        <v>232</v>
      </c>
      <c r="C475" t="str">
        <f t="shared" si="7"/>
        <v>BBWI, Bath &amp; Body Works, Inc.</v>
      </c>
    </row>
    <row r="476" spans="1:3" x14ac:dyDescent="0.25">
      <c r="A476" t="s">
        <v>1178</v>
      </c>
      <c r="B476" t="s">
        <v>1179</v>
      </c>
      <c r="C476" t="str">
        <f t="shared" si="7"/>
        <v>RHI, Robert Half</v>
      </c>
    </row>
    <row r="477" spans="1:3" x14ac:dyDescent="0.25">
      <c r="A477" t="s">
        <v>88</v>
      </c>
      <c r="B477" t="s">
        <v>1857</v>
      </c>
      <c r="C477" t="str">
        <f t="shared" si="7"/>
        <v>ALLE, Allegion PLC</v>
      </c>
    </row>
    <row r="478" spans="1:3" x14ac:dyDescent="0.25">
      <c r="A478" t="s">
        <v>1419</v>
      </c>
      <c r="B478" t="s">
        <v>1420</v>
      </c>
      <c r="C478" t="str">
        <f t="shared" si="7"/>
        <v>ZION, Zions Bancorporation</v>
      </c>
    </row>
    <row r="479" spans="1:3" x14ac:dyDescent="0.25">
      <c r="A479" t="s">
        <v>866</v>
      </c>
      <c r="B479" t="s">
        <v>1858</v>
      </c>
      <c r="C479" t="str">
        <f t="shared" si="7"/>
        <v>LNC, Lincoln National Corp</v>
      </c>
    </row>
    <row r="480" spans="1:3" x14ac:dyDescent="0.25">
      <c r="A480" t="s">
        <v>1110</v>
      </c>
      <c r="B480" t="s">
        <v>1859</v>
      </c>
      <c r="C480" t="str">
        <f t="shared" si="7"/>
        <v>PNW, Pinnacle West Corp</v>
      </c>
    </row>
    <row r="481" spans="1:3" x14ac:dyDescent="0.25">
      <c r="A481" t="s">
        <v>1261</v>
      </c>
      <c r="B481" t="s">
        <v>1860</v>
      </c>
      <c r="C481" t="str">
        <f t="shared" si="7"/>
        <v>TPR, Tapestry</v>
      </c>
    </row>
    <row r="482" spans="1:3" x14ac:dyDescent="0.25">
      <c r="A482" t="s">
        <v>1394</v>
      </c>
      <c r="B482" t="s">
        <v>1861</v>
      </c>
      <c r="C482" t="str">
        <f t="shared" si="7"/>
        <v>WHR, Whirlpool Corp</v>
      </c>
    </row>
    <row r="483" spans="1:3" x14ac:dyDescent="0.25">
      <c r="A483" t="s">
        <v>195</v>
      </c>
      <c r="B483" t="s">
        <v>1862</v>
      </c>
      <c r="C483" t="str">
        <f t="shared" si="7"/>
        <v>AIZ, Assurant Inc</v>
      </c>
    </row>
    <row r="484" spans="1:3" x14ac:dyDescent="0.25">
      <c r="A484" t="s">
        <v>469</v>
      </c>
      <c r="B484" t="s">
        <v>1863</v>
      </c>
      <c r="C484" t="str">
        <f t="shared" si="7"/>
        <v>DVA, Davita Inc</v>
      </c>
    </row>
    <row r="485" spans="1:3" x14ac:dyDescent="0.25">
      <c r="A485" t="s">
        <v>617</v>
      </c>
      <c r="B485" t="s">
        <v>1864</v>
      </c>
      <c r="C485" t="str">
        <f t="shared" si="7"/>
        <v>FRT, Federal Realty Investment Trust</v>
      </c>
    </row>
    <row r="486" spans="1:3" x14ac:dyDescent="0.25">
      <c r="A486" t="s">
        <v>650</v>
      </c>
      <c r="B486" t="s">
        <v>1865</v>
      </c>
      <c r="C486" t="str">
        <f t="shared" si="7"/>
        <v>FBHS, Fortune Brands Home And Security</v>
      </c>
    </row>
    <row r="487" spans="1:3" x14ac:dyDescent="0.25">
      <c r="A487" t="s">
        <v>785</v>
      </c>
      <c r="B487" t="s">
        <v>1866</v>
      </c>
      <c r="C487" t="str">
        <f t="shared" si="7"/>
        <v>IVZ, Invesco Ltd</v>
      </c>
    </row>
    <row r="488" spans="1:3" x14ac:dyDescent="0.25">
      <c r="A488" t="s">
        <v>1206</v>
      </c>
      <c r="B488" t="s">
        <v>1867</v>
      </c>
      <c r="C488" t="str">
        <f t="shared" si="7"/>
        <v>SEE, Sealed Air Corp</v>
      </c>
    </row>
    <row r="489" spans="1:3" x14ac:dyDescent="0.25">
      <c r="A489" t="s">
        <v>1093</v>
      </c>
      <c r="B489" t="s">
        <v>1094</v>
      </c>
      <c r="C489" t="str">
        <f t="shared" si="7"/>
        <v>PNR, Pentair</v>
      </c>
    </row>
    <row r="490" spans="1:3" x14ac:dyDescent="0.25">
      <c r="A490" t="s">
        <v>1066</v>
      </c>
      <c r="B490" t="s">
        <v>1067</v>
      </c>
      <c r="C490" t="str">
        <f t="shared" si="7"/>
        <v>OGN, Organon &amp; Co.</v>
      </c>
    </row>
    <row r="491" spans="1:3" x14ac:dyDescent="0.25">
      <c r="A491" t="s">
        <v>994</v>
      </c>
      <c r="B491" t="s">
        <v>1868</v>
      </c>
      <c r="C491" t="str">
        <f t="shared" si="7"/>
        <v>NWL, Newell Brands Inc</v>
      </c>
    </row>
    <row r="492" spans="1:3" x14ac:dyDescent="0.25">
      <c r="A492" t="s">
        <v>479</v>
      </c>
      <c r="B492" t="s">
        <v>1869</v>
      </c>
      <c r="C492" t="str">
        <f t="shared" si="7"/>
        <v>XRAY, Dentsply Sirona Inc</v>
      </c>
    </row>
    <row r="493" spans="1:3" x14ac:dyDescent="0.25">
      <c r="A493" t="s">
        <v>1405</v>
      </c>
      <c r="B493" t="s">
        <v>1870</v>
      </c>
      <c r="C493" t="str">
        <f t="shared" si="7"/>
        <v>WYNN, Wynn Resorts Ltd</v>
      </c>
    </row>
    <row r="494" spans="1:3" x14ac:dyDescent="0.25">
      <c r="A494" t="s">
        <v>956</v>
      </c>
      <c r="B494" t="s">
        <v>1871</v>
      </c>
      <c r="C494" t="str">
        <f t="shared" si="7"/>
        <v>MHK, Mohawk Industries Inc</v>
      </c>
    </row>
    <row r="495" spans="1:3" x14ac:dyDescent="0.25">
      <c r="A495" t="s">
        <v>7</v>
      </c>
      <c r="B495" t="s">
        <v>1872</v>
      </c>
      <c r="C495" t="str">
        <f t="shared" si="7"/>
        <v>AOS, A O Smith Corp</v>
      </c>
    </row>
    <row r="496" spans="1:3" x14ac:dyDescent="0.25">
      <c r="A496" t="s">
        <v>1332</v>
      </c>
      <c r="B496" t="s">
        <v>1873</v>
      </c>
      <c r="C496" t="str">
        <f t="shared" si="7"/>
        <v>UHS, Universal Health Services Inc.</v>
      </c>
    </row>
    <row r="497" spans="1:3" x14ac:dyDescent="0.25">
      <c r="A497" t="s">
        <v>534</v>
      </c>
      <c r="B497" t="s">
        <v>1874</v>
      </c>
      <c r="C497" t="str">
        <f t="shared" si="7"/>
        <v>DXC, DXC Technology Company</v>
      </c>
    </row>
    <row r="498" spans="1:3" x14ac:dyDescent="0.25">
      <c r="A498" t="s">
        <v>1034</v>
      </c>
      <c r="B498" t="s">
        <v>1875</v>
      </c>
      <c r="C498" t="str">
        <f t="shared" si="7"/>
        <v>NCLH, Norwegian Cruise Line Holdings Ltd</v>
      </c>
    </row>
    <row r="499" spans="1:3" x14ac:dyDescent="0.25">
      <c r="A499" t="s">
        <v>71</v>
      </c>
      <c r="B499" t="s">
        <v>1876</v>
      </c>
      <c r="C499" t="str">
        <f t="shared" si="7"/>
        <v>ALK, Alaska Air Group Inc</v>
      </c>
    </row>
    <row r="500" spans="1:3" x14ac:dyDescent="0.25">
      <c r="A500" t="s">
        <v>497</v>
      </c>
      <c r="B500" t="s">
        <v>1877</v>
      </c>
      <c r="C500" t="str">
        <f t="shared" si="7"/>
        <v>DISH, Dish Network Corp Class A</v>
      </c>
    </row>
    <row r="501" spans="1:3" x14ac:dyDescent="0.25">
      <c r="A501" t="s">
        <v>1357</v>
      </c>
      <c r="B501" t="s">
        <v>1358</v>
      </c>
      <c r="C501" t="str">
        <f t="shared" si="7"/>
        <v>VNO, Vornado Realty Trust</v>
      </c>
    </row>
    <row r="502" spans="1:3" x14ac:dyDescent="0.25">
      <c r="A502" t="s">
        <v>1090</v>
      </c>
      <c r="B502" t="s">
        <v>1878</v>
      </c>
      <c r="C502" t="str">
        <f t="shared" si="7"/>
        <v>PENN, Penn National Gaming Inc</v>
      </c>
    </row>
    <row r="503" spans="1:3" x14ac:dyDescent="0.25">
      <c r="A503" t="s">
        <v>1154</v>
      </c>
      <c r="B503" t="s">
        <v>1879</v>
      </c>
      <c r="C503" t="str">
        <f t="shared" si="7"/>
        <v>RL, Ralph Lauren Corp Class A</v>
      </c>
    </row>
    <row r="504" spans="1:3" x14ac:dyDescent="0.25">
      <c r="A504" t="s">
        <v>1143</v>
      </c>
      <c r="B504" t="s">
        <v>1880</v>
      </c>
      <c r="C504" t="str">
        <f t="shared" si="7"/>
        <v>PVH, PVH Corp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Modibo Nomoko</dc:creator>
  <cp:lastModifiedBy>Modibo Nomoko</cp:lastModifiedBy>
  <dcterms:created xsi:type="dcterms:W3CDTF">2022-09-16T19:05:40Z</dcterms:created>
  <dcterms:modified xsi:type="dcterms:W3CDTF">2022-09-16T19:41:59Z</dcterms:modified>
</cp:coreProperties>
</file>