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Guarantor1_Data" sheetId="2" state="visible" r:id="rId2"/>
    <sheet xmlns:r="http://schemas.openxmlformats.org/officeDocument/2006/relationships" name="Guarantor2_Data" sheetId="3" state="visible" r:id="rId3"/>
    <sheet xmlns:r="http://schemas.openxmlformats.org/officeDocument/2006/relationships" name="Guarantor3_Data" sheetId="4" state="visible" r:id="rId4"/>
    <sheet xmlns:r="http://schemas.openxmlformats.org/officeDocument/2006/relationships" name="Guarantor4_Data" sheetId="5" state="visible" r:id="rId5"/>
    <sheet xmlns:r="http://schemas.openxmlformats.org/officeDocument/2006/relationships" name="Guarantor5_Data" sheetId="6" state="visible" r:id="rId6"/>
    <sheet xmlns:r="http://schemas.openxmlformats.org/officeDocument/2006/relationships" name="Master_Entitie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Guarantor</t>
        </is>
      </c>
      <c r="B1" s="1" t="inlineStr">
        <is>
          <t>Include?</t>
        </is>
      </c>
    </row>
    <row r="2">
      <c r="A2" t="inlineStr">
        <is>
          <t>Guarantor1</t>
        </is>
      </c>
      <c r="B2" t="b">
        <v>1</v>
      </c>
    </row>
    <row r="3">
      <c r="A3" t="inlineStr">
        <is>
          <t>Guarantor2</t>
        </is>
      </c>
      <c r="B3" t="b">
        <v>1</v>
      </c>
    </row>
    <row r="4">
      <c r="A4" t="inlineStr">
        <is>
          <t>Guarantor3</t>
        </is>
      </c>
      <c r="B4" t="b">
        <v>0</v>
      </c>
    </row>
    <row r="5">
      <c r="A5" t="inlineStr">
        <is>
          <t>Guarantor4</t>
        </is>
      </c>
      <c r="B5" t="b">
        <v>0</v>
      </c>
    </row>
    <row r="6">
      <c r="A6" t="inlineStr">
        <is>
          <t>Guarantor5</t>
        </is>
      </c>
      <c r="B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Guarantor</t>
        </is>
      </c>
      <c r="C1" s="1" t="inlineStr">
        <is>
          <t>Revenue</t>
        </is>
      </c>
      <c r="D1" s="1" t="inlineStr">
        <is>
          <t>Income</t>
        </is>
      </c>
      <c r="E1" s="1" t="inlineStr">
        <is>
          <t>Interest</t>
        </is>
      </c>
      <c r="F1" s="1" t="inlineStr">
        <is>
          <t>Depreciation</t>
        </is>
      </c>
      <c r="G1" s="1" t="inlineStr">
        <is>
          <t>Addbacks</t>
        </is>
      </c>
      <c r="H1" s="1" t="inlineStr">
        <is>
          <t>CapEx</t>
        </is>
      </c>
      <c r="I1" s="1" t="inlineStr">
        <is>
          <t>NOI</t>
        </is>
      </c>
      <c r="J1" s="1" t="inlineStr">
        <is>
          <t>Total Annual Debt Service</t>
        </is>
      </c>
      <c r="K1" s="1" t="inlineStr">
        <is>
          <t>CF After Debt Service</t>
        </is>
      </c>
      <c r="L1" s="1" t="inlineStr">
        <is>
          <t>DSCR</t>
        </is>
      </c>
      <c r="M1" s="1" t="inlineStr">
        <is>
          <t>Committed Debt</t>
        </is>
      </c>
      <c r="N1" s="1" t="inlineStr">
        <is>
          <t>Recourse</t>
        </is>
      </c>
      <c r="O1" s="1" t="inlineStr">
        <is>
          <t>Ownership</t>
        </is>
      </c>
      <c r="P1" s="1" t="inlineStr">
        <is>
          <t>Guarantor NOI</t>
        </is>
      </c>
      <c r="Q1" s="1" t="inlineStr">
        <is>
          <t>Guarantor Annual Debt Service</t>
        </is>
      </c>
      <c r="R1" s="1" t="inlineStr">
        <is>
          <t>Guarantor CF After Debt Service</t>
        </is>
      </c>
      <c r="S1" s="1" t="inlineStr">
        <is>
          <t>Guarantor Debt Recourse</t>
        </is>
      </c>
      <c r="T1" s="1" t="inlineStr">
        <is>
          <t>Other Interest</t>
        </is>
      </c>
      <c r="U1" s="1" t="inlineStr">
        <is>
          <t>Amortization</t>
        </is>
      </c>
      <c r="V1" s="1" t="inlineStr">
        <is>
          <t>Distributions</t>
        </is>
      </c>
      <c r="W1" s="1" t="inlineStr">
        <is>
          <t>Total Pymt/Mo</t>
        </is>
      </c>
      <c r="X1" s="1" t="inlineStr">
        <is>
          <t>Guarantor Net Income</t>
        </is>
      </c>
      <c r="Y1" s="1" t="inlineStr">
        <is>
          <t>Rate Shock DSCR</t>
        </is>
      </c>
      <c r="Z1" s="1" t="inlineStr"/>
      <c r="AA1" s="1" t="inlineStr">
        <is>
          <t>Annual Rate Shock</t>
        </is>
      </c>
      <c r="AB1" s="1" t="inlineStr">
        <is>
          <t>Notes</t>
        </is>
      </c>
      <c r="AC1" s="1" t="inlineStr">
        <is>
          <t>Debt 1</t>
        </is>
      </c>
      <c r="AD1" s="1" t="inlineStr">
        <is>
          <t>Am</t>
        </is>
      </c>
      <c r="AE1" s="1" t="inlineStr">
        <is>
          <t xml:space="preserve">Type 1 </t>
        </is>
      </c>
      <c r="AF1" s="1" t="inlineStr">
        <is>
          <t xml:space="preserve"> Rate 1</t>
        </is>
      </c>
      <c r="AG1" s="1" t="inlineStr">
        <is>
          <t>Pymt/Mo 1</t>
        </is>
      </c>
      <c r="AH1" s="1" t="inlineStr">
        <is>
          <t>Pymt/Mo Over 1</t>
        </is>
      </c>
      <c r="AI1" s="1" t="inlineStr">
        <is>
          <t>Annual Debt 1</t>
        </is>
      </c>
      <c r="AJ1" s="1" t="inlineStr">
        <is>
          <t>Debt 2</t>
        </is>
      </c>
      <c r="AK1" s="1" t="inlineStr">
        <is>
          <t>Am 2</t>
        </is>
      </c>
      <c r="AL1" s="1" t="inlineStr">
        <is>
          <t>Type 2</t>
        </is>
      </c>
      <c r="AM1" s="1" t="inlineStr">
        <is>
          <t>Rate 2</t>
        </is>
      </c>
      <c r="AN1" s="1" t="inlineStr">
        <is>
          <t>Pymt/Month 2</t>
        </is>
      </c>
      <c r="AO1" s="1" t="inlineStr">
        <is>
          <t>Pymt/Mo Override 2</t>
        </is>
      </c>
    </row>
    <row r="2">
      <c r="B2">
        <f>'Setup'!A2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Guarantor</t>
        </is>
      </c>
      <c r="C1" s="1" t="inlineStr">
        <is>
          <t>Revenue</t>
        </is>
      </c>
      <c r="D1" s="1" t="inlineStr">
        <is>
          <t>Income</t>
        </is>
      </c>
      <c r="E1" s="1" t="inlineStr">
        <is>
          <t>Interest</t>
        </is>
      </c>
      <c r="F1" s="1" t="inlineStr">
        <is>
          <t>Depreciation</t>
        </is>
      </c>
      <c r="G1" s="1" t="inlineStr">
        <is>
          <t>Addbacks</t>
        </is>
      </c>
      <c r="H1" s="1" t="inlineStr">
        <is>
          <t>CapEx</t>
        </is>
      </c>
      <c r="I1" s="1" t="inlineStr">
        <is>
          <t>NOI</t>
        </is>
      </c>
      <c r="J1" s="1" t="inlineStr">
        <is>
          <t>Total Annual Debt Service</t>
        </is>
      </c>
      <c r="K1" s="1" t="inlineStr">
        <is>
          <t>CF After Debt Service</t>
        </is>
      </c>
      <c r="L1" s="1" t="inlineStr">
        <is>
          <t>DSCR</t>
        </is>
      </c>
      <c r="M1" s="1" t="inlineStr">
        <is>
          <t>Committed Debt</t>
        </is>
      </c>
      <c r="N1" s="1" t="inlineStr">
        <is>
          <t>Recourse</t>
        </is>
      </c>
      <c r="O1" s="1" t="inlineStr">
        <is>
          <t>Ownership</t>
        </is>
      </c>
      <c r="P1" s="1" t="inlineStr">
        <is>
          <t>Guarantor NOI</t>
        </is>
      </c>
      <c r="Q1" s="1" t="inlineStr">
        <is>
          <t>Guarantor Annual Debt Service</t>
        </is>
      </c>
      <c r="R1" s="1" t="inlineStr">
        <is>
          <t>Guarantor CF After Debt Service</t>
        </is>
      </c>
      <c r="S1" s="1" t="inlineStr">
        <is>
          <t>Guarantor Debt Recourse</t>
        </is>
      </c>
      <c r="T1" s="1" t="inlineStr">
        <is>
          <t>Other Interest</t>
        </is>
      </c>
      <c r="U1" s="1" t="inlineStr">
        <is>
          <t>Amortization</t>
        </is>
      </c>
      <c r="V1" s="1" t="inlineStr">
        <is>
          <t>Distributions</t>
        </is>
      </c>
      <c r="W1" s="1" t="inlineStr">
        <is>
          <t>Total Pymt/Mo</t>
        </is>
      </c>
      <c r="X1" s="1" t="inlineStr">
        <is>
          <t>Guarantor Net Income</t>
        </is>
      </c>
      <c r="Y1" s="1" t="inlineStr">
        <is>
          <t>Rate Shock DSCR</t>
        </is>
      </c>
      <c r="Z1" s="1" t="inlineStr"/>
      <c r="AA1" s="1" t="inlineStr">
        <is>
          <t>Annual Rate Shock</t>
        </is>
      </c>
      <c r="AB1" s="1" t="inlineStr">
        <is>
          <t>Notes</t>
        </is>
      </c>
      <c r="AC1" s="1" t="inlineStr">
        <is>
          <t>Debt 1</t>
        </is>
      </c>
      <c r="AD1" s="1" t="inlineStr">
        <is>
          <t>Am</t>
        </is>
      </c>
      <c r="AE1" s="1" t="inlineStr">
        <is>
          <t xml:space="preserve">Type 1 </t>
        </is>
      </c>
      <c r="AF1" s="1" t="inlineStr">
        <is>
          <t xml:space="preserve"> Rate 1</t>
        </is>
      </c>
      <c r="AG1" s="1" t="inlineStr">
        <is>
          <t>Pymt/Mo 1</t>
        </is>
      </c>
      <c r="AH1" s="1" t="inlineStr">
        <is>
          <t>Pymt/Mo Over 1</t>
        </is>
      </c>
      <c r="AI1" s="1" t="inlineStr">
        <is>
          <t>Annual Debt 1</t>
        </is>
      </c>
      <c r="AJ1" s="1" t="inlineStr">
        <is>
          <t>Debt 2</t>
        </is>
      </c>
      <c r="AK1" s="1" t="inlineStr">
        <is>
          <t>Am 2</t>
        </is>
      </c>
      <c r="AL1" s="1" t="inlineStr">
        <is>
          <t>Type 2</t>
        </is>
      </c>
      <c r="AM1" s="1" t="inlineStr">
        <is>
          <t>Rate 2</t>
        </is>
      </c>
      <c r="AN1" s="1" t="inlineStr">
        <is>
          <t>Pymt/Month 2</t>
        </is>
      </c>
      <c r="AO1" s="1" t="inlineStr">
        <is>
          <t>Pymt/Mo Override 2</t>
        </is>
      </c>
    </row>
    <row r="2">
      <c r="B2">
        <f>'Setup'!A3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Guarantor</t>
        </is>
      </c>
      <c r="C1" s="1" t="inlineStr">
        <is>
          <t>Revenue</t>
        </is>
      </c>
      <c r="D1" s="1" t="inlineStr">
        <is>
          <t>Income</t>
        </is>
      </c>
      <c r="E1" s="1" t="inlineStr">
        <is>
          <t>Interest</t>
        </is>
      </c>
      <c r="F1" s="1" t="inlineStr">
        <is>
          <t>Depreciation</t>
        </is>
      </c>
      <c r="G1" s="1" t="inlineStr">
        <is>
          <t>Addbacks</t>
        </is>
      </c>
      <c r="H1" s="1" t="inlineStr">
        <is>
          <t>CapEx</t>
        </is>
      </c>
      <c r="I1" s="1" t="inlineStr">
        <is>
          <t>NOI</t>
        </is>
      </c>
      <c r="J1" s="1" t="inlineStr">
        <is>
          <t>Total Annual Debt Service</t>
        </is>
      </c>
      <c r="K1" s="1" t="inlineStr">
        <is>
          <t>CF After Debt Service</t>
        </is>
      </c>
      <c r="L1" s="1" t="inlineStr">
        <is>
          <t>DSCR</t>
        </is>
      </c>
      <c r="M1" s="1" t="inlineStr">
        <is>
          <t>Committed Debt</t>
        </is>
      </c>
      <c r="N1" s="1" t="inlineStr">
        <is>
          <t>Recourse</t>
        </is>
      </c>
      <c r="O1" s="1" t="inlineStr">
        <is>
          <t>Ownership</t>
        </is>
      </c>
      <c r="P1" s="1" t="inlineStr">
        <is>
          <t>Guarantor NOI</t>
        </is>
      </c>
      <c r="Q1" s="1" t="inlineStr">
        <is>
          <t>Guarantor Annual Debt Service</t>
        </is>
      </c>
      <c r="R1" s="1" t="inlineStr">
        <is>
          <t>Guarantor CF After Debt Service</t>
        </is>
      </c>
      <c r="S1" s="1" t="inlineStr">
        <is>
          <t>Guarantor Debt Recourse</t>
        </is>
      </c>
      <c r="T1" s="1" t="inlineStr">
        <is>
          <t>Other Interest</t>
        </is>
      </c>
      <c r="U1" s="1" t="inlineStr">
        <is>
          <t>Amortization</t>
        </is>
      </c>
      <c r="V1" s="1" t="inlineStr">
        <is>
          <t>Distributions</t>
        </is>
      </c>
      <c r="W1" s="1" t="inlineStr">
        <is>
          <t>Total Pymt/Mo</t>
        </is>
      </c>
      <c r="X1" s="1" t="inlineStr">
        <is>
          <t>Guarantor Net Income</t>
        </is>
      </c>
      <c r="Y1" s="1" t="inlineStr">
        <is>
          <t>Rate Shock DSCR</t>
        </is>
      </c>
      <c r="Z1" s="1" t="inlineStr"/>
      <c r="AA1" s="1" t="inlineStr">
        <is>
          <t>Annual Rate Shock</t>
        </is>
      </c>
      <c r="AB1" s="1" t="inlineStr">
        <is>
          <t>Notes</t>
        </is>
      </c>
      <c r="AC1" s="1" t="inlineStr">
        <is>
          <t>Debt 1</t>
        </is>
      </c>
      <c r="AD1" s="1" t="inlineStr">
        <is>
          <t>Am</t>
        </is>
      </c>
      <c r="AE1" s="1" t="inlineStr">
        <is>
          <t xml:space="preserve">Type 1 </t>
        </is>
      </c>
      <c r="AF1" s="1" t="inlineStr">
        <is>
          <t xml:space="preserve"> Rate 1</t>
        </is>
      </c>
      <c r="AG1" s="1" t="inlineStr">
        <is>
          <t>Pymt/Mo 1</t>
        </is>
      </c>
      <c r="AH1" s="1" t="inlineStr">
        <is>
          <t>Pymt/Mo Over 1</t>
        </is>
      </c>
      <c r="AI1" s="1" t="inlineStr">
        <is>
          <t>Annual Debt 1</t>
        </is>
      </c>
      <c r="AJ1" s="1" t="inlineStr">
        <is>
          <t>Debt 2</t>
        </is>
      </c>
      <c r="AK1" s="1" t="inlineStr">
        <is>
          <t>Am 2</t>
        </is>
      </c>
      <c r="AL1" s="1" t="inlineStr">
        <is>
          <t>Type 2</t>
        </is>
      </c>
      <c r="AM1" s="1" t="inlineStr">
        <is>
          <t>Rate 2</t>
        </is>
      </c>
      <c r="AN1" s="1" t="inlineStr">
        <is>
          <t>Pymt/Month 2</t>
        </is>
      </c>
      <c r="AO1" s="1" t="inlineStr">
        <is>
          <t>Pymt/Mo Override 2</t>
        </is>
      </c>
    </row>
    <row r="2">
      <c r="B2">
        <f>'Setup'!A4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Guarantor</t>
        </is>
      </c>
      <c r="C1" s="1" t="inlineStr">
        <is>
          <t>Revenue</t>
        </is>
      </c>
      <c r="D1" s="1" t="inlineStr">
        <is>
          <t>Income</t>
        </is>
      </c>
      <c r="E1" s="1" t="inlineStr">
        <is>
          <t>Interest</t>
        </is>
      </c>
      <c r="F1" s="1" t="inlineStr">
        <is>
          <t>Depreciation</t>
        </is>
      </c>
      <c r="G1" s="1" t="inlineStr">
        <is>
          <t>Addbacks</t>
        </is>
      </c>
      <c r="H1" s="1" t="inlineStr">
        <is>
          <t>CapEx</t>
        </is>
      </c>
      <c r="I1" s="1" t="inlineStr">
        <is>
          <t>NOI</t>
        </is>
      </c>
      <c r="J1" s="1" t="inlineStr">
        <is>
          <t>Total Annual Debt Service</t>
        </is>
      </c>
      <c r="K1" s="1" t="inlineStr">
        <is>
          <t>CF After Debt Service</t>
        </is>
      </c>
      <c r="L1" s="1" t="inlineStr">
        <is>
          <t>DSCR</t>
        </is>
      </c>
      <c r="M1" s="1" t="inlineStr">
        <is>
          <t>Committed Debt</t>
        </is>
      </c>
      <c r="N1" s="1" t="inlineStr">
        <is>
          <t>Recourse</t>
        </is>
      </c>
      <c r="O1" s="1" t="inlineStr">
        <is>
          <t>Ownership</t>
        </is>
      </c>
      <c r="P1" s="1" t="inlineStr">
        <is>
          <t>Guarantor NOI</t>
        </is>
      </c>
      <c r="Q1" s="1" t="inlineStr">
        <is>
          <t>Guarantor Annual Debt Service</t>
        </is>
      </c>
      <c r="R1" s="1" t="inlineStr">
        <is>
          <t>Guarantor CF After Debt Service</t>
        </is>
      </c>
      <c r="S1" s="1" t="inlineStr">
        <is>
          <t>Guarantor Debt Recourse</t>
        </is>
      </c>
      <c r="T1" s="1" t="inlineStr">
        <is>
          <t>Other Interest</t>
        </is>
      </c>
      <c r="U1" s="1" t="inlineStr">
        <is>
          <t>Amortization</t>
        </is>
      </c>
      <c r="V1" s="1" t="inlineStr">
        <is>
          <t>Distributions</t>
        </is>
      </c>
      <c r="W1" s="1" t="inlineStr">
        <is>
          <t>Total Pymt/Mo</t>
        </is>
      </c>
      <c r="X1" s="1" t="inlineStr">
        <is>
          <t>Guarantor Net Income</t>
        </is>
      </c>
      <c r="Y1" s="1" t="inlineStr">
        <is>
          <t>Rate Shock DSCR</t>
        </is>
      </c>
      <c r="Z1" s="1" t="inlineStr"/>
      <c r="AA1" s="1" t="inlineStr">
        <is>
          <t>Annual Rate Shock</t>
        </is>
      </c>
      <c r="AB1" s="1" t="inlineStr">
        <is>
          <t>Notes</t>
        </is>
      </c>
      <c r="AC1" s="1" t="inlineStr">
        <is>
          <t>Debt 1</t>
        </is>
      </c>
      <c r="AD1" s="1" t="inlineStr">
        <is>
          <t>Am</t>
        </is>
      </c>
      <c r="AE1" s="1" t="inlineStr">
        <is>
          <t xml:space="preserve">Type 1 </t>
        </is>
      </c>
      <c r="AF1" s="1" t="inlineStr">
        <is>
          <t xml:space="preserve"> Rate 1</t>
        </is>
      </c>
      <c r="AG1" s="1" t="inlineStr">
        <is>
          <t>Pymt/Mo 1</t>
        </is>
      </c>
      <c r="AH1" s="1" t="inlineStr">
        <is>
          <t>Pymt/Mo Over 1</t>
        </is>
      </c>
      <c r="AI1" s="1" t="inlineStr">
        <is>
          <t>Annual Debt 1</t>
        </is>
      </c>
      <c r="AJ1" s="1" t="inlineStr">
        <is>
          <t>Debt 2</t>
        </is>
      </c>
      <c r="AK1" s="1" t="inlineStr">
        <is>
          <t>Am 2</t>
        </is>
      </c>
      <c r="AL1" s="1" t="inlineStr">
        <is>
          <t>Type 2</t>
        </is>
      </c>
      <c r="AM1" s="1" t="inlineStr">
        <is>
          <t>Rate 2</t>
        </is>
      </c>
      <c r="AN1" s="1" t="inlineStr">
        <is>
          <t>Pymt/Month 2</t>
        </is>
      </c>
      <c r="AO1" s="1" t="inlineStr">
        <is>
          <t>Pymt/Mo Override 2</t>
        </is>
      </c>
    </row>
    <row r="2">
      <c r="B2">
        <f>'Setup'!A5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Guarantor</t>
        </is>
      </c>
      <c r="C1" s="1" t="inlineStr">
        <is>
          <t>Revenue</t>
        </is>
      </c>
      <c r="D1" s="1" t="inlineStr">
        <is>
          <t>Income</t>
        </is>
      </c>
      <c r="E1" s="1" t="inlineStr">
        <is>
          <t>Interest</t>
        </is>
      </c>
      <c r="F1" s="1" t="inlineStr">
        <is>
          <t>Depreciation</t>
        </is>
      </c>
      <c r="G1" s="1" t="inlineStr">
        <is>
          <t>Addbacks</t>
        </is>
      </c>
      <c r="H1" s="1" t="inlineStr">
        <is>
          <t>CapEx</t>
        </is>
      </c>
      <c r="I1" s="1" t="inlineStr">
        <is>
          <t>NOI</t>
        </is>
      </c>
      <c r="J1" s="1" t="inlineStr">
        <is>
          <t>Total Annual Debt Service</t>
        </is>
      </c>
      <c r="K1" s="1" t="inlineStr">
        <is>
          <t>CF After Debt Service</t>
        </is>
      </c>
      <c r="L1" s="1" t="inlineStr">
        <is>
          <t>DSCR</t>
        </is>
      </c>
      <c r="M1" s="1" t="inlineStr">
        <is>
          <t>Committed Debt</t>
        </is>
      </c>
      <c r="N1" s="1" t="inlineStr">
        <is>
          <t>Recourse</t>
        </is>
      </c>
      <c r="O1" s="1" t="inlineStr">
        <is>
          <t>Ownership</t>
        </is>
      </c>
      <c r="P1" s="1" t="inlineStr">
        <is>
          <t>Guarantor NOI</t>
        </is>
      </c>
      <c r="Q1" s="1" t="inlineStr">
        <is>
          <t>Guarantor Annual Debt Service</t>
        </is>
      </c>
      <c r="R1" s="1" t="inlineStr">
        <is>
          <t>Guarantor CF After Debt Service</t>
        </is>
      </c>
      <c r="S1" s="1" t="inlineStr">
        <is>
          <t>Guarantor Debt Recourse</t>
        </is>
      </c>
      <c r="T1" s="1" t="inlineStr">
        <is>
          <t>Other Interest</t>
        </is>
      </c>
      <c r="U1" s="1" t="inlineStr">
        <is>
          <t>Amortization</t>
        </is>
      </c>
      <c r="V1" s="1" t="inlineStr">
        <is>
          <t>Distributions</t>
        </is>
      </c>
      <c r="W1" s="1" t="inlineStr">
        <is>
          <t>Total Pymt/Mo</t>
        </is>
      </c>
      <c r="X1" s="1" t="inlineStr">
        <is>
          <t>Guarantor Net Income</t>
        </is>
      </c>
      <c r="Y1" s="1" t="inlineStr">
        <is>
          <t>Rate Shock DSCR</t>
        </is>
      </c>
      <c r="Z1" s="1" t="inlineStr"/>
      <c r="AA1" s="1" t="inlineStr">
        <is>
          <t>Annual Rate Shock</t>
        </is>
      </c>
      <c r="AB1" s="1" t="inlineStr">
        <is>
          <t>Notes</t>
        </is>
      </c>
      <c r="AC1" s="1" t="inlineStr">
        <is>
          <t>Debt 1</t>
        </is>
      </c>
      <c r="AD1" s="1" t="inlineStr">
        <is>
          <t>Am</t>
        </is>
      </c>
      <c r="AE1" s="1" t="inlineStr">
        <is>
          <t xml:space="preserve">Type 1 </t>
        </is>
      </c>
      <c r="AF1" s="1" t="inlineStr">
        <is>
          <t xml:space="preserve"> Rate 1</t>
        </is>
      </c>
      <c r="AG1" s="1" t="inlineStr">
        <is>
          <t>Pymt/Mo 1</t>
        </is>
      </c>
      <c r="AH1" s="1" t="inlineStr">
        <is>
          <t>Pymt/Mo Over 1</t>
        </is>
      </c>
      <c r="AI1" s="1" t="inlineStr">
        <is>
          <t>Annual Debt 1</t>
        </is>
      </c>
      <c r="AJ1" s="1" t="inlineStr">
        <is>
          <t>Debt 2</t>
        </is>
      </c>
      <c r="AK1" s="1" t="inlineStr">
        <is>
          <t>Am 2</t>
        </is>
      </c>
      <c r="AL1" s="1" t="inlineStr">
        <is>
          <t>Type 2</t>
        </is>
      </c>
      <c r="AM1" s="1" t="inlineStr">
        <is>
          <t>Rate 2</t>
        </is>
      </c>
      <c r="AN1" s="1" t="inlineStr">
        <is>
          <t>Pymt/Month 2</t>
        </is>
      </c>
      <c r="AO1" s="1" t="inlineStr">
        <is>
          <t>Pymt/Mo Override 2</t>
        </is>
      </c>
    </row>
    <row r="2">
      <c r="B2">
        <f>'Setup'!A6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Average NOI</t>
        </is>
      </c>
      <c r="C1" s="1" t="inlineStr">
        <is>
          <t>Average DSCR</t>
        </is>
      </c>
    </row>
    <row r="2">
      <c r="A2">
        <f>UNIQUE(FILTER(VSTACK(IF(Setup!$B$1, Guarantor1_Data!$A$2:$A$1048576, ""),IF(Setup!$B$2, Guarantor2_Data!$A$2:$A$1048576, ""),IF(Setup!$B$3, Guarantor3_Data!$A$2:$A$1048576, ""),IF(Setup!$B$4, Guarantor4_Data!$A$2:$A$1048576, ""),IF(Setup!$B$5, Guarantor5_Data!$A$2:$A$1048576, "")), VSTACK(IF(Setup!$B$1, Guarantor1_Data!$A$2:$A$1048576&lt;&gt;"", ""),IF(Setup!$B$2, Guarantor2_Data!$A$2:$A$1048576&lt;&gt;"", ""),IF(Setup!$B$3, Guarantor3_Data!$A$2:$A$1048576&lt;&gt;"", ""),IF(Setup!$B$4, Guarantor4_Data!$A$2:$A$1048576&lt;&gt;"", ""),IF(Setup!$B$5, Guarantor5_Data!$A$2:$A$1048576&lt;&gt;"", ""))))</f>
        <v/>
      </c>
      <c r="B2">
        <f>IF(A2="","", AVERAGEIFS(VSTACK(IF(Setup!$B$1, Guarantor1_Data!I:I, ""),IF(Setup!$B$2, Guarantor2_Data!I:I, ""),IF(Setup!$B$3, Guarantor3_Data!I:I, ""),IF(Setup!$B$4, Guarantor4_Data!I:I, ""),IF(Setup!$B$5, Guarantor5_Data!I:I, "")), VSTACK(IF(Setup!$B$1, Guarantor1_Data!$A$2:$A$1048576, ""),IF(Setup!$B$2, Guarantor2_Data!$A$2:$A$1048576, ""),IF(Setup!$B$3, Guarantor3_Data!$A$2:$A$1048576, ""),IF(Setup!$B$4, Guarantor4_Data!$A$2:$A$1048576, ""),IF(Setup!$B$5, Guarantor5_Data!$A$2:$A$1048576, "")), A2))</f>
        <v/>
      </c>
      <c r="C2">
        <f>IF(A2="","", AVERAGEIFS(VSTACK(IF(Setup!$B$1, Guarantor1_Data!L:L, ""),IF(Setup!$B$2, Guarantor2_Data!L:L, ""),IF(Setup!$B$3, Guarantor3_Data!L:L, ""),IF(Setup!$B$4, Guarantor4_Data!L:L, ""),IF(Setup!$B$5, Guarantor5_Data!L:L, "")), VSTACK(IF(Setup!$B$1, Guarantor1_Data!$A$2:$A$1048576, ""),IF(Setup!$B$2, Guarantor2_Data!$A$2:$A$1048576, ""),IF(Setup!$B$3, Guarantor3_Data!$A$2:$A$1048576, ""),IF(Setup!$B$4, Guarantor4_Data!$A$2:$A$1048576, ""),IF(Setup!$B$5, Guarantor5_Data!$A$2:$A$1048576, "")), A2))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Guarantor Comparison Dashboard</t>
        </is>
      </c>
      <c r="B1" s="1" t="inlineStr">
        <is>
          <t>Select Guarantor 2</t>
        </is>
      </c>
      <c r="I1" t="inlineStr">
        <is>
          <t>Instructions:</t>
        </is>
      </c>
    </row>
    <row r="2">
      <c r="I2" t="inlineStr">
        <is>
          <t>1. Select two guarantors from dropdowns in A2 and B2.</t>
        </is>
      </c>
    </row>
    <row r="3">
      <c r="I3" t="inlineStr">
        <is>
          <t>2. Paste raw data into the respective GuarantorX_Data sheets (Entity in column A).</t>
        </is>
      </c>
    </row>
    <row r="4">
      <c r="A4" s="1" t="inlineStr">
        <is>
          <t>Entity</t>
        </is>
      </c>
      <c r="B4" s="1" t="inlineStr">
        <is>
          <t>G1 NOI</t>
        </is>
      </c>
      <c r="C4" s="1" t="inlineStr">
        <is>
          <t>G1 DSCR</t>
        </is>
      </c>
      <c r="D4" s="1" t="inlineStr">
        <is>
          <t>G2 NOI</t>
        </is>
      </c>
      <c r="E4" s="1" t="inlineStr">
        <is>
          <t>G2 DSCR</t>
        </is>
      </c>
      <c r="F4" s="1" t="inlineStr">
        <is>
          <t>NOI Variance</t>
        </is>
      </c>
      <c r="G4" s="1" t="inlineStr">
        <is>
          <t>DSCR Variance</t>
        </is>
      </c>
      <c r="I4" t="inlineStr">
        <is>
          <t>3. Variances &gt; 0.01 will be highlighted after you add conditional formatting (see below).</t>
        </is>
      </c>
    </row>
    <row r="5">
      <c r="A5">
        <f>Master_Entities!A2#</f>
        <v/>
      </c>
      <c r="F5">
        <f>IF(OR(B5="N/A",D5="N/A"),"N/A",ABS(B5-D5))</f>
        <v/>
      </c>
      <c r="G5">
        <f>IF(OR(C5="N/A",E5="N/A"),"N/A",ABS(C5-E5))</f>
        <v/>
      </c>
    </row>
    <row r="6">
      <c r="F6">
        <f>IF(OR(B5="N/A",D5="N/A"),"N/A",ABS(B5-D5))</f>
        <v/>
      </c>
      <c r="G6">
        <f>IF(OR(C5="N/A",E5="N/A"),"N/A",ABS(C5-E5))</f>
        <v/>
      </c>
      <c r="I6" t="inlineStr">
        <is>
          <t>Add Conditional Formatting:</t>
        </is>
      </c>
    </row>
    <row r="7">
      <c r="F7">
        <f>IF(OR(B5="N/A",D5="N/A"),"N/A",ABS(B5-D5))</f>
        <v/>
      </c>
      <c r="G7">
        <f>IF(OR(C5="N/A",E5="N/A"),"N/A",ABS(C5-E5))</f>
        <v/>
      </c>
      <c r="I7" t="inlineStr">
        <is>
          <t>- Select F5:F504 &gt; Home &gt; Conditional Formatting &gt; Greater Than &gt; 0.01 &gt; Red Fill</t>
        </is>
      </c>
    </row>
    <row r="8">
      <c r="F8">
        <f>IF(OR(B5="N/A",D5="N/A"),"N/A",ABS(B5-D5))</f>
        <v/>
      </c>
      <c r="G8">
        <f>IF(OR(C5="N/A",E5="N/A"),"N/A",ABS(C5-E5))</f>
        <v/>
      </c>
      <c r="I8" t="inlineStr">
        <is>
          <t>- Repeat for G5:G504</t>
        </is>
      </c>
    </row>
    <row r="9">
      <c r="F9">
        <f>IF(OR(B5="N/A",D5="N/A"),"N/A",ABS(B5-D5))</f>
        <v/>
      </c>
      <c r="G9">
        <f>IF(OR(C5="N/A",E5="N/A"),"N/A",ABS(C5-E5))</f>
        <v/>
      </c>
    </row>
    <row r="10">
      <c r="F10">
        <f>IF(OR(B5="N/A",D5="N/A"),"N/A",ABS(B5-D5))</f>
        <v/>
      </c>
      <c r="G10">
        <f>IF(OR(C5="N/A",E5="N/A"),"N/A",ABS(C5-E5))</f>
        <v/>
      </c>
    </row>
    <row r="11">
      <c r="F11">
        <f>IF(OR(B5="N/A",D5="N/A"),"N/A",ABS(B5-D5))</f>
        <v/>
      </c>
      <c r="G11">
        <f>IF(OR(C5="N/A",E5="N/A"),"N/A",ABS(C5-E5))</f>
        <v/>
      </c>
    </row>
    <row r="12">
      <c r="F12">
        <f>IF(OR(B5="N/A",D5="N/A"),"N/A",ABS(B5-D5))</f>
        <v/>
      </c>
      <c r="G12">
        <f>IF(OR(C5="N/A",E5="N/A"),"N/A",ABS(C5-E5))</f>
        <v/>
      </c>
    </row>
    <row r="13">
      <c r="F13">
        <f>IF(OR(B5="N/A",D5="N/A"),"N/A",ABS(B5-D5))</f>
        <v/>
      </c>
      <c r="G13">
        <f>IF(OR(C5="N/A",E5="N/A"),"N/A",ABS(C5-E5))</f>
        <v/>
      </c>
    </row>
    <row r="14">
      <c r="F14">
        <f>IF(OR(B5="N/A",D5="N/A"),"N/A",ABS(B5-D5))</f>
        <v/>
      </c>
      <c r="G14">
        <f>IF(OR(C5="N/A",E5="N/A"),"N/A",ABS(C5-E5))</f>
        <v/>
      </c>
    </row>
    <row r="15">
      <c r="F15">
        <f>IF(OR(B5="N/A",D5="N/A"),"N/A",ABS(B5-D5))</f>
        <v/>
      </c>
      <c r="G15">
        <f>IF(OR(C5="N/A",E5="N/A"),"N/A",ABS(C5-E5))</f>
        <v/>
      </c>
    </row>
    <row r="16">
      <c r="F16">
        <f>IF(OR(B5="N/A",D5="N/A"),"N/A",ABS(B5-D5))</f>
        <v/>
      </c>
      <c r="G16">
        <f>IF(OR(C5="N/A",E5="N/A"),"N/A",ABS(C5-E5))</f>
        <v/>
      </c>
    </row>
    <row r="17">
      <c r="F17">
        <f>IF(OR(B5="N/A",D5="N/A"),"N/A",ABS(B5-D5))</f>
        <v/>
      </c>
      <c r="G17">
        <f>IF(OR(C5="N/A",E5="N/A"),"N/A",ABS(C5-E5))</f>
        <v/>
      </c>
    </row>
    <row r="18">
      <c r="F18">
        <f>IF(OR(B5="N/A",D5="N/A"),"N/A",ABS(B5-D5))</f>
        <v/>
      </c>
      <c r="G18">
        <f>IF(OR(C5="N/A",E5="N/A"),"N/A",ABS(C5-E5))</f>
        <v/>
      </c>
    </row>
    <row r="19">
      <c r="F19">
        <f>IF(OR(B5="N/A",D5="N/A"),"N/A",ABS(B5-D5))</f>
        <v/>
      </c>
      <c r="G19">
        <f>IF(OR(C5="N/A",E5="N/A"),"N/A",ABS(C5-E5))</f>
        <v/>
      </c>
    </row>
    <row r="20">
      <c r="F20">
        <f>IF(OR(B5="N/A",D5="N/A"),"N/A",ABS(B5-D5))</f>
        <v/>
      </c>
      <c r="G20">
        <f>IF(OR(C5="N/A",E5="N/A"),"N/A",ABS(C5-E5))</f>
        <v/>
      </c>
    </row>
    <row r="21">
      <c r="F21">
        <f>IF(OR(B5="N/A",D5="N/A"),"N/A",ABS(B5-D5))</f>
        <v/>
      </c>
      <c r="G21">
        <f>IF(OR(C5="N/A",E5="N/A"),"N/A",ABS(C5-E5))</f>
        <v/>
      </c>
    </row>
    <row r="22">
      <c r="F22">
        <f>IF(OR(B5="N/A",D5="N/A"),"N/A",ABS(B5-D5))</f>
        <v/>
      </c>
      <c r="G22">
        <f>IF(OR(C5="N/A",E5="N/A"),"N/A",ABS(C5-E5))</f>
        <v/>
      </c>
    </row>
    <row r="23">
      <c r="F23">
        <f>IF(OR(B5="N/A",D5="N/A"),"N/A",ABS(B5-D5))</f>
        <v/>
      </c>
      <c r="G23">
        <f>IF(OR(C5="N/A",E5="N/A"),"N/A",ABS(C5-E5))</f>
        <v/>
      </c>
    </row>
    <row r="24">
      <c r="F24">
        <f>IF(OR(B5="N/A",D5="N/A"),"N/A",ABS(B5-D5))</f>
        <v/>
      </c>
      <c r="G24">
        <f>IF(OR(C5="N/A",E5="N/A"),"N/A",ABS(C5-E5))</f>
        <v/>
      </c>
    </row>
    <row r="25">
      <c r="F25">
        <f>IF(OR(B5="N/A",D5="N/A"),"N/A",ABS(B5-D5))</f>
        <v/>
      </c>
      <c r="G25">
        <f>IF(OR(C5="N/A",E5="N/A"),"N/A",ABS(C5-E5))</f>
        <v/>
      </c>
    </row>
    <row r="26">
      <c r="F26">
        <f>IF(OR(B5="N/A",D5="N/A"),"N/A",ABS(B5-D5))</f>
        <v/>
      </c>
      <c r="G26">
        <f>IF(OR(C5="N/A",E5="N/A"),"N/A",ABS(C5-E5))</f>
        <v/>
      </c>
    </row>
    <row r="27">
      <c r="F27">
        <f>IF(OR(B5="N/A",D5="N/A"),"N/A",ABS(B5-D5))</f>
        <v/>
      </c>
      <c r="G27">
        <f>IF(OR(C5="N/A",E5="N/A"),"N/A",ABS(C5-E5))</f>
        <v/>
      </c>
    </row>
    <row r="28">
      <c r="F28">
        <f>IF(OR(B5="N/A",D5="N/A"),"N/A",ABS(B5-D5))</f>
        <v/>
      </c>
      <c r="G28">
        <f>IF(OR(C5="N/A",E5="N/A"),"N/A",ABS(C5-E5))</f>
        <v/>
      </c>
    </row>
    <row r="29">
      <c r="F29">
        <f>IF(OR(B5="N/A",D5="N/A"),"N/A",ABS(B5-D5))</f>
        <v/>
      </c>
      <c r="G29">
        <f>IF(OR(C5="N/A",E5="N/A"),"N/A",ABS(C5-E5))</f>
        <v/>
      </c>
    </row>
    <row r="30">
      <c r="F30">
        <f>IF(OR(B5="N/A",D5="N/A"),"N/A",ABS(B5-D5))</f>
        <v/>
      </c>
      <c r="G30">
        <f>IF(OR(C5="N/A",E5="N/A"),"N/A",ABS(C5-E5))</f>
        <v/>
      </c>
    </row>
    <row r="31">
      <c r="F31">
        <f>IF(OR(B5="N/A",D5="N/A"),"N/A",ABS(B5-D5))</f>
        <v/>
      </c>
      <c r="G31">
        <f>IF(OR(C5="N/A",E5="N/A"),"N/A",ABS(C5-E5))</f>
        <v/>
      </c>
    </row>
    <row r="32">
      <c r="F32">
        <f>IF(OR(B5="N/A",D5="N/A"),"N/A",ABS(B5-D5))</f>
        <v/>
      </c>
      <c r="G32">
        <f>IF(OR(C5="N/A",E5="N/A"),"N/A",ABS(C5-E5))</f>
        <v/>
      </c>
    </row>
    <row r="33">
      <c r="F33">
        <f>IF(OR(B5="N/A",D5="N/A"),"N/A",ABS(B5-D5))</f>
        <v/>
      </c>
      <c r="G33">
        <f>IF(OR(C5="N/A",E5="N/A"),"N/A",ABS(C5-E5))</f>
        <v/>
      </c>
    </row>
    <row r="34">
      <c r="F34">
        <f>IF(OR(B5="N/A",D5="N/A"),"N/A",ABS(B5-D5))</f>
        <v/>
      </c>
      <c r="G34">
        <f>IF(OR(C5="N/A",E5="N/A"),"N/A",ABS(C5-E5))</f>
        <v/>
      </c>
    </row>
    <row r="35">
      <c r="F35">
        <f>IF(OR(B5="N/A",D5="N/A"),"N/A",ABS(B5-D5))</f>
        <v/>
      </c>
      <c r="G35">
        <f>IF(OR(C5="N/A",E5="N/A"),"N/A",ABS(C5-E5))</f>
        <v/>
      </c>
    </row>
    <row r="36">
      <c r="F36">
        <f>IF(OR(B5="N/A",D5="N/A"),"N/A",ABS(B5-D5))</f>
        <v/>
      </c>
      <c r="G36">
        <f>IF(OR(C5="N/A",E5="N/A"),"N/A",ABS(C5-E5))</f>
        <v/>
      </c>
    </row>
    <row r="37">
      <c r="F37">
        <f>IF(OR(B5="N/A",D5="N/A"),"N/A",ABS(B5-D5))</f>
        <v/>
      </c>
      <c r="G37">
        <f>IF(OR(C5="N/A",E5="N/A"),"N/A",ABS(C5-E5))</f>
        <v/>
      </c>
    </row>
    <row r="38">
      <c r="F38">
        <f>IF(OR(B5="N/A",D5="N/A"),"N/A",ABS(B5-D5))</f>
        <v/>
      </c>
      <c r="G38">
        <f>IF(OR(C5="N/A",E5="N/A"),"N/A",ABS(C5-E5))</f>
        <v/>
      </c>
    </row>
    <row r="39">
      <c r="F39">
        <f>IF(OR(B5="N/A",D5="N/A"),"N/A",ABS(B5-D5))</f>
        <v/>
      </c>
      <c r="G39">
        <f>IF(OR(C5="N/A",E5="N/A"),"N/A",ABS(C5-E5))</f>
        <v/>
      </c>
    </row>
    <row r="40">
      <c r="F40">
        <f>IF(OR(B5="N/A",D5="N/A"),"N/A",ABS(B5-D5))</f>
        <v/>
      </c>
      <c r="G40">
        <f>IF(OR(C5="N/A",E5="N/A"),"N/A",ABS(C5-E5))</f>
        <v/>
      </c>
    </row>
    <row r="41">
      <c r="F41">
        <f>IF(OR(B5="N/A",D5="N/A"),"N/A",ABS(B5-D5))</f>
        <v/>
      </c>
      <c r="G41">
        <f>IF(OR(C5="N/A",E5="N/A"),"N/A",ABS(C5-E5))</f>
        <v/>
      </c>
    </row>
    <row r="42">
      <c r="F42">
        <f>IF(OR(B5="N/A",D5="N/A"),"N/A",ABS(B5-D5))</f>
        <v/>
      </c>
      <c r="G42">
        <f>IF(OR(C5="N/A",E5="N/A"),"N/A",ABS(C5-E5))</f>
        <v/>
      </c>
    </row>
    <row r="43">
      <c r="F43">
        <f>IF(OR(B5="N/A",D5="N/A"),"N/A",ABS(B5-D5))</f>
        <v/>
      </c>
      <c r="G43">
        <f>IF(OR(C5="N/A",E5="N/A"),"N/A",ABS(C5-E5))</f>
        <v/>
      </c>
    </row>
    <row r="44">
      <c r="F44">
        <f>IF(OR(B5="N/A",D5="N/A"),"N/A",ABS(B5-D5))</f>
        <v/>
      </c>
      <c r="G44">
        <f>IF(OR(C5="N/A",E5="N/A"),"N/A",ABS(C5-E5))</f>
        <v/>
      </c>
    </row>
    <row r="45">
      <c r="F45">
        <f>IF(OR(B5="N/A",D5="N/A"),"N/A",ABS(B5-D5))</f>
        <v/>
      </c>
      <c r="G45">
        <f>IF(OR(C5="N/A",E5="N/A"),"N/A",ABS(C5-E5))</f>
        <v/>
      </c>
    </row>
    <row r="46">
      <c r="F46">
        <f>IF(OR(B5="N/A",D5="N/A"),"N/A",ABS(B5-D5))</f>
        <v/>
      </c>
      <c r="G46">
        <f>IF(OR(C5="N/A",E5="N/A"),"N/A",ABS(C5-E5))</f>
        <v/>
      </c>
    </row>
    <row r="47">
      <c r="F47">
        <f>IF(OR(B5="N/A",D5="N/A"),"N/A",ABS(B5-D5))</f>
        <v/>
      </c>
      <c r="G47">
        <f>IF(OR(C5="N/A",E5="N/A"),"N/A",ABS(C5-E5))</f>
        <v/>
      </c>
    </row>
    <row r="48">
      <c r="F48">
        <f>IF(OR(B5="N/A",D5="N/A"),"N/A",ABS(B5-D5))</f>
        <v/>
      </c>
      <c r="G48">
        <f>IF(OR(C5="N/A",E5="N/A"),"N/A",ABS(C5-E5))</f>
        <v/>
      </c>
    </row>
    <row r="49">
      <c r="F49">
        <f>IF(OR(B5="N/A",D5="N/A"),"N/A",ABS(B5-D5))</f>
        <v/>
      </c>
      <c r="G49">
        <f>IF(OR(C5="N/A",E5="N/A"),"N/A",ABS(C5-E5))</f>
        <v/>
      </c>
    </row>
    <row r="50">
      <c r="F50">
        <f>IF(OR(B5="N/A",D5="N/A"),"N/A",ABS(B5-D5))</f>
        <v/>
      </c>
      <c r="G50">
        <f>IF(OR(C5="N/A",E5="N/A"),"N/A",ABS(C5-E5))</f>
        <v/>
      </c>
    </row>
    <row r="51">
      <c r="F51">
        <f>IF(OR(B5="N/A",D5="N/A"),"N/A",ABS(B5-D5))</f>
        <v/>
      </c>
      <c r="G51">
        <f>IF(OR(C5="N/A",E5="N/A"),"N/A",ABS(C5-E5))</f>
        <v/>
      </c>
    </row>
    <row r="52">
      <c r="F52">
        <f>IF(OR(B5="N/A",D5="N/A"),"N/A",ABS(B5-D5))</f>
        <v/>
      </c>
      <c r="G52">
        <f>IF(OR(C5="N/A",E5="N/A"),"N/A",ABS(C5-E5))</f>
        <v/>
      </c>
    </row>
    <row r="53">
      <c r="F53">
        <f>IF(OR(B5="N/A",D5="N/A"),"N/A",ABS(B5-D5))</f>
        <v/>
      </c>
      <c r="G53">
        <f>IF(OR(C5="N/A",E5="N/A"),"N/A",ABS(C5-E5))</f>
        <v/>
      </c>
    </row>
    <row r="54">
      <c r="F54">
        <f>IF(OR(B5="N/A",D5="N/A"),"N/A",ABS(B5-D5))</f>
        <v/>
      </c>
      <c r="G54">
        <f>IF(OR(C5="N/A",E5="N/A"),"N/A",ABS(C5-E5))</f>
        <v/>
      </c>
    </row>
    <row r="55">
      <c r="F55">
        <f>IF(OR(B5="N/A",D5="N/A"),"N/A",ABS(B5-D5))</f>
        <v/>
      </c>
      <c r="G55">
        <f>IF(OR(C5="N/A",E5="N/A"),"N/A",ABS(C5-E5))</f>
        <v/>
      </c>
    </row>
    <row r="56">
      <c r="F56">
        <f>IF(OR(B5="N/A",D5="N/A"),"N/A",ABS(B5-D5))</f>
        <v/>
      </c>
      <c r="G56">
        <f>IF(OR(C5="N/A",E5="N/A"),"N/A",ABS(C5-E5))</f>
        <v/>
      </c>
    </row>
    <row r="57">
      <c r="F57">
        <f>IF(OR(B5="N/A",D5="N/A"),"N/A",ABS(B5-D5))</f>
        <v/>
      </c>
      <c r="G57">
        <f>IF(OR(C5="N/A",E5="N/A"),"N/A",ABS(C5-E5))</f>
        <v/>
      </c>
    </row>
    <row r="58">
      <c r="F58">
        <f>IF(OR(B5="N/A",D5="N/A"),"N/A",ABS(B5-D5))</f>
        <v/>
      </c>
      <c r="G58">
        <f>IF(OR(C5="N/A",E5="N/A"),"N/A",ABS(C5-E5))</f>
        <v/>
      </c>
    </row>
    <row r="59">
      <c r="F59">
        <f>IF(OR(B5="N/A",D5="N/A"),"N/A",ABS(B5-D5))</f>
        <v/>
      </c>
      <c r="G59">
        <f>IF(OR(C5="N/A",E5="N/A"),"N/A",ABS(C5-E5))</f>
        <v/>
      </c>
    </row>
    <row r="60">
      <c r="F60">
        <f>IF(OR(B5="N/A",D5="N/A"),"N/A",ABS(B5-D5))</f>
        <v/>
      </c>
      <c r="G60">
        <f>IF(OR(C5="N/A",E5="N/A"),"N/A",ABS(C5-E5))</f>
        <v/>
      </c>
    </row>
    <row r="61">
      <c r="F61">
        <f>IF(OR(B5="N/A",D5="N/A"),"N/A",ABS(B5-D5))</f>
        <v/>
      </c>
      <c r="G61">
        <f>IF(OR(C5="N/A",E5="N/A"),"N/A",ABS(C5-E5))</f>
        <v/>
      </c>
    </row>
    <row r="62">
      <c r="F62">
        <f>IF(OR(B5="N/A",D5="N/A"),"N/A",ABS(B5-D5))</f>
        <v/>
      </c>
      <c r="G62">
        <f>IF(OR(C5="N/A",E5="N/A"),"N/A",ABS(C5-E5))</f>
        <v/>
      </c>
    </row>
    <row r="63">
      <c r="F63">
        <f>IF(OR(B5="N/A",D5="N/A"),"N/A",ABS(B5-D5))</f>
        <v/>
      </c>
      <c r="G63">
        <f>IF(OR(C5="N/A",E5="N/A"),"N/A",ABS(C5-E5))</f>
        <v/>
      </c>
    </row>
    <row r="64">
      <c r="F64">
        <f>IF(OR(B5="N/A",D5="N/A"),"N/A",ABS(B5-D5))</f>
        <v/>
      </c>
      <c r="G64">
        <f>IF(OR(C5="N/A",E5="N/A"),"N/A",ABS(C5-E5))</f>
        <v/>
      </c>
    </row>
    <row r="65">
      <c r="F65">
        <f>IF(OR(B5="N/A",D5="N/A"),"N/A",ABS(B5-D5))</f>
        <v/>
      </c>
      <c r="G65">
        <f>IF(OR(C5="N/A",E5="N/A"),"N/A",ABS(C5-E5))</f>
        <v/>
      </c>
    </row>
    <row r="66">
      <c r="F66">
        <f>IF(OR(B5="N/A",D5="N/A"),"N/A",ABS(B5-D5))</f>
        <v/>
      </c>
      <c r="G66">
        <f>IF(OR(C5="N/A",E5="N/A"),"N/A",ABS(C5-E5))</f>
        <v/>
      </c>
    </row>
    <row r="67">
      <c r="F67">
        <f>IF(OR(B5="N/A",D5="N/A"),"N/A",ABS(B5-D5))</f>
        <v/>
      </c>
      <c r="G67">
        <f>IF(OR(C5="N/A",E5="N/A"),"N/A",ABS(C5-E5))</f>
        <v/>
      </c>
    </row>
    <row r="68">
      <c r="F68">
        <f>IF(OR(B5="N/A",D5="N/A"),"N/A",ABS(B5-D5))</f>
        <v/>
      </c>
      <c r="G68">
        <f>IF(OR(C5="N/A",E5="N/A"),"N/A",ABS(C5-E5))</f>
        <v/>
      </c>
    </row>
    <row r="69">
      <c r="F69">
        <f>IF(OR(B5="N/A",D5="N/A"),"N/A",ABS(B5-D5))</f>
        <v/>
      </c>
      <c r="G69">
        <f>IF(OR(C5="N/A",E5="N/A"),"N/A",ABS(C5-E5))</f>
        <v/>
      </c>
    </row>
    <row r="70">
      <c r="F70">
        <f>IF(OR(B5="N/A",D5="N/A"),"N/A",ABS(B5-D5))</f>
        <v/>
      </c>
      <c r="G70">
        <f>IF(OR(C5="N/A",E5="N/A"),"N/A",ABS(C5-E5))</f>
        <v/>
      </c>
    </row>
    <row r="71">
      <c r="F71">
        <f>IF(OR(B5="N/A",D5="N/A"),"N/A",ABS(B5-D5))</f>
        <v/>
      </c>
      <c r="G71">
        <f>IF(OR(C5="N/A",E5="N/A"),"N/A",ABS(C5-E5))</f>
        <v/>
      </c>
    </row>
    <row r="72">
      <c r="F72">
        <f>IF(OR(B5="N/A",D5="N/A"),"N/A",ABS(B5-D5))</f>
        <v/>
      </c>
      <c r="G72">
        <f>IF(OR(C5="N/A",E5="N/A"),"N/A",ABS(C5-E5))</f>
        <v/>
      </c>
    </row>
    <row r="73">
      <c r="F73">
        <f>IF(OR(B5="N/A",D5="N/A"),"N/A",ABS(B5-D5))</f>
        <v/>
      </c>
      <c r="G73">
        <f>IF(OR(C5="N/A",E5="N/A"),"N/A",ABS(C5-E5))</f>
        <v/>
      </c>
    </row>
    <row r="74">
      <c r="F74">
        <f>IF(OR(B5="N/A",D5="N/A"),"N/A",ABS(B5-D5))</f>
        <v/>
      </c>
      <c r="G74">
        <f>IF(OR(C5="N/A",E5="N/A"),"N/A",ABS(C5-E5))</f>
        <v/>
      </c>
    </row>
    <row r="75">
      <c r="F75">
        <f>IF(OR(B5="N/A",D5="N/A"),"N/A",ABS(B5-D5))</f>
        <v/>
      </c>
      <c r="G75">
        <f>IF(OR(C5="N/A",E5="N/A"),"N/A",ABS(C5-E5))</f>
        <v/>
      </c>
    </row>
    <row r="76">
      <c r="F76">
        <f>IF(OR(B5="N/A",D5="N/A"),"N/A",ABS(B5-D5))</f>
        <v/>
      </c>
      <c r="G76">
        <f>IF(OR(C5="N/A",E5="N/A"),"N/A",ABS(C5-E5))</f>
        <v/>
      </c>
    </row>
    <row r="77">
      <c r="F77">
        <f>IF(OR(B5="N/A",D5="N/A"),"N/A",ABS(B5-D5))</f>
        <v/>
      </c>
      <c r="G77">
        <f>IF(OR(C5="N/A",E5="N/A"),"N/A",ABS(C5-E5))</f>
        <v/>
      </c>
    </row>
    <row r="78">
      <c r="F78">
        <f>IF(OR(B5="N/A",D5="N/A"),"N/A",ABS(B5-D5))</f>
        <v/>
      </c>
      <c r="G78">
        <f>IF(OR(C5="N/A",E5="N/A"),"N/A",ABS(C5-E5))</f>
        <v/>
      </c>
    </row>
    <row r="79">
      <c r="F79">
        <f>IF(OR(B5="N/A",D5="N/A"),"N/A",ABS(B5-D5))</f>
        <v/>
      </c>
      <c r="G79">
        <f>IF(OR(C5="N/A",E5="N/A"),"N/A",ABS(C5-E5))</f>
        <v/>
      </c>
    </row>
    <row r="80">
      <c r="F80">
        <f>IF(OR(B5="N/A",D5="N/A"),"N/A",ABS(B5-D5))</f>
        <v/>
      </c>
      <c r="G80">
        <f>IF(OR(C5="N/A",E5="N/A"),"N/A",ABS(C5-E5))</f>
        <v/>
      </c>
    </row>
    <row r="81">
      <c r="F81">
        <f>IF(OR(B5="N/A",D5="N/A"),"N/A",ABS(B5-D5))</f>
        <v/>
      </c>
      <c r="G81">
        <f>IF(OR(C5="N/A",E5="N/A"),"N/A",ABS(C5-E5))</f>
        <v/>
      </c>
    </row>
    <row r="82">
      <c r="F82">
        <f>IF(OR(B5="N/A",D5="N/A"),"N/A",ABS(B5-D5))</f>
        <v/>
      </c>
      <c r="G82">
        <f>IF(OR(C5="N/A",E5="N/A"),"N/A",ABS(C5-E5))</f>
        <v/>
      </c>
    </row>
    <row r="83">
      <c r="F83">
        <f>IF(OR(B5="N/A",D5="N/A"),"N/A",ABS(B5-D5))</f>
        <v/>
      </c>
      <c r="G83">
        <f>IF(OR(C5="N/A",E5="N/A"),"N/A",ABS(C5-E5))</f>
        <v/>
      </c>
    </row>
    <row r="84">
      <c r="F84">
        <f>IF(OR(B5="N/A",D5="N/A"),"N/A",ABS(B5-D5))</f>
        <v/>
      </c>
      <c r="G84">
        <f>IF(OR(C5="N/A",E5="N/A"),"N/A",ABS(C5-E5))</f>
        <v/>
      </c>
    </row>
    <row r="85">
      <c r="F85">
        <f>IF(OR(B5="N/A",D5="N/A"),"N/A",ABS(B5-D5))</f>
        <v/>
      </c>
      <c r="G85">
        <f>IF(OR(C5="N/A",E5="N/A"),"N/A",ABS(C5-E5))</f>
        <v/>
      </c>
    </row>
    <row r="86">
      <c r="F86">
        <f>IF(OR(B5="N/A",D5="N/A"),"N/A",ABS(B5-D5))</f>
        <v/>
      </c>
      <c r="G86">
        <f>IF(OR(C5="N/A",E5="N/A"),"N/A",ABS(C5-E5))</f>
        <v/>
      </c>
    </row>
    <row r="87">
      <c r="F87">
        <f>IF(OR(B5="N/A",D5="N/A"),"N/A",ABS(B5-D5))</f>
        <v/>
      </c>
      <c r="G87">
        <f>IF(OR(C5="N/A",E5="N/A"),"N/A",ABS(C5-E5))</f>
        <v/>
      </c>
    </row>
    <row r="88">
      <c r="F88">
        <f>IF(OR(B5="N/A",D5="N/A"),"N/A",ABS(B5-D5))</f>
        <v/>
      </c>
      <c r="G88">
        <f>IF(OR(C5="N/A",E5="N/A"),"N/A",ABS(C5-E5))</f>
        <v/>
      </c>
    </row>
    <row r="89">
      <c r="F89">
        <f>IF(OR(B5="N/A",D5="N/A"),"N/A",ABS(B5-D5))</f>
        <v/>
      </c>
      <c r="G89">
        <f>IF(OR(C5="N/A",E5="N/A"),"N/A",ABS(C5-E5))</f>
        <v/>
      </c>
    </row>
    <row r="90">
      <c r="F90">
        <f>IF(OR(B5="N/A",D5="N/A"),"N/A",ABS(B5-D5))</f>
        <v/>
      </c>
      <c r="G90">
        <f>IF(OR(C5="N/A",E5="N/A"),"N/A",ABS(C5-E5))</f>
        <v/>
      </c>
    </row>
    <row r="91">
      <c r="F91">
        <f>IF(OR(B5="N/A",D5="N/A"),"N/A",ABS(B5-D5))</f>
        <v/>
      </c>
      <c r="G91">
        <f>IF(OR(C5="N/A",E5="N/A"),"N/A",ABS(C5-E5))</f>
        <v/>
      </c>
    </row>
    <row r="92">
      <c r="F92">
        <f>IF(OR(B5="N/A",D5="N/A"),"N/A",ABS(B5-D5))</f>
        <v/>
      </c>
      <c r="G92">
        <f>IF(OR(C5="N/A",E5="N/A"),"N/A",ABS(C5-E5))</f>
        <v/>
      </c>
    </row>
    <row r="93">
      <c r="F93">
        <f>IF(OR(B5="N/A",D5="N/A"),"N/A",ABS(B5-D5))</f>
        <v/>
      </c>
      <c r="G93">
        <f>IF(OR(C5="N/A",E5="N/A"),"N/A",ABS(C5-E5))</f>
        <v/>
      </c>
    </row>
    <row r="94">
      <c r="F94">
        <f>IF(OR(B5="N/A",D5="N/A"),"N/A",ABS(B5-D5))</f>
        <v/>
      </c>
      <c r="G94">
        <f>IF(OR(C5="N/A",E5="N/A"),"N/A",ABS(C5-E5))</f>
        <v/>
      </c>
    </row>
    <row r="95">
      <c r="F95">
        <f>IF(OR(B5="N/A",D5="N/A"),"N/A",ABS(B5-D5))</f>
        <v/>
      </c>
      <c r="G95">
        <f>IF(OR(C5="N/A",E5="N/A"),"N/A",ABS(C5-E5))</f>
        <v/>
      </c>
    </row>
    <row r="96">
      <c r="F96">
        <f>IF(OR(B5="N/A",D5="N/A"),"N/A",ABS(B5-D5))</f>
        <v/>
      </c>
      <c r="G96">
        <f>IF(OR(C5="N/A",E5="N/A"),"N/A",ABS(C5-E5))</f>
        <v/>
      </c>
    </row>
    <row r="97">
      <c r="F97">
        <f>IF(OR(B5="N/A",D5="N/A"),"N/A",ABS(B5-D5))</f>
        <v/>
      </c>
      <c r="G97">
        <f>IF(OR(C5="N/A",E5="N/A"),"N/A",ABS(C5-E5))</f>
        <v/>
      </c>
    </row>
    <row r="98">
      <c r="F98">
        <f>IF(OR(B5="N/A",D5="N/A"),"N/A",ABS(B5-D5))</f>
        <v/>
      </c>
      <c r="G98">
        <f>IF(OR(C5="N/A",E5="N/A"),"N/A",ABS(C5-E5))</f>
        <v/>
      </c>
    </row>
    <row r="99">
      <c r="F99">
        <f>IF(OR(B5="N/A",D5="N/A"),"N/A",ABS(B5-D5))</f>
        <v/>
      </c>
      <c r="G99">
        <f>IF(OR(C5="N/A",E5="N/A"),"N/A",ABS(C5-E5))</f>
        <v/>
      </c>
    </row>
    <row r="100">
      <c r="F100">
        <f>IF(OR(B5="N/A",D5="N/A"),"N/A",ABS(B5-D5))</f>
        <v/>
      </c>
      <c r="G100">
        <f>IF(OR(C5="N/A",E5="N/A"),"N/A",ABS(C5-E5))</f>
        <v/>
      </c>
    </row>
    <row r="101">
      <c r="F101">
        <f>IF(OR(B5="N/A",D5="N/A"),"N/A",ABS(B5-D5))</f>
        <v/>
      </c>
      <c r="G101">
        <f>IF(OR(C5="N/A",E5="N/A"),"N/A",ABS(C5-E5))</f>
        <v/>
      </c>
    </row>
    <row r="102">
      <c r="F102">
        <f>IF(OR(B5="N/A",D5="N/A"),"N/A",ABS(B5-D5))</f>
        <v/>
      </c>
      <c r="G102">
        <f>IF(OR(C5="N/A",E5="N/A"),"N/A",ABS(C5-E5))</f>
        <v/>
      </c>
    </row>
    <row r="103">
      <c r="F103">
        <f>IF(OR(B5="N/A",D5="N/A"),"N/A",ABS(B5-D5))</f>
        <v/>
      </c>
      <c r="G103">
        <f>IF(OR(C5="N/A",E5="N/A"),"N/A",ABS(C5-E5))</f>
        <v/>
      </c>
    </row>
    <row r="104">
      <c r="F104">
        <f>IF(OR(B5="N/A",D5="N/A"),"N/A",ABS(B5-D5))</f>
        <v/>
      </c>
      <c r="G104">
        <f>IF(OR(C5="N/A",E5="N/A"),"N/A",ABS(C5-E5))</f>
        <v/>
      </c>
    </row>
    <row r="105">
      <c r="F105">
        <f>IF(OR(B5="N/A",D5="N/A"),"N/A",ABS(B5-D5))</f>
        <v/>
      </c>
      <c r="G105">
        <f>IF(OR(C5="N/A",E5="N/A"),"N/A",ABS(C5-E5))</f>
        <v/>
      </c>
    </row>
    <row r="106">
      <c r="F106">
        <f>IF(OR(B5="N/A",D5="N/A"),"N/A",ABS(B5-D5))</f>
        <v/>
      </c>
      <c r="G106">
        <f>IF(OR(C5="N/A",E5="N/A"),"N/A",ABS(C5-E5))</f>
        <v/>
      </c>
    </row>
    <row r="107">
      <c r="F107">
        <f>IF(OR(B5="N/A",D5="N/A"),"N/A",ABS(B5-D5))</f>
        <v/>
      </c>
      <c r="G107">
        <f>IF(OR(C5="N/A",E5="N/A"),"N/A",ABS(C5-E5))</f>
        <v/>
      </c>
    </row>
    <row r="108">
      <c r="F108">
        <f>IF(OR(B5="N/A",D5="N/A"),"N/A",ABS(B5-D5))</f>
        <v/>
      </c>
      <c r="G108">
        <f>IF(OR(C5="N/A",E5="N/A"),"N/A",ABS(C5-E5))</f>
        <v/>
      </c>
    </row>
    <row r="109">
      <c r="F109">
        <f>IF(OR(B5="N/A",D5="N/A"),"N/A",ABS(B5-D5))</f>
        <v/>
      </c>
      <c r="G109">
        <f>IF(OR(C5="N/A",E5="N/A"),"N/A",ABS(C5-E5))</f>
        <v/>
      </c>
    </row>
    <row r="110">
      <c r="F110">
        <f>IF(OR(B5="N/A",D5="N/A"),"N/A",ABS(B5-D5))</f>
        <v/>
      </c>
      <c r="G110">
        <f>IF(OR(C5="N/A",E5="N/A"),"N/A",ABS(C5-E5))</f>
        <v/>
      </c>
    </row>
    <row r="111">
      <c r="F111">
        <f>IF(OR(B5="N/A",D5="N/A"),"N/A",ABS(B5-D5))</f>
        <v/>
      </c>
      <c r="G111">
        <f>IF(OR(C5="N/A",E5="N/A"),"N/A",ABS(C5-E5))</f>
        <v/>
      </c>
    </row>
    <row r="112">
      <c r="F112">
        <f>IF(OR(B5="N/A",D5="N/A"),"N/A",ABS(B5-D5))</f>
        <v/>
      </c>
      <c r="G112">
        <f>IF(OR(C5="N/A",E5="N/A"),"N/A",ABS(C5-E5))</f>
        <v/>
      </c>
    </row>
    <row r="113">
      <c r="F113">
        <f>IF(OR(B5="N/A",D5="N/A"),"N/A",ABS(B5-D5))</f>
        <v/>
      </c>
      <c r="G113">
        <f>IF(OR(C5="N/A",E5="N/A"),"N/A",ABS(C5-E5))</f>
        <v/>
      </c>
    </row>
    <row r="114">
      <c r="F114">
        <f>IF(OR(B5="N/A",D5="N/A"),"N/A",ABS(B5-D5))</f>
        <v/>
      </c>
      <c r="G114">
        <f>IF(OR(C5="N/A",E5="N/A"),"N/A",ABS(C5-E5))</f>
        <v/>
      </c>
    </row>
    <row r="115">
      <c r="F115">
        <f>IF(OR(B5="N/A",D5="N/A"),"N/A",ABS(B5-D5))</f>
        <v/>
      </c>
      <c r="G115">
        <f>IF(OR(C5="N/A",E5="N/A"),"N/A",ABS(C5-E5))</f>
        <v/>
      </c>
    </row>
    <row r="116">
      <c r="F116">
        <f>IF(OR(B5="N/A",D5="N/A"),"N/A",ABS(B5-D5))</f>
        <v/>
      </c>
      <c r="G116">
        <f>IF(OR(C5="N/A",E5="N/A"),"N/A",ABS(C5-E5))</f>
        <v/>
      </c>
    </row>
    <row r="117">
      <c r="F117">
        <f>IF(OR(B5="N/A",D5="N/A"),"N/A",ABS(B5-D5))</f>
        <v/>
      </c>
      <c r="G117">
        <f>IF(OR(C5="N/A",E5="N/A"),"N/A",ABS(C5-E5))</f>
        <v/>
      </c>
    </row>
    <row r="118">
      <c r="F118">
        <f>IF(OR(B5="N/A",D5="N/A"),"N/A",ABS(B5-D5))</f>
        <v/>
      </c>
      <c r="G118">
        <f>IF(OR(C5="N/A",E5="N/A"),"N/A",ABS(C5-E5))</f>
        <v/>
      </c>
    </row>
    <row r="119">
      <c r="F119">
        <f>IF(OR(B5="N/A",D5="N/A"),"N/A",ABS(B5-D5))</f>
        <v/>
      </c>
      <c r="G119">
        <f>IF(OR(C5="N/A",E5="N/A"),"N/A",ABS(C5-E5))</f>
        <v/>
      </c>
    </row>
    <row r="120">
      <c r="F120">
        <f>IF(OR(B5="N/A",D5="N/A"),"N/A",ABS(B5-D5))</f>
        <v/>
      </c>
      <c r="G120">
        <f>IF(OR(C5="N/A",E5="N/A"),"N/A",ABS(C5-E5))</f>
        <v/>
      </c>
    </row>
    <row r="121">
      <c r="F121">
        <f>IF(OR(B5="N/A",D5="N/A"),"N/A",ABS(B5-D5))</f>
        <v/>
      </c>
      <c r="G121">
        <f>IF(OR(C5="N/A",E5="N/A"),"N/A",ABS(C5-E5))</f>
        <v/>
      </c>
    </row>
    <row r="122">
      <c r="F122">
        <f>IF(OR(B5="N/A",D5="N/A"),"N/A",ABS(B5-D5))</f>
        <v/>
      </c>
      <c r="G122">
        <f>IF(OR(C5="N/A",E5="N/A"),"N/A",ABS(C5-E5))</f>
        <v/>
      </c>
    </row>
    <row r="123">
      <c r="F123">
        <f>IF(OR(B5="N/A",D5="N/A"),"N/A",ABS(B5-D5))</f>
        <v/>
      </c>
      <c r="G123">
        <f>IF(OR(C5="N/A",E5="N/A"),"N/A",ABS(C5-E5))</f>
        <v/>
      </c>
    </row>
    <row r="124">
      <c r="F124">
        <f>IF(OR(B5="N/A",D5="N/A"),"N/A",ABS(B5-D5))</f>
        <v/>
      </c>
      <c r="G124">
        <f>IF(OR(C5="N/A",E5="N/A"),"N/A",ABS(C5-E5))</f>
        <v/>
      </c>
    </row>
    <row r="125">
      <c r="F125">
        <f>IF(OR(B5="N/A",D5="N/A"),"N/A",ABS(B5-D5))</f>
        <v/>
      </c>
      <c r="G125">
        <f>IF(OR(C5="N/A",E5="N/A"),"N/A",ABS(C5-E5))</f>
        <v/>
      </c>
    </row>
    <row r="126">
      <c r="F126">
        <f>IF(OR(B5="N/A",D5="N/A"),"N/A",ABS(B5-D5))</f>
        <v/>
      </c>
      <c r="G126">
        <f>IF(OR(C5="N/A",E5="N/A"),"N/A",ABS(C5-E5))</f>
        <v/>
      </c>
    </row>
    <row r="127">
      <c r="F127">
        <f>IF(OR(B5="N/A",D5="N/A"),"N/A",ABS(B5-D5))</f>
        <v/>
      </c>
      <c r="G127">
        <f>IF(OR(C5="N/A",E5="N/A"),"N/A",ABS(C5-E5))</f>
        <v/>
      </c>
    </row>
    <row r="128">
      <c r="F128">
        <f>IF(OR(B5="N/A",D5="N/A"),"N/A",ABS(B5-D5))</f>
        <v/>
      </c>
      <c r="G128">
        <f>IF(OR(C5="N/A",E5="N/A"),"N/A",ABS(C5-E5))</f>
        <v/>
      </c>
    </row>
    <row r="129">
      <c r="F129">
        <f>IF(OR(B5="N/A",D5="N/A"),"N/A",ABS(B5-D5))</f>
        <v/>
      </c>
      <c r="G129">
        <f>IF(OR(C5="N/A",E5="N/A"),"N/A",ABS(C5-E5))</f>
        <v/>
      </c>
    </row>
    <row r="130">
      <c r="F130">
        <f>IF(OR(B5="N/A",D5="N/A"),"N/A",ABS(B5-D5))</f>
        <v/>
      </c>
      <c r="G130">
        <f>IF(OR(C5="N/A",E5="N/A"),"N/A",ABS(C5-E5))</f>
        <v/>
      </c>
    </row>
    <row r="131">
      <c r="F131">
        <f>IF(OR(B5="N/A",D5="N/A"),"N/A",ABS(B5-D5))</f>
        <v/>
      </c>
      <c r="G131">
        <f>IF(OR(C5="N/A",E5="N/A"),"N/A",ABS(C5-E5))</f>
        <v/>
      </c>
    </row>
    <row r="132">
      <c r="F132">
        <f>IF(OR(B5="N/A",D5="N/A"),"N/A",ABS(B5-D5))</f>
        <v/>
      </c>
      <c r="G132">
        <f>IF(OR(C5="N/A",E5="N/A"),"N/A",ABS(C5-E5))</f>
        <v/>
      </c>
    </row>
    <row r="133">
      <c r="F133">
        <f>IF(OR(B5="N/A",D5="N/A"),"N/A",ABS(B5-D5))</f>
        <v/>
      </c>
      <c r="G133">
        <f>IF(OR(C5="N/A",E5="N/A"),"N/A",ABS(C5-E5))</f>
        <v/>
      </c>
    </row>
    <row r="134">
      <c r="F134">
        <f>IF(OR(B5="N/A",D5="N/A"),"N/A",ABS(B5-D5))</f>
        <v/>
      </c>
      <c r="G134">
        <f>IF(OR(C5="N/A",E5="N/A"),"N/A",ABS(C5-E5))</f>
        <v/>
      </c>
    </row>
    <row r="135">
      <c r="F135">
        <f>IF(OR(B5="N/A",D5="N/A"),"N/A",ABS(B5-D5))</f>
        <v/>
      </c>
      <c r="G135">
        <f>IF(OR(C5="N/A",E5="N/A"),"N/A",ABS(C5-E5))</f>
        <v/>
      </c>
    </row>
    <row r="136">
      <c r="F136">
        <f>IF(OR(B5="N/A",D5="N/A"),"N/A",ABS(B5-D5))</f>
        <v/>
      </c>
      <c r="G136">
        <f>IF(OR(C5="N/A",E5="N/A"),"N/A",ABS(C5-E5))</f>
        <v/>
      </c>
    </row>
    <row r="137">
      <c r="F137">
        <f>IF(OR(B5="N/A",D5="N/A"),"N/A",ABS(B5-D5))</f>
        <v/>
      </c>
      <c r="G137">
        <f>IF(OR(C5="N/A",E5="N/A"),"N/A",ABS(C5-E5))</f>
        <v/>
      </c>
    </row>
    <row r="138">
      <c r="F138">
        <f>IF(OR(B5="N/A",D5="N/A"),"N/A",ABS(B5-D5))</f>
        <v/>
      </c>
      <c r="G138">
        <f>IF(OR(C5="N/A",E5="N/A"),"N/A",ABS(C5-E5))</f>
        <v/>
      </c>
    </row>
    <row r="139">
      <c r="F139">
        <f>IF(OR(B5="N/A",D5="N/A"),"N/A",ABS(B5-D5))</f>
        <v/>
      </c>
      <c r="G139">
        <f>IF(OR(C5="N/A",E5="N/A"),"N/A",ABS(C5-E5))</f>
        <v/>
      </c>
    </row>
    <row r="140">
      <c r="F140">
        <f>IF(OR(B5="N/A",D5="N/A"),"N/A",ABS(B5-D5))</f>
        <v/>
      </c>
      <c r="G140">
        <f>IF(OR(C5="N/A",E5="N/A"),"N/A",ABS(C5-E5))</f>
        <v/>
      </c>
    </row>
    <row r="141">
      <c r="F141">
        <f>IF(OR(B5="N/A",D5="N/A"),"N/A",ABS(B5-D5))</f>
        <v/>
      </c>
      <c r="G141">
        <f>IF(OR(C5="N/A",E5="N/A"),"N/A",ABS(C5-E5))</f>
        <v/>
      </c>
    </row>
    <row r="142">
      <c r="F142">
        <f>IF(OR(B5="N/A",D5="N/A"),"N/A",ABS(B5-D5))</f>
        <v/>
      </c>
      <c r="G142">
        <f>IF(OR(C5="N/A",E5="N/A"),"N/A",ABS(C5-E5))</f>
        <v/>
      </c>
    </row>
    <row r="143">
      <c r="F143">
        <f>IF(OR(B5="N/A",D5="N/A"),"N/A",ABS(B5-D5))</f>
        <v/>
      </c>
      <c r="G143">
        <f>IF(OR(C5="N/A",E5="N/A"),"N/A",ABS(C5-E5))</f>
        <v/>
      </c>
    </row>
    <row r="144">
      <c r="F144">
        <f>IF(OR(B5="N/A",D5="N/A"),"N/A",ABS(B5-D5))</f>
        <v/>
      </c>
      <c r="G144">
        <f>IF(OR(C5="N/A",E5="N/A"),"N/A",ABS(C5-E5))</f>
        <v/>
      </c>
    </row>
    <row r="145">
      <c r="F145">
        <f>IF(OR(B5="N/A",D5="N/A"),"N/A",ABS(B5-D5))</f>
        <v/>
      </c>
      <c r="G145">
        <f>IF(OR(C5="N/A",E5="N/A"),"N/A",ABS(C5-E5))</f>
        <v/>
      </c>
    </row>
    <row r="146">
      <c r="F146">
        <f>IF(OR(B5="N/A",D5="N/A"),"N/A",ABS(B5-D5))</f>
        <v/>
      </c>
      <c r="G146">
        <f>IF(OR(C5="N/A",E5="N/A"),"N/A",ABS(C5-E5))</f>
        <v/>
      </c>
    </row>
    <row r="147">
      <c r="F147">
        <f>IF(OR(B5="N/A",D5="N/A"),"N/A",ABS(B5-D5))</f>
        <v/>
      </c>
      <c r="G147">
        <f>IF(OR(C5="N/A",E5="N/A"),"N/A",ABS(C5-E5))</f>
        <v/>
      </c>
    </row>
    <row r="148">
      <c r="F148">
        <f>IF(OR(B5="N/A",D5="N/A"),"N/A",ABS(B5-D5))</f>
        <v/>
      </c>
      <c r="G148">
        <f>IF(OR(C5="N/A",E5="N/A"),"N/A",ABS(C5-E5))</f>
        <v/>
      </c>
    </row>
    <row r="149">
      <c r="F149">
        <f>IF(OR(B5="N/A",D5="N/A"),"N/A",ABS(B5-D5))</f>
        <v/>
      </c>
      <c r="G149">
        <f>IF(OR(C5="N/A",E5="N/A"),"N/A",ABS(C5-E5))</f>
        <v/>
      </c>
    </row>
    <row r="150">
      <c r="F150">
        <f>IF(OR(B5="N/A",D5="N/A"),"N/A",ABS(B5-D5))</f>
        <v/>
      </c>
      <c r="G150">
        <f>IF(OR(C5="N/A",E5="N/A"),"N/A",ABS(C5-E5))</f>
        <v/>
      </c>
    </row>
    <row r="151">
      <c r="F151">
        <f>IF(OR(B5="N/A",D5="N/A"),"N/A",ABS(B5-D5))</f>
        <v/>
      </c>
      <c r="G151">
        <f>IF(OR(C5="N/A",E5="N/A"),"N/A",ABS(C5-E5))</f>
        <v/>
      </c>
    </row>
    <row r="152">
      <c r="F152">
        <f>IF(OR(B5="N/A",D5="N/A"),"N/A",ABS(B5-D5))</f>
        <v/>
      </c>
      <c r="G152">
        <f>IF(OR(C5="N/A",E5="N/A"),"N/A",ABS(C5-E5))</f>
        <v/>
      </c>
    </row>
    <row r="153">
      <c r="F153">
        <f>IF(OR(B5="N/A",D5="N/A"),"N/A",ABS(B5-D5))</f>
        <v/>
      </c>
      <c r="G153">
        <f>IF(OR(C5="N/A",E5="N/A"),"N/A",ABS(C5-E5))</f>
        <v/>
      </c>
    </row>
    <row r="154">
      <c r="F154">
        <f>IF(OR(B5="N/A",D5="N/A"),"N/A",ABS(B5-D5))</f>
        <v/>
      </c>
      <c r="G154">
        <f>IF(OR(C5="N/A",E5="N/A"),"N/A",ABS(C5-E5))</f>
        <v/>
      </c>
    </row>
    <row r="155">
      <c r="F155">
        <f>IF(OR(B5="N/A",D5="N/A"),"N/A",ABS(B5-D5))</f>
        <v/>
      </c>
      <c r="G155">
        <f>IF(OR(C5="N/A",E5="N/A"),"N/A",ABS(C5-E5))</f>
        <v/>
      </c>
    </row>
    <row r="156">
      <c r="F156">
        <f>IF(OR(B5="N/A",D5="N/A"),"N/A",ABS(B5-D5))</f>
        <v/>
      </c>
      <c r="G156">
        <f>IF(OR(C5="N/A",E5="N/A"),"N/A",ABS(C5-E5))</f>
        <v/>
      </c>
    </row>
    <row r="157">
      <c r="F157">
        <f>IF(OR(B5="N/A",D5="N/A"),"N/A",ABS(B5-D5))</f>
        <v/>
      </c>
      <c r="G157">
        <f>IF(OR(C5="N/A",E5="N/A"),"N/A",ABS(C5-E5))</f>
        <v/>
      </c>
    </row>
    <row r="158">
      <c r="F158">
        <f>IF(OR(B5="N/A",D5="N/A"),"N/A",ABS(B5-D5))</f>
        <v/>
      </c>
      <c r="G158">
        <f>IF(OR(C5="N/A",E5="N/A"),"N/A",ABS(C5-E5))</f>
        <v/>
      </c>
    </row>
    <row r="159">
      <c r="F159">
        <f>IF(OR(B5="N/A",D5="N/A"),"N/A",ABS(B5-D5))</f>
        <v/>
      </c>
      <c r="G159">
        <f>IF(OR(C5="N/A",E5="N/A"),"N/A",ABS(C5-E5))</f>
        <v/>
      </c>
    </row>
    <row r="160">
      <c r="F160">
        <f>IF(OR(B5="N/A",D5="N/A"),"N/A",ABS(B5-D5))</f>
        <v/>
      </c>
      <c r="G160">
        <f>IF(OR(C5="N/A",E5="N/A"),"N/A",ABS(C5-E5))</f>
        <v/>
      </c>
    </row>
    <row r="161">
      <c r="F161">
        <f>IF(OR(B5="N/A",D5="N/A"),"N/A",ABS(B5-D5))</f>
        <v/>
      </c>
      <c r="G161">
        <f>IF(OR(C5="N/A",E5="N/A"),"N/A",ABS(C5-E5))</f>
        <v/>
      </c>
    </row>
    <row r="162">
      <c r="F162">
        <f>IF(OR(B5="N/A",D5="N/A"),"N/A",ABS(B5-D5))</f>
        <v/>
      </c>
      <c r="G162">
        <f>IF(OR(C5="N/A",E5="N/A"),"N/A",ABS(C5-E5))</f>
        <v/>
      </c>
    </row>
    <row r="163">
      <c r="F163">
        <f>IF(OR(B5="N/A",D5="N/A"),"N/A",ABS(B5-D5))</f>
        <v/>
      </c>
      <c r="G163">
        <f>IF(OR(C5="N/A",E5="N/A"),"N/A",ABS(C5-E5))</f>
        <v/>
      </c>
    </row>
    <row r="164">
      <c r="F164">
        <f>IF(OR(B5="N/A",D5="N/A"),"N/A",ABS(B5-D5))</f>
        <v/>
      </c>
      <c r="G164">
        <f>IF(OR(C5="N/A",E5="N/A"),"N/A",ABS(C5-E5))</f>
        <v/>
      </c>
    </row>
    <row r="165">
      <c r="F165">
        <f>IF(OR(B5="N/A",D5="N/A"),"N/A",ABS(B5-D5))</f>
        <v/>
      </c>
      <c r="G165">
        <f>IF(OR(C5="N/A",E5="N/A"),"N/A",ABS(C5-E5))</f>
        <v/>
      </c>
    </row>
    <row r="166">
      <c r="F166">
        <f>IF(OR(B5="N/A",D5="N/A"),"N/A",ABS(B5-D5))</f>
        <v/>
      </c>
      <c r="G166">
        <f>IF(OR(C5="N/A",E5="N/A"),"N/A",ABS(C5-E5))</f>
        <v/>
      </c>
    </row>
    <row r="167">
      <c r="F167">
        <f>IF(OR(B5="N/A",D5="N/A"),"N/A",ABS(B5-D5))</f>
        <v/>
      </c>
      <c r="G167">
        <f>IF(OR(C5="N/A",E5="N/A"),"N/A",ABS(C5-E5))</f>
        <v/>
      </c>
    </row>
    <row r="168">
      <c r="F168">
        <f>IF(OR(B5="N/A",D5="N/A"),"N/A",ABS(B5-D5))</f>
        <v/>
      </c>
      <c r="G168">
        <f>IF(OR(C5="N/A",E5="N/A"),"N/A",ABS(C5-E5))</f>
        <v/>
      </c>
    </row>
    <row r="169">
      <c r="F169">
        <f>IF(OR(B5="N/A",D5="N/A"),"N/A",ABS(B5-D5))</f>
        <v/>
      </c>
      <c r="G169">
        <f>IF(OR(C5="N/A",E5="N/A"),"N/A",ABS(C5-E5))</f>
        <v/>
      </c>
    </row>
    <row r="170">
      <c r="F170">
        <f>IF(OR(B5="N/A",D5="N/A"),"N/A",ABS(B5-D5))</f>
        <v/>
      </c>
      <c r="G170">
        <f>IF(OR(C5="N/A",E5="N/A"),"N/A",ABS(C5-E5))</f>
        <v/>
      </c>
    </row>
    <row r="171">
      <c r="F171">
        <f>IF(OR(B5="N/A",D5="N/A"),"N/A",ABS(B5-D5))</f>
        <v/>
      </c>
      <c r="G171">
        <f>IF(OR(C5="N/A",E5="N/A"),"N/A",ABS(C5-E5))</f>
        <v/>
      </c>
    </row>
    <row r="172">
      <c r="F172">
        <f>IF(OR(B5="N/A",D5="N/A"),"N/A",ABS(B5-D5))</f>
        <v/>
      </c>
      <c r="G172">
        <f>IF(OR(C5="N/A",E5="N/A"),"N/A",ABS(C5-E5))</f>
        <v/>
      </c>
    </row>
    <row r="173">
      <c r="F173">
        <f>IF(OR(B5="N/A",D5="N/A"),"N/A",ABS(B5-D5))</f>
        <v/>
      </c>
      <c r="G173">
        <f>IF(OR(C5="N/A",E5="N/A"),"N/A",ABS(C5-E5))</f>
        <v/>
      </c>
    </row>
    <row r="174">
      <c r="F174">
        <f>IF(OR(B5="N/A",D5="N/A"),"N/A",ABS(B5-D5))</f>
        <v/>
      </c>
      <c r="G174">
        <f>IF(OR(C5="N/A",E5="N/A"),"N/A",ABS(C5-E5))</f>
        <v/>
      </c>
    </row>
    <row r="175">
      <c r="F175">
        <f>IF(OR(B5="N/A",D5="N/A"),"N/A",ABS(B5-D5))</f>
        <v/>
      </c>
      <c r="G175">
        <f>IF(OR(C5="N/A",E5="N/A"),"N/A",ABS(C5-E5))</f>
        <v/>
      </c>
    </row>
    <row r="176">
      <c r="F176">
        <f>IF(OR(B5="N/A",D5="N/A"),"N/A",ABS(B5-D5))</f>
        <v/>
      </c>
      <c r="G176">
        <f>IF(OR(C5="N/A",E5="N/A"),"N/A",ABS(C5-E5))</f>
        <v/>
      </c>
    </row>
    <row r="177">
      <c r="F177">
        <f>IF(OR(B5="N/A",D5="N/A"),"N/A",ABS(B5-D5))</f>
        <v/>
      </c>
      <c r="G177">
        <f>IF(OR(C5="N/A",E5="N/A"),"N/A",ABS(C5-E5))</f>
        <v/>
      </c>
    </row>
    <row r="178">
      <c r="F178">
        <f>IF(OR(B5="N/A",D5="N/A"),"N/A",ABS(B5-D5))</f>
        <v/>
      </c>
      <c r="G178">
        <f>IF(OR(C5="N/A",E5="N/A"),"N/A",ABS(C5-E5))</f>
        <v/>
      </c>
    </row>
    <row r="179">
      <c r="F179">
        <f>IF(OR(B5="N/A",D5="N/A"),"N/A",ABS(B5-D5))</f>
        <v/>
      </c>
      <c r="G179">
        <f>IF(OR(C5="N/A",E5="N/A"),"N/A",ABS(C5-E5))</f>
        <v/>
      </c>
    </row>
    <row r="180">
      <c r="F180">
        <f>IF(OR(B5="N/A",D5="N/A"),"N/A",ABS(B5-D5))</f>
        <v/>
      </c>
      <c r="G180">
        <f>IF(OR(C5="N/A",E5="N/A"),"N/A",ABS(C5-E5))</f>
        <v/>
      </c>
    </row>
    <row r="181">
      <c r="F181">
        <f>IF(OR(B5="N/A",D5="N/A"),"N/A",ABS(B5-D5))</f>
        <v/>
      </c>
      <c r="G181">
        <f>IF(OR(C5="N/A",E5="N/A"),"N/A",ABS(C5-E5))</f>
        <v/>
      </c>
    </row>
    <row r="182">
      <c r="F182">
        <f>IF(OR(B5="N/A",D5="N/A"),"N/A",ABS(B5-D5))</f>
        <v/>
      </c>
      <c r="G182">
        <f>IF(OR(C5="N/A",E5="N/A"),"N/A",ABS(C5-E5))</f>
        <v/>
      </c>
    </row>
    <row r="183">
      <c r="F183">
        <f>IF(OR(B5="N/A",D5="N/A"),"N/A",ABS(B5-D5))</f>
        <v/>
      </c>
      <c r="G183">
        <f>IF(OR(C5="N/A",E5="N/A"),"N/A",ABS(C5-E5))</f>
        <v/>
      </c>
    </row>
    <row r="184">
      <c r="F184">
        <f>IF(OR(B5="N/A",D5="N/A"),"N/A",ABS(B5-D5))</f>
        <v/>
      </c>
      <c r="G184">
        <f>IF(OR(C5="N/A",E5="N/A"),"N/A",ABS(C5-E5))</f>
        <v/>
      </c>
    </row>
    <row r="185">
      <c r="F185">
        <f>IF(OR(B5="N/A",D5="N/A"),"N/A",ABS(B5-D5))</f>
        <v/>
      </c>
      <c r="G185">
        <f>IF(OR(C5="N/A",E5="N/A"),"N/A",ABS(C5-E5))</f>
        <v/>
      </c>
    </row>
    <row r="186">
      <c r="F186">
        <f>IF(OR(B5="N/A",D5="N/A"),"N/A",ABS(B5-D5))</f>
        <v/>
      </c>
      <c r="G186">
        <f>IF(OR(C5="N/A",E5="N/A"),"N/A",ABS(C5-E5))</f>
        <v/>
      </c>
    </row>
    <row r="187">
      <c r="F187">
        <f>IF(OR(B5="N/A",D5="N/A"),"N/A",ABS(B5-D5))</f>
        <v/>
      </c>
      <c r="G187">
        <f>IF(OR(C5="N/A",E5="N/A"),"N/A",ABS(C5-E5))</f>
        <v/>
      </c>
    </row>
    <row r="188">
      <c r="F188">
        <f>IF(OR(B5="N/A",D5="N/A"),"N/A",ABS(B5-D5))</f>
        <v/>
      </c>
      <c r="G188">
        <f>IF(OR(C5="N/A",E5="N/A"),"N/A",ABS(C5-E5))</f>
        <v/>
      </c>
    </row>
    <row r="189">
      <c r="F189">
        <f>IF(OR(B5="N/A",D5="N/A"),"N/A",ABS(B5-D5))</f>
        <v/>
      </c>
      <c r="G189">
        <f>IF(OR(C5="N/A",E5="N/A"),"N/A",ABS(C5-E5))</f>
        <v/>
      </c>
    </row>
    <row r="190">
      <c r="F190">
        <f>IF(OR(B5="N/A",D5="N/A"),"N/A",ABS(B5-D5))</f>
        <v/>
      </c>
      <c r="G190">
        <f>IF(OR(C5="N/A",E5="N/A"),"N/A",ABS(C5-E5))</f>
        <v/>
      </c>
    </row>
    <row r="191">
      <c r="F191">
        <f>IF(OR(B5="N/A",D5="N/A"),"N/A",ABS(B5-D5))</f>
        <v/>
      </c>
      <c r="G191">
        <f>IF(OR(C5="N/A",E5="N/A"),"N/A",ABS(C5-E5))</f>
        <v/>
      </c>
    </row>
    <row r="192">
      <c r="F192">
        <f>IF(OR(B5="N/A",D5="N/A"),"N/A",ABS(B5-D5))</f>
        <v/>
      </c>
      <c r="G192">
        <f>IF(OR(C5="N/A",E5="N/A"),"N/A",ABS(C5-E5))</f>
        <v/>
      </c>
    </row>
    <row r="193">
      <c r="F193">
        <f>IF(OR(B5="N/A",D5="N/A"),"N/A",ABS(B5-D5))</f>
        <v/>
      </c>
      <c r="G193">
        <f>IF(OR(C5="N/A",E5="N/A"),"N/A",ABS(C5-E5))</f>
        <v/>
      </c>
    </row>
    <row r="194">
      <c r="F194">
        <f>IF(OR(B5="N/A",D5="N/A"),"N/A",ABS(B5-D5))</f>
        <v/>
      </c>
      <c r="G194">
        <f>IF(OR(C5="N/A",E5="N/A"),"N/A",ABS(C5-E5))</f>
        <v/>
      </c>
    </row>
    <row r="195">
      <c r="F195">
        <f>IF(OR(B5="N/A",D5="N/A"),"N/A",ABS(B5-D5))</f>
        <v/>
      </c>
      <c r="G195">
        <f>IF(OR(C5="N/A",E5="N/A"),"N/A",ABS(C5-E5))</f>
        <v/>
      </c>
    </row>
    <row r="196">
      <c r="F196">
        <f>IF(OR(B5="N/A",D5="N/A"),"N/A",ABS(B5-D5))</f>
        <v/>
      </c>
      <c r="G196">
        <f>IF(OR(C5="N/A",E5="N/A"),"N/A",ABS(C5-E5))</f>
        <v/>
      </c>
    </row>
    <row r="197">
      <c r="F197">
        <f>IF(OR(B5="N/A",D5="N/A"),"N/A",ABS(B5-D5))</f>
        <v/>
      </c>
      <c r="G197">
        <f>IF(OR(C5="N/A",E5="N/A"),"N/A",ABS(C5-E5))</f>
        <v/>
      </c>
    </row>
    <row r="198">
      <c r="F198">
        <f>IF(OR(B5="N/A",D5="N/A"),"N/A",ABS(B5-D5))</f>
        <v/>
      </c>
      <c r="G198">
        <f>IF(OR(C5="N/A",E5="N/A"),"N/A",ABS(C5-E5))</f>
        <v/>
      </c>
    </row>
    <row r="199">
      <c r="F199">
        <f>IF(OR(B5="N/A",D5="N/A"),"N/A",ABS(B5-D5))</f>
        <v/>
      </c>
      <c r="G199">
        <f>IF(OR(C5="N/A",E5="N/A"),"N/A",ABS(C5-E5))</f>
        <v/>
      </c>
    </row>
    <row r="200">
      <c r="F200">
        <f>IF(OR(B5="N/A",D5="N/A"),"N/A",ABS(B5-D5))</f>
        <v/>
      </c>
      <c r="G200">
        <f>IF(OR(C5="N/A",E5="N/A"),"N/A",ABS(C5-E5))</f>
        <v/>
      </c>
    </row>
    <row r="201">
      <c r="F201">
        <f>IF(OR(B5="N/A",D5="N/A"),"N/A",ABS(B5-D5))</f>
        <v/>
      </c>
      <c r="G201">
        <f>IF(OR(C5="N/A",E5="N/A"),"N/A",ABS(C5-E5))</f>
        <v/>
      </c>
    </row>
    <row r="202">
      <c r="F202">
        <f>IF(OR(B5="N/A",D5="N/A"),"N/A",ABS(B5-D5))</f>
        <v/>
      </c>
      <c r="G202">
        <f>IF(OR(C5="N/A",E5="N/A"),"N/A",ABS(C5-E5))</f>
        <v/>
      </c>
    </row>
    <row r="203">
      <c r="F203">
        <f>IF(OR(B5="N/A",D5="N/A"),"N/A",ABS(B5-D5))</f>
        <v/>
      </c>
      <c r="G203">
        <f>IF(OR(C5="N/A",E5="N/A"),"N/A",ABS(C5-E5))</f>
        <v/>
      </c>
    </row>
    <row r="204">
      <c r="F204">
        <f>IF(OR(B5="N/A",D5="N/A"),"N/A",ABS(B5-D5))</f>
        <v/>
      </c>
      <c r="G204">
        <f>IF(OR(C5="N/A",E5="N/A"),"N/A",ABS(C5-E5))</f>
        <v/>
      </c>
    </row>
    <row r="205">
      <c r="F205">
        <f>IF(OR(B5="N/A",D5="N/A"),"N/A",ABS(B5-D5))</f>
        <v/>
      </c>
      <c r="G205">
        <f>IF(OR(C5="N/A",E5="N/A"),"N/A",ABS(C5-E5))</f>
        <v/>
      </c>
    </row>
    <row r="206">
      <c r="F206">
        <f>IF(OR(B5="N/A",D5="N/A"),"N/A",ABS(B5-D5))</f>
        <v/>
      </c>
      <c r="G206">
        <f>IF(OR(C5="N/A",E5="N/A"),"N/A",ABS(C5-E5))</f>
        <v/>
      </c>
    </row>
    <row r="207">
      <c r="F207">
        <f>IF(OR(B5="N/A",D5="N/A"),"N/A",ABS(B5-D5))</f>
        <v/>
      </c>
      <c r="G207">
        <f>IF(OR(C5="N/A",E5="N/A"),"N/A",ABS(C5-E5))</f>
        <v/>
      </c>
    </row>
    <row r="208">
      <c r="F208">
        <f>IF(OR(B5="N/A",D5="N/A"),"N/A",ABS(B5-D5))</f>
        <v/>
      </c>
      <c r="G208">
        <f>IF(OR(C5="N/A",E5="N/A"),"N/A",ABS(C5-E5))</f>
        <v/>
      </c>
    </row>
    <row r="209">
      <c r="F209">
        <f>IF(OR(B5="N/A",D5="N/A"),"N/A",ABS(B5-D5))</f>
        <v/>
      </c>
      <c r="G209">
        <f>IF(OR(C5="N/A",E5="N/A"),"N/A",ABS(C5-E5))</f>
        <v/>
      </c>
    </row>
    <row r="210">
      <c r="F210">
        <f>IF(OR(B5="N/A",D5="N/A"),"N/A",ABS(B5-D5))</f>
        <v/>
      </c>
      <c r="G210">
        <f>IF(OR(C5="N/A",E5="N/A"),"N/A",ABS(C5-E5))</f>
        <v/>
      </c>
    </row>
    <row r="211">
      <c r="F211">
        <f>IF(OR(B5="N/A",D5="N/A"),"N/A",ABS(B5-D5))</f>
        <v/>
      </c>
      <c r="G211">
        <f>IF(OR(C5="N/A",E5="N/A"),"N/A",ABS(C5-E5))</f>
        <v/>
      </c>
    </row>
    <row r="212">
      <c r="F212">
        <f>IF(OR(B5="N/A",D5="N/A"),"N/A",ABS(B5-D5))</f>
        <v/>
      </c>
      <c r="G212">
        <f>IF(OR(C5="N/A",E5="N/A"),"N/A",ABS(C5-E5))</f>
        <v/>
      </c>
    </row>
    <row r="213">
      <c r="F213">
        <f>IF(OR(B5="N/A",D5="N/A"),"N/A",ABS(B5-D5))</f>
        <v/>
      </c>
      <c r="G213">
        <f>IF(OR(C5="N/A",E5="N/A"),"N/A",ABS(C5-E5))</f>
        <v/>
      </c>
    </row>
    <row r="214">
      <c r="F214">
        <f>IF(OR(B5="N/A",D5="N/A"),"N/A",ABS(B5-D5))</f>
        <v/>
      </c>
      <c r="G214">
        <f>IF(OR(C5="N/A",E5="N/A"),"N/A",ABS(C5-E5))</f>
        <v/>
      </c>
    </row>
    <row r="215">
      <c r="F215">
        <f>IF(OR(B5="N/A",D5="N/A"),"N/A",ABS(B5-D5))</f>
        <v/>
      </c>
      <c r="G215">
        <f>IF(OR(C5="N/A",E5="N/A"),"N/A",ABS(C5-E5))</f>
        <v/>
      </c>
    </row>
    <row r="216">
      <c r="F216">
        <f>IF(OR(B5="N/A",D5="N/A"),"N/A",ABS(B5-D5))</f>
        <v/>
      </c>
      <c r="G216">
        <f>IF(OR(C5="N/A",E5="N/A"),"N/A",ABS(C5-E5))</f>
        <v/>
      </c>
    </row>
    <row r="217">
      <c r="F217">
        <f>IF(OR(B5="N/A",D5="N/A"),"N/A",ABS(B5-D5))</f>
        <v/>
      </c>
      <c r="G217">
        <f>IF(OR(C5="N/A",E5="N/A"),"N/A",ABS(C5-E5))</f>
        <v/>
      </c>
    </row>
    <row r="218">
      <c r="F218">
        <f>IF(OR(B5="N/A",D5="N/A"),"N/A",ABS(B5-D5))</f>
        <v/>
      </c>
      <c r="G218">
        <f>IF(OR(C5="N/A",E5="N/A"),"N/A",ABS(C5-E5))</f>
        <v/>
      </c>
    </row>
    <row r="219">
      <c r="F219">
        <f>IF(OR(B5="N/A",D5="N/A"),"N/A",ABS(B5-D5))</f>
        <v/>
      </c>
      <c r="G219">
        <f>IF(OR(C5="N/A",E5="N/A"),"N/A",ABS(C5-E5))</f>
        <v/>
      </c>
    </row>
    <row r="220">
      <c r="F220">
        <f>IF(OR(B5="N/A",D5="N/A"),"N/A",ABS(B5-D5))</f>
        <v/>
      </c>
      <c r="G220">
        <f>IF(OR(C5="N/A",E5="N/A"),"N/A",ABS(C5-E5))</f>
        <v/>
      </c>
    </row>
    <row r="221">
      <c r="F221">
        <f>IF(OR(B5="N/A",D5="N/A"),"N/A",ABS(B5-D5))</f>
        <v/>
      </c>
      <c r="G221">
        <f>IF(OR(C5="N/A",E5="N/A"),"N/A",ABS(C5-E5))</f>
        <v/>
      </c>
    </row>
    <row r="222">
      <c r="F222">
        <f>IF(OR(B5="N/A",D5="N/A"),"N/A",ABS(B5-D5))</f>
        <v/>
      </c>
      <c r="G222">
        <f>IF(OR(C5="N/A",E5="N/A"),"N/A",ABS(C5-E5))</f>
        <v/>
      </c>
    </row>
    <row r="223">
      <c r="F223">
        <f>IF(OR(B5="N/A",D5="N/A"),"N/A",ABS(B5-D5))</f>
        <v/>
      </c>
      <c r="G223">
        <f>IF(OR(C5="N/A",E5="N/A"),"N/A",ABS(C5-E5))</f>
        <v/>
      </c>
    </row>
    <row r="224">
      <c r="F224">
        <f>IF(OR(B5="N/A",D5="N/A"),"N/A",ABS(B5-D5))</f>
        <v/>
      </c>
      <c r="G224">
        <f>IF(OR(C5="N/A",E5="N/A"),"N/A",ABS(C5-E5))</f>
        <v/>
      </c>
    </row>
    <row r="225">
      <c r="F225">
        <f>IF(OR(B5="N/A",D5="N/A"),"N/A",ABS(B5-D5))</f>
        <v/>
      </c>
      <c r="G225">
        <f>IF(OR(C5="N/A",E5="N/A"),"N/A",ABS(C5-E5))</f>
        <v/>
      </c>
    </row>
    <row r="226">
      <c r="F226">
        <f>IF(OR(B5="N/A",D5="N/A"),"N/A",ABS(B5-D5))</f>
        <v/>
      </c>
      <c r="G226">
        <f>IF(OR(C5="N/A",E5="N/A"),"N/A",ABS(C5-E5))</f>
        <v/>
      </c>
    </row>
    <row r="227">
      <c r="F227">
        <f>IF(OR(B5="N/A",D5="N/A"),"N/A",ABS(B5-D5))</f>
        <v/>
      </c>
      <c r="G227">
        <f>IF(OR(C5="N/A",E5="N/A"),"N/A",ABS(C5-E5))</f>
        <v/>
      </c>
    </row>
    <row r="228">
      <c r="F228">
        <f>IF(OR(B5="N/A",D5="N/A"),"N/A",ABS(B5-D5))</f>
        <v/>
      </c>
      <c r="G228">
        <f>IF(OR(C5="N/A",E5="N/A"),"N/A",ABS(C5-E5))</f>
        <v/>
      </c>
    </row>
    <row r="229">
      <c r="F229">
        <f>IF(OR(B5="N/A",D5="N/A"),"N/A",ABS(B5-D5))</f>
        <v/>
      </c>
      <c r="G229">
        <f>IF(OR(C5="N/A",E5="N/A"),"N/A",ABS(C5-E5))</f>
        <v/>
      </c>
    </row>
    <row r="230">
      <c r="F230">
        <f>IF(OR(B5="N/A",D5="N/A"),"N/A",ABS(B5-D5))</f>
        <v/>
      </c>
      <c r="G230">
        <f>IF(OR(C5="N/A",E5="N/A"),"N/A",ABS(C5-E5))</f>
        <v/>
      </c>
    </row>
    <row r="231">
      <c r="F231">
        <f>IF(OR(B5="N/A",D5="N/A"),"N/A",ABS(B5-D5))</f>
        <v/>
      </c>
      <c r="G231">
        <f>IF(OR(C5="N/A",E5="N/A"),"N/A",ABS(C5-E5))</f>
        <v/>
      </c>
    </row>
    <row r="232">
      <c r="F232">
        <f>IF(OR(B5="N/A",D5="N/A"),"N/A",ABS(B5-D5))</f>
        <v/>
      </c>
      <c r="G232">
        <f>IF(OR(C5="N/A",E5="N/A"),"N/A",ABS(C5-E5))</f>
        <v/>
      </c>
    </row>
    <row r="233">
      <c r="F233">
        <f>IF(OR(B5="N/A",D5="N/A"),"N/A",ABS(B5-D5))</f>
        <v/>
      </c>
      <c r="G233">
        <f>IF(OR(C5="N/A",E5="N/A"),"N/A",ABS(C5-E5))</f>
        <v/>
      </c>
    </row>
    <row r="234">
      <c r="F234">
        <f>IF(OR(B5="N/A",D5="N/A"),"N/A",ABS(B5-D5))</f>
        <v/>
      </c>
      <c r="G234">
        <f>IF(OR(C5="N/A",E5="N/A"),"N/A",ABS(C5-E5))</f>
        <v/>
      </c>
    </row>
    <row r="235">
      <c r="F235">
        <f>IF(OR(B5="N/A",D5="N/A"),"N/A",ABS(B5-D5))</f>
        <v/>
      </c>
      <c r="G235">
        <f>IF(OR(C5="N/A",E5="N/A"),"N/A",ABS(C5-E5))</f>
        <v/>
      </c>
    </row>
    <row r="236">
      <c r="F236">
        <f>IF(OR(B5="N/A",D5="N/A"),"N/A",ABS(B5-D5))</f>
        <v/>
      </c>
      <c r="G236">
        <f>IF(OR(C5="N/A",E5="N/A"),"N/A",ABS(C5-E5))</f>
        <v/>
      </c>
    </row>
    <row r="237">
      <c r="F237">
        <f>IF(OR(B5="N/A",D5="N/A"),"N/A",ABS(B5-D5))</f>
        <v/>
      </c>
      <c r="G237">
        <f>IF(OR(C5="N/A",E5="N/A"),"N/A",ABS(C5-E5))</f>
        <v/>
      </c>
    </row>
    <row r="238">
      <c r="F238">
        <f>IF(OR(B5="N/A",D5="N/A"),"N/A",ABS(B5-D5))</f>
        <v/>
      </c>
      <c r="G238">
        <f>IF(OR(C5="N/A",E5="N/A"),"N/A",ABS(C5-E5))</f>
        <v/>
      </c>
    </row>
    <row r="239">
      <c r="F239">
        <f>IF(OR(B5="N/A",D5="N/A"),"N/A",ABS(B5-D5))</f>
        <v/>
      </c>
      <c r="G239">
        <f>IF(OR(C5="N/A",E5="N/A"),"N/A",ABS(C5-E5))</f>
        <v/>
      </c>
    </row>
    <row r="240">
      <c r="F240">
        <f>IF(OR(B5="N/A",D5="N/A"),"N/A",ABS(B5-D5))</f>
        <v/>
      </c>
      <c r="G240">
        <f>IF(OR(C5="N/A",E5="N/A"),"N/A",ABS(C5-E5))</f>
        <v/>
      </c>
    </row>
    <row r="241">
      <c r="F241">
        <f>IF(OR(B5="N/A",D5="N/A"),"N/A",ABS(B5-D5))</f>
        <v/>
      </c>
      <c r="G241">
        <f>IF(OR(C5="N/A",E5="N/A"),"N/A",ABS(C5-E5))</f>
        <v/>
      </c>
    </row>
    <row r="242">
      <c r="F242">
        <f>IF(OR(B5="N/A",D5="N/A"),"N/A",ABS(B5-D5))</f>
        <v/>
      </c>
      <c r="G242">
        <f>IF(OR(C5="N/A",E5="N/A"),"N/A",ABS(C5-E5))</f>
        <v/>
      </c>
    </row>
    <row r="243">
      <c r="F243">
        <f>IF(OR(B5="N/A",D5="N/A"),"N/A",ABS(B5-D5))</f>
        <v/>
      </c>
      <c r="G243">
        <f>IF(OR(C5="N/A",E5="N/A"),"N/A",ABS(C5-E5))</f>
        <v/>
      </c>
    </row>
    <row r="244">
      <c r="F244">
        <f>IF(OR(B5="N/A",D5="N/A"),"N/A",ABS(B5-D5))</f>
        <v/>
      </c>
      <c r="G244">
        <f>IF(OR(C5="N/A",E5="N/A"),"N/A",ABS(C5-E5))</f>
        <v/>
      </c>
    </row>
    <row r="245">
      <c r="F245">
        <f>IF(OR(B5="N/A",D5="N/A"),"N/A",ABS(B5-D5))</f>
        <v/>
      </c>
      <c r="G245">
        <f>IF(OR(C5="N/A",E5="N/A"),"N/A",ABS(C5-E5))</f>
        <v/>
      </c>
    </row>
    <row r="246">
      <c r="F246">
        <f>IF(OR(B5="N/A",D5="N/A"),"N/A",ABS(B5-D5))</f>
        <v/>
      </c>
      <c r="G246">
        <f>IF(OR(C5="N/A",E5="N/A"),"N/A",ABS(C5-E5))</f>
        <v/>
      </c>
    </row>
    <row r="247">
      <c r="F247">
        <f>IF(OR(B5="N/A",D5="N/A"),"N/A",ABS(B5-D5))</f>
        <v/>
      </c>
      <c r="G247">
        <f>IF(OR(C5="N/A",E5="N/A"),"N/A",ABS(C5-E5))</f>
        <v/>
      </c>
    </row>
    <row r="248">
      <c r="F248">
        <f>IF(OR(B5="N/A",D5="N/A"),"N/A",ABS(B5-D5))</f>
        <v/>
      </c>
      <c r="G248">
        <f>IF(OR(C5="N/A",E5="N/A"),"N/A",ABS(C5-E5))</f>
        <v/>
      </c>
    </row>
    <row r="249">
      <c r="F249">
        <f>IF(OR(B5="N/A",D5="N/A"),"N/A",ABS(B5-D5))</f>
        <v/>
      </c>
      <c r="G249">
        <f>IF(OR(C5="N/A",E5="N/A"),"N/A",ABS(C5-E5))</f>
        <v/>
      </c>
    </row>
    <row r="250">
      <c r="F250">
        <f>IF(OR(B5="N/A",D5="N/A"),"N/A",ABS(B5-D5))</f>
        <v/>
      </c>
      <c r="G250">
        <f>IF(OR(C5="N/A",E5="N/A"),"N/A",ABS(C5-E5))</f>
        <v/>
      </c>
    </row>
    <row r="251">
      <c r="F251">
        <f>IF(OR(B5="N/A",D5="N/A"),"N/A",ABS(B5-D5))</f>
        <v/>
      </c>
      <c r="G251">
        <f>IF(OR(C5="N/A",E5="N/A"),"N/A",ABS(C5-E5))</f>
        <v/>
      </c>
    </row>
    <row r="252">
      <c r="F252">
        <f>IF(OR(B5="N/A",D5="N/A"),"N/A",ABS(B5-D5))</f>
        <v/>
      </c>
      <c r="G252">
        <f>IF(OR(C5="N/A",E5="N/A"),"N/A",ABS(C5-E5))</f>
        <v/>
      </c>
    </row>
    <row r="253">
      <c r="F253">
        <f>IF(OR(B5="N/A",D5="N/A"),"N/A",ABS(B5-D5))</f>
        <v/>
      </c>
      <c r="G253">
        <f>IF(OR(C5="N/A",E5="N/A"),"N/A",ABS(C5-E5))</f>
        <v/>
      </c>
    </row>
    <row r="254">
      <c r="F254">
        <f>IF(OR(B5="N/A",D5="N/A"),"N/A",ABS(B5-D5))</f>
        <v/>
      </c>
      <c r="G254">
        <f>IF(OR(C5="N/A",E5="N/A"),"N/A",ABS(C5-E5))</f>
        <v/>
      </c>
    </row>
    <row r="255">
      <c r="F255">
        <f>IF(OR(B5="N/A",D5="N/A"),"N/A",ABS(B5-D5))</f>
        <v/>
      </c>
      <c r="G255">
        <f>IF(OR(C5="N/A",E5="N/A"),"N/A",ABS(C5-E5))</f>
        <v/>
      </c>
    </row>
    <row r="256">
      <c r="F256">
        <f>IF(OR(B5="N/A",D5="N/A"),"N/A",ABS(B5-D5))</f>
        <v/>
      </c>
      <c r="G256">
        <f>IF(OR(C5="N/A",E5="N/A"),"N/A",ABS(C5-E5))</f>
        <v/>
      </c>
    </row>
    <row r="257">
      <c r="F257">
        <f>IF(OR(B5="N/A",D5="N/A"),"N/A",ABS(B5-D5))</f>
        <v/>
      </c>
      <c r="G257">
        <f>IF(OR(C5="N/A",E5="N/A"),"N/A",ABS(C5-E5))</f>
        <v/>
      </c>
    </row>
    <row r="258">
      <c r="F258">
        <f>IF(OR(B5="N/A",D5="N/A"),"N/A",ABS(B5-D5))</f>
        <v/>
      </c>
      <c r="G258">
        <f>IF(OR(C5="N/A",E5="N/A"),"N/A",ABS(C5-E5))</f>
        <v/>
      </c>
    </row>
    <row r="259">
      <c r="F259">
        <f>IF(OR(B5="N/A",D5="N/A"),"N/A",ABS(B5-D5))</f>
        <v/>
      </c>
      <c r="G259">
        <f>IF(OR(C5="N/A",E5="N/A"),"N/A",ABS(C5-E5))</f>
        <v/>
      </c>
    </row>
    <row r="260">
      <c r="F260">
        <f>IF(OR(B5="N/A",D5="N/A"),"N/A",ABS(B5-D5))</f>
        <v/>
      </c>
      <c r="G260">
        <f>IF(OR(C5="N/A",E5="N/A"),"N/A",ABS(C5-E5))</f>
        <v/>
      </c>
    </row>
    <row r="261">
      <c r="F261">
        <f>IF(OR(B5="N/A",D5="N/A"),"N/A",ABS(B5-D5))</f>
        <v/>
      </c>
      <c r="G261">
        <f>IF(OR(C5="N/A",E5="N/A"),"N/A",ABS(C5-E5))</f>
        <v/>
      </c>
    </row>
    <row r="262">
      <c r="F262">
        <f>IF(OR(B5="N/A",D5="N/A"),"N/A",ABS(B5-D5))</f>
        <v/>
      </c>
      <c r="G262">
        <f>IF(OR(C5="N/A",E5="N/A"),"N/A",ABS(C5-E5))</f>
        <v/>
      </c>
    </row>
    <row r="263">
      <c r="F263">
        <f>IF(OR(B5="N/A",D5="N/A"),"N/A",ABS(B5-D5))</f>
        <v/>
      </c>
      <c r="G263">
        <f>IF(OR(C5="N/A",E5="N/A"),"N/A",ABS(C5-E5))</f>
        <v/>
      </c>
    </row>
    <row r="264">
      <c r="F264">
        <f>IF(OR(B5="N/A",D5="N/A"),"N/A",ABS(B5-D5))</f>
        <v/>
      </c>
      <c r="G264">
        <f>IF(OR(C5="N/A",E5="N/A"),"N/A",ABS(C5-E5))</f>
        <v/>
      </c>
    </row>
    <row r="265">
      <c r="F265">
        <f>IF(OR(B5="N/A",D5="N/A"),"N/A",ABS(B5-D5))</f>
        <v/>
      </c>
      <c r="G265">
        <f>IF(OR(C5="N/A",E5="N/A"),"N/A",ABS(C5-E5))</f>
        <v/>
      </c>
    </row>
    <row r="266">
      <c r="F266">
        <f>IF(OR(B5="N/A",D5="N/A"),"N/A",ABS(B5-D5))</f>
        <v/>
      </c>
      <c r="G266">
        <f>IF(OR(C5="N/A",E5="N/A"),"N/A",ABS(C5-E5))</f>
        <v/>
      </c>
    </row>
    <row r="267">
      <c r="F267">
        <f>IF(OR(B5="N/A",D5="N/A"),"N/A",ABS(B5-D5))</f>
        <v/>
      </c>
      <c r="G267">
        <f>IF(OR(C5="N/A",E5="N/A"),"N/A",ABS(C5-E5))</f>
        <v/>
      </c>
    </row>
    <row r="268">
      <c r="F268">
        <f>IF(OR(B5="N/A",D5="N/A"),"N/A",ABS(B5-D5))</f>
        <v/>
      </c>
      <c r="G268">
        <f>IF(OR(C5="N/A",E5="N/A"),"N/A",ABS(C5-E5))</f>
        <v/>
      </c>
    </row>
    <row r="269">
      <c r="F269">
        <f>IF(OR(B5="N/A",D5="N/A"),"N/A",ABS(B5-D5))</f>
        <v/>
      </c>
      <c r="G269">
        <f>IF(OR(C5="N/A",E5="N/A"),"N/A",ABS(C5-E5))</f>
        <v/>
      </c>
    </row>
    <row r="270">
      <c r="F270">
        <f>IF(OR(B5="N/A",D5="N/A"),"N/A",ABS(B5-D5))</f>
        <v/>
      </c>
      <c r="G270">
        <f>IF(OR(C5="N/A",E5="N/A"),"N/A",ABS(C5-E5))</f>
        <v/>
      </c>
    </row>
    <row r="271">
      <c r="F271">
        <f>IF(OR(B5="N/A",D5="N/A"),"N/A",ABS(B5-D5))</f>
        <v/>
      </c>
      <c r="G271">
        <f>IF(OR(C5="N/A",E5="N/A"),"N/A",ABS(C5-E5))</f>
        <v/>
      </c>
    </row>
    <row r="272">
      <c r="F272">
        <f>IF(OR(B5="N/A",D5="N/A"),"N/A",ABS(B5-D5))</f>
        <v/>
      </c>
      <c r="G272">
        <f>IF(OR(C5="N/A",E5="N/A"),"N/A",ABS(C5-E5))</f>
        <v/>
      </c>
    </row>
    <row r="273">
      <c r="F273">
        <f>IF(OR(B5="N/A",D5="N/A"),"N/A",ABS(B5-D5))</f>
        <v/>
      </c>
      <c r="G273">
        <f>IF(OR(C5="N/A",E5="N/A"),"N/A",ABS(C5-E5))</f>
        <v/>
      </c>
    </row>
    <row r="274">
      <c r="F274">
        <f>IF(OR(B5="N/A",D5="N/A"),"N/A",ABS(B5-D5))</f>
        <v/>
      </c>
      <c r="G274">
        <f>IF(OR(C5="N/A",E5="N/A"),"N/A",ABS(C5-E5))</f>
        <v/>
      </c>
    </row>
    <row r="275">
      <c r="F275">
        <f>IF(OR(B5="N/A",D5="N/A"),"N/A",ABS(B5-D5))</f>
        <v/>
      </c>
      <c r="G275">
        <f>IF(OR(C5="N/A",E5="N/A"),"N/A",ABS(C5-E5))</f>
        <v/>
      </c>
    </row>
    <row r="276">
      <c r="F276">
        <f>IF(OR(B5="N/A",D5="N/A"),"N/A",ABS(B5-D5))</f>
        <v/>
      </c>
      <c r="G276">
        <f>IF(OR(C5="N/A",E5="N/A"),"N/A",ABS(C5-E5))</f>
        <v/>
      </c>
    </row>
    <row r="277">
      <c r="F277">
        <f>IF(OR(B5="N/A",D5="N/A"),"N/A",ABS(B5-D5))</f>
        <v/>
      </c>
      <c r="G277">
        <f>IF(OR(C5="N/A",E5="N/A"),"N/A",ABS(C5-E5))</f>
        <v/>
      </c>
    </row>
    <row r="278">
      <c r="F278">
        <f>IF(OR(B5="N/A",D5="N/A"),"N/A",ABS(B5-D5))</f>
        <v/>
      </c>
      <c r="G278">
        <f>IF(OR(C5="N/A",E5="N/A"),"N/A",ABS(C5-E5))</f>
        <v/>
      </c>
    </row>
    <row r="279">
      <c r="F279">
        <f>IF(OR(B5="N/A",D5="N/A"),"N/A",ABS(B5-D5))</f>
        <v/>
      </c>
      <c r="G279">
        <f>IF(OR(C5="N/A",E5="N/A"),"N/A",ABS(C5-E5))</f>
        <v/>
      </c>
    </row>
    <row r="280">
      <c r="F280">
        <f>IF(OR(B5="N/A",D5="N/A"),"N/A",ABS(B5-D5))</f>
        <v/>
      </c>
      <c r="G280">
        <f>IF(OR(C5="N/A",E5="N/A"),"N/A",ABS(C5-E5))</f>
        <v/>
      </c>
    </row>
    <row r="281">
      <c r="F281">
        <f>IF(OR(B5="N/A",D5="N/A"),"N/A",ABS(B5-D5))</f>
        <v/>
      </c>
      <c r="G281">
        <f>IF(OR(C5="N/A",E5="N/A"),"N/A",ABS(C5-E5))</f>
        <v/>
      </c>
    </row>
    <row r="282">
      <c r="F282">
        <f>IF(OR(B5="N/A",D5="N/A"),"N/A",ABS(B5-D5))</f>
        <v/>
      </c>
      <c r="G282">
        <f>IF(OR(C5="N/A",E5="N/A"),"N/A",ABS(C5-E5))</f>
        <v/>
      </c>
    </row>
    <row r="283">
      <c r="F283">
        <f>IF(OR(B5="N/A",D5="N/A"),"N/A",ABS(B5-D5))</f>
        <v/>
      </c>
      <c r="G283">
        <f>IF(OR(C5="N/A",E5="N/A"),"N/A",ABS(C5-E5))</f>
        <v/>
      </c>
    </row>
    <row r="284">
      <c r="F284">
        <f>IF(OR(B5="N/A",D5="N/A"),"N/A",ABS(B5-D5))</f>
        <v/>
      </c>
      <c r="G284">
        <f>IF(OR(C5="N/A",E5="N/A"),"N/A",ABS(C5-E5))</f>
        <v/>
      </c>
    </row>
    <row r="285">
      <c r="F285">
        <f>IF(OR(B5="N/A",D5="N/A"),"N/A",ABS(B5-D5))</f>
        <v/>
      </c>
      <c r="G285">
        <f>IF(OR(C5="N/A",E5="N/A"),"N/A",ABS(C5-E5))</f>
        <v/>
      </c>
    </row>
    <row r="286">
      <c r="F286">
        <f>IF(OR(B5="N/A",D5="N/A"),"N/A",ABS(B5-D5))</f>
        <v/>
      </c>
      <c r="G286">
        <f>IF(OR(C5="N/A",E5="N/A"),"N/A",ABS(C5-E5))</f>
        <v/>
      </c>
    </row>
    <row r="287">
      <c r="F287">
        <f>IF(OR(B5="N/A",D5="N/A"),"N/A",ABS(B5-D5))</f>
        <v/>
      </c>
      <c r="G287">
        <f>IF(OR(C5="N/A",E5="N/A"),"N/A",ABS(C5-E5))</f>
        <v/>
      </c>
    </row>
    <row r="288">
      <c r="F288">
        <f>IF(OR(B5="N/A",D5="N/A"),"N/A",ABS(B5-D5))</f>
        <v/>
      </c>
      <c r="G288">
        <f>IF(OR(C5="N/A",E5="N/A"),"N/A",ABS(C5-E5))</f>
        <v/>
      </c>
    </row>
    <row r="289">
      <c r="F289">
        <f>IF(OR(B5="N/A",D5="N/A"),"N/A",ABS(B5-D5))</f>
        <v/>
      </c>
      <c r="G289">
        <f>IF(OR(C5="N/A",E5="N/A"),"N/A",ABS(C5-E5))</f>
        <v/>
      </c>
    </row>
    <row r="290">
      <c r="F290">
        <f>IF(OR(B5="N/A",D5="N/A"),"N/A",ABS(B5-D5))</f>
        <v/>
      </c>
      <c r="G290">
        <f>IF(OR(C5="N/A",E5="N/A"),"N/A",ABS(C5-E5))</f>
        <v/>
      </c>
    </row>
    <row r="291">
      <c r="F291">
        <f>IF(OR(B5="N/A",D5="N/A"),"N/A",ABS(B5-D5))</f>
        <v/>
      </c>
      <c r="G291">
        <f>IF(OR(C5="N/A",E5="N/A"),"N/A",ABS(C5-E5))</f>
        <v/>
      </c>
    </row>
    <row r="292">
      <c r="F292">
        <f>IF(OR(B5="N/A",D5="N/A"),"N/A",ABS(B5-D5))</f>
        <v/>
      </c>
      <c r="G292">
        <f>IF(OR(C5="N/A",E5="N/A"),"N/A",ABS(C5-E5))</f>
        <v/>
      </c>
    </row>
    <row r="293">
      <c r="F293">
        <f>IF(OR(B5="N/A",D5="N/A"),"N/A",ABS(B5-D5))</f>
        <v/>
      </c>
      <c r="G293">
        <f>IF(OR(C5="N/A",E5="N/A"),"N/A",ABS(C5-E5))</f>
        <v/>
      </c>
    </row>
    <row r="294">
      <c r="F294">
        <f>IF(OR(B5="N/A",D5="N/A"),"N/A",ABS(B5-D5))</f>
        <v/>
      </c>
      <c r="G294">
        <f>IF(OR(C5="N/A",E5="N/A"),"N/A",ABS(C5-E5))</f>
        <v/>
      </c>
    </row>
    <row r="295">
      <c r="F295">
        <f>IF(OR(B5="N/A",D5="N/A"),"N/A",ABS(B5-D5))</f>
        <v/>
      </c>
      <c r="G295">
        <f>IF(OR(C5="N/A",E5="N/A"),"N/A",ABS(C5-E5))</f>
        <v/>
      </c>
    </row>
    <row r="296">
      <c r="F296">
        <f>IF(OR(B5="N/A",D5="N/A"),"N/A",ABS(B5-D5))</f>
        <v/>
      </c>
      <c r="G296">
        <f>IF(OR(C5="N/A",E5="N/A"),"N/A",ABS(C5-E5))</f>
        <v/>
      </c>
    </row>
    <row r="297">
      <c r="F297">
        <f>IF(OR(B5="N/A",D5="N/A"),"N/A",ABS(B5-D5))</f>
        <v/>
      </c>
      <c r="G297">
        <f>IF(OR(C5="N/A",E5="N/A"),"N/A",ABS(C5-E5))</f>
        <v/>
      </c>
    </row>
    <row r="298">
      <c r="F298">
        <f>IF(OR(B5="N/A",D5="N/A"),"N/A",ABS(B5-D5))</f>
        <v/>
      </c>
      <c r="G298">
        <f>IF(OR(C5="N/A",E5="N/A"),"N/A",ABS(C5-E5))</f>
        <v/>
      </c>
    </row>
    <row r="299">
      <c r="F299">
        <f>IF(OR(B5="N/A",D5="N/A"),"N/A",ABS(B5-D5))</f>
        <v/>
      </c>
      <c r="G299">
        <f>IF(OR(C5="N/A",E5="N/A"),"N/A",ABS(C5-E5))</f>
        <v/>
      </c>
    </row>
    <row r="300">
      <c r="F300">
        <f>IF(OR(B5="N/A",D5="N/A"),"N/A",ABS(B5-D5))</f>
        <v/>
      </c>
      <c r="G300">
        <f>IF(OR(C5="N/A",E5="N/A"),"N/A",ABS(C5-E5))</f>
        <v/>
      </c>
    </row>
    <row r="301">
      <c r="F301">
        <f>IF(OR(B5="N/A",D5="N/A"),"N/A",ABS(B5-D5))</f>
        <v/>
      </c>
      <c r="G301">
        <f>IF(OR(C5="N/A",E5="N/A"),"N/A",ABS(C5-E5))</f>
        <v/>
      </c>
    </row>
    <row r="302">
      <c r="F302">
        <f>IF(OR(B5="N/A",D5="N/A"),"N/A",ABS(B5-D5))</f>
        <v/>
      </c>
      <c r="G302">
        <f>IF(OR(C5="N/A",E5="N/A"),"N/A",ABS(C5-E5))</f>
        <v/>
      </c>
    </row>
    <row r="303">
      <c r="F303">
        <f>IF(OR(B5="N/A",D5="N/A"),"N/A",ABS(B5-D5))</f>
        <v/>
      </c>
      <c r="G303">
        <f>IF(OR(C5="N/A",E5="N/A"),"N/A",ABS(C5-E5))</f>
        <v/>
      </c>
    </row>
    <row r="304">
      <c r="F304">
        <f>IF(OR(B5="N/A",D5="N/A"),"N/A",ABS(B5-D5))</f>
        <v/>
      </c>
      <c r="G304">
        <f>IF(OR(C5="N/A",E5="N/A"),"N/A",ABS(C5-E5))</f>
        <v/>
      </c>
    </row>
    <row r="305">
      <c r="F305">
        <f>IF(OR(B5="N/A",D5="N/A"),"N/A",ABS(B5-D5))</f>
        <v/>
      </c>
      <c r="G305">
        <f>IF(OR(C5="N/A",E5="N/A"),"N/A",ABS(C5-E5))</f>
        <v/>
      </c>
    </row>
    <row r="306">
      <c r="F306">
        <f>IF(OR(B5="N/A",D5="N/A"),"N/A",ABS(B5-D5))</f>
        <v/>
      </c>
      <c r="G306">
        <f>IF(OR(C5="N/A",E5="N/A"),"N/A",ABS(C5-E5))</f>
        <v/>
      </c>
    </row>
    <row r="307">
      <c r="F307">
        <f>IF(OR(B5="N/A",D5="N/A"),"N/A",ABS(B5-D5))</f>
        <v/>
      </c>
      <c r="G307">
        <f>IF(OR(C5="N/A",E5="N/A"),"N/A",ABS(C5-E5))</f>
        <v/>
      </c>
    </row>
    <row r="308">
      <c r="F308">
        <f>IF(OR(B5="N/A",D5="N/A"),"N/A",ABS(B5-D5))</f>
        <v/>
      </c>
      <c r="G308">
        <f>IF(OR(C5="N/A",E5="N/A"),"N/A",ABS(C5-E5))</f>
        <v/>
      </c>
    </row>
    <row r="309">
      <c r="F309">
        <f>IF(OR(B5="N/A",D5="N/A"),"N/A",ABS(B5-D5))</f>
        <v/>
      </c>
      <c r="G309">
        <f>IF(OR(C5="N/A",E5="N/A"),"N/A",ABS(C5-E5))</f>
        <v/>
      </c>
    </row>
    <row r="310">
      <c r="F310">
        <f>IF(OR(B5="N/A",D5="N/A"),"N/A",ABS(B5-D5))</f>
        <v/>
      </c>
      <c r="G310">
        <f>IF(OR(C5="N/A",E5="N/A"),"N/A",ABS(C5-E5))</f>
        <v/>
      </c>
    </row>
    <row r="311">
      <c r="F311">
        <f>IF(OR(B5="N/A",D5="N/A"),"N/A",ABS(B5-D5))</f>
        <v/>
      </c>
      <c r="G311">
        <f>IF(OR(C5="N/A",E5="N/A"),"N/A",ABS(C5-E5))</f>
        <v/>
      </c>
    </row>
    <row r="312">
      <c r="F312">
        <f>IF(OR(B5="N/A",D5="N/A"),"N/A",ABS(B5-D5))</f>
        <v/>
      </c>
      <c r="G312">
        <f>IF(OR(C5="N/A",E5="N/A"),"N/A",ABS(C5-E5))</f>
        <v/>
      </c>
    </row>
    <row r="313">
      <c r="F313">
        <f>IF(OR(B5="N/A",D5="N/A"),"N/A",ABS(B5-D5))</f>
        <v/>
      </c>
      <c r="G313">
        <f>IF(OR(C5="N/A",E5="N/A"),"N/A",ABS(C5-E5))</f>
        <v/>
      </c>
    </row>
    <row r="314">
      <c r="F314">
        <f>IF(OR(B5="N/A",D5="N/A"),"N/A",ABS(B5-D5))</f>
        <v/>
      </c>
      <c r="G314">
        <f>IF(OR(C5="N/A",E5="N/A"),"N/A",ABS(C5-E5))</f>
        <v/>
      </c>
    </row>
    <row r="315">
      <c r="F315">
        <f>IF(OR(B5="N/A",D5="N/A"),"N/A",ABS(B5-D5))</f>
        <v/>
      </c>
      <c r="G315">
        <f>IF(OR(C5="N/A",E5="N/A"),"N/A",ABS(C5-E5))</f>
        <v/>
      </c>
    </row>
    <row r="316">
      <c r="F316">
        <f>IF(OR(B5="N/A",D5="N/A"),"N/A",ABS(B5-D5))</f>
        <v/>
      </c>
      <c r="G316">
        <f>IF(OR(C5="N/A",E5="N/A"),"N/A",ABS(C5-E5))</f>
        <v/>
      </c>
    </row>
    <row r="317">
      <c r="F317">
        <f>IF(OR(B5="N/A",D5="N/A"),"N/A",ABS(B5-D5))</f>
        <v/>
      </c>
      <c r="G317">
        <f>IF(OR(C5="N/A",E5="N/A"),"N/A",ABS(C5-E5))</f>
        <v/>
      </c>
    </row>
    <row r="318">
      <c r="F318">
        <f>IF(OR(B5="N/A",D5="N/A"),"N/A",ABS(B5-D5))</f>
        <v/>
      </c>
      <c r="G318">
        <f>IF(OR(C5="N/A",E5="N/A"),"N/A",ABS(C5-E5))</f>
        <v/>
      </c>
    </row>
    <row r="319">
      <c r="F319">
        <f>IF(OR(B5="N/A",D5="N/A"),"N/A",ABS(B5-D5))</f>
        <v/>
      </c>
      <c r="G319">
        <f>IF(OR(C5="N/A",E5="N/A"),"N/A",ABS(C5-E5))</f>
        <v/>
      </c>
    </row>
    <row r="320">
      <c r="F320">
        <f>IF(OR(B5="N/A",D5="N/A"),"N/A",ABS(B5-D5))</f>
        <v/>
      </c>
      <c r="G320">
        <f>IF(OR(C5="N/A",E5="N/A"),"N/A",ABS(C5-E5))</f>
        <v/>
      </c>
    </row>
    <row r="321">
      <c r="F321">
        <f>IF(OR(B5="N/A",D5="N/A"),"N/A",ABS(B5-D5))</f>
        <v/>
      </c>
      <c r="G321">
        <f>IF(OR(C5="N/A",E5="N/A"),"N/A",ABS(C5-E5))</f>
        <v/>
      </c>
    </row>
    <row r="322">
      <c r="F322">
        <f>IF(OR(B5="N/A",D5="N/A"),"N/A",ABS(B5-D5))</f>
        <v/>
      </c>
      <c r="G322">
        <f>IF(OR(C5="N/A",E5="N/A"),"N/A",ABS(C5-E5))</f>
        <v/>
      </c>
    </row>
    <row r="323">
      <c r="F323">
        <f>IF(OR(B5="N/A",D5="N/A"),"N/A",ABS(B5-D5))</f>
        <v/>
      </c>
      <c r="G323">
        <f>IF(OR(C5="N/A",E5="N/A"),"N/A",ABS(C5-E5))</f>
        <v/>
      </c>
    </row>
    <row r="324">
      <c r="F324">
        <f>IF(OR(B5="N/A",D5="N/A"),"N/A",ABS(B5-D5))</f>
        <v/>
      </c>
      <c r="G324">
        <f>IF(OR(C5="N/A",E5="N/A"),"N/A",ABS(C5-E5))</f>
        <v/>
      </c>
    </row>
    <row r="325">
      <c r="F325">
        <f>IF(OR(B5="N/A",D5="N/A"),"N/A",ABS(B5-D5))</f>
        <v/>
      </c>
      <c r="G325">
        <f>IF(OR(C5="N/A",E5="N/A"),"N/A",ABS(C5-E5))</f>
        <v/>
      </c>
    </row>
    <row r="326">
      <c r="F326">
        <f>IF(OR(B5="N/A",D5="N/A"),"N/A",ABS(B5-D5))</f>
        <v/>
      </c>
      <c r="G326">
        <f>IF(OR(C5="N/A",E5="N/A"),"N/A",ABS(C5-E5))</f>
        <v/>
      </c>
    </row>
    <row r="327">
      <c r="F327">
        <f>IF(OR(B5="N/A",D5="N/A"),"N/A",ABS(B5-D5))</f>
        <v/>
      </c>
      <c r="G327">
        <f>IF(OR(C5="N/A",E5="N/A"),"N/A",ABS(C5-E5))</f>
        <v/>
      </c>
    </row>
    <row r="328">
      <c r="F328">
        <f>IF(OR(B5="N/A",D5="N/A"),"N/A",ABS(B5-D5))</f>
        <v/>
      </c>
      <c r="G328">
        <f>IF(OR(C5="N/A",E5="N/A"),"N/A",ABS(C5-E5))</f>
        <v/>
      </c>
    </row>
    <row r="329">
      <c r="F329">
        <f>IF(OR(B5="N/A",D5="N/A"),"N/A",ABS(B5-D5))</f>
        <v/>
      </c>
      <c r="G329">
        <f>IF(OR(C5="N/A",E5="N/A"),"N/A",ABS(C5-E5))</f>
        <v/>
      </c>
    </row>
    <row r="330">
      <c r="F330">
        <f>IF(OR(B5="N/A",D5="N/A"),"N/A",ABS(B5-D5))</f>
        <v/>
      </c>
      <c r="G330">
        <f>IF(OR(C5="N/A",E5="N/A"),"N/A",ABS(C5-E5))</f>
        <v/>
      </c>
    </row>
    <row r="331">
      <c r="F331">
        <f>IF(OR(B5="N/A",D5="N/A"),"N/A",ABS(B5-D5))</f>
        <v/>
      </c>
      <c r="G331">
        <f>IF(OR(C5="N/A",E5="N/A"),"N/A",ABS(C5-E5))</f>
        <v/>
      </c>
    </row>
    <row r="332">
      <c r="F332">
        <f>IF(OR(B5="N/A",D5="N/A"),"N/A",ABS(B5-D5))</f>
        <v/>
      </c>
      <c r="G332">
        <f>IF(OR(C5="N/A",E5="N/A"),"N/A",ABS(C5-E5))</f>
        <v/>
      </c>
    </row>
    <row r="333">
      <c r="F333">
        <f>IF(OR(B5="N/A",D5="N/A"),"N/A",ABS(B5-D5))</f>
        <v/>
      </c>
      <c r="G333">
        <f>IF(OR(C5="N/A",E5="N/A"),"N/A",ABS(C5-E5))</f>
        <v/>
      </c>
    </row>
    <row r="334">
      <c r="F334">
        <f>IF(OR(B5="N/A",D5="N/A"),"N/A",ABS(B5-D5))</f>
        <v/>
      </c>
      <c r="G334">
        <f>IF(OR(C5="N/A",E5="N/A"),"N/A",ABS(C5-E5))</f>
        <v/>
      </c>
    </row>
    <row r="335">
      <c r="F335">
        <f>IF(OR(B5="N/A",D5="N/A"),"N/A",ABS(B5-D5))</f>
        <v/>
      </c>
      <c r="G335">
        <f>IF(OR(C5="N/A",E5="N/A"),"N/A",ABS(C5-E5))</f>
        <v/>
      </c>
    </row>
    <row r="336">
      <c r="F336">
        <f>IF(OR(B5="N/A",D5="N/A"),"N/A",ABS(B5-D5))</f>
        <v/>
      </c>
      <c r="G336">
        <f>IF(OR(C5="N/A",E5="N/A"),"N/A",ABS(C5-E5))</f>
        <v/>
      </c>
    </row>
    <row r="337">
      <c r="F337">
        <f>IF(OR(B5="N/A",D5="N/A"),"N/A",ABS(B5-D5))</f>
        <v/>
      </c>
      <c r="G337">
        <f>IF(OR(C5="N/A",E5="N/A"),"N/A",ABS(C5-E5))</f>
        <v/>
      </c>
    </row>
    <row r="338">
      <c r="F338">
        <f>IF(OR(B5="N/A",D5="N/A"),"N/A",ABS(B5-D5))</f>
        <v/>
      </c>
      <c r="G338">
        <f>IF(OR(C5="N/A",E5="N/A"),"N/A",ABS(C5-E5))</f>
        <v/>
      </c>
    </row>
    <row r="339">
      <c r="F339">
        <f>IF(OR(B5="N/A",D5="N/A"),"N/A",ABS(B5-D5))</f>
        <v/>
      </c>
      <c r="G339">
        <f>IF(OR(C5="N/A",E5="N/A"),"N/A",ABS(C5-E5))</f>
        <v/>
      </c>
    </row>
    <row r="340">
      <c r="F340">
        <f>IF(OR(B5="N/A",D5="N/A"),"N/A",ABS(B5-D5))</f>
        <v/>
      </c>
      <c r="G340">
        <f>IF(OR(C5="N/A",E5="N/A"),"N/A",ABS(C5-E5))</f>
        <v/>
      </c>
    </row>
    <row r="341">
      <c r="F341">
        <f>IF(OR(B5="N/A",D5="N/A"),"N/A",ABS(B5-D5))</f>
        <v/>
      </c>
      <c r="G341">
        <f>IF(OR(C5="N/A",E5="N/A"),"N/A",ABS(C5-E5))</f>
        <v/>
      </c>
    </row>
    <row r="342">
      <c r="F342">
        <f>IF(OR(B5="N/A",D5="N/A"),"N/A",ABS(B5-D5))</f>
        <v/>
      </c>
      <c r="G342">
        <f>IF(OR(C5="N/A",E5="N/A"),"N/A",ABS(C5-E5))</f>
        <v/>
      </c>
    </row>
    <row r="343">
      <c r="F343">
        <f>IF(OR(B5="N/A",D5="N/A"),"N/A",ABS(B5-D5))</f>
        <v/>
      </c>
      <c r="G343">
        <f>IF(OR(C5="N/A",E5="N/A"),"N/A",ABS(C5-E5))</f>
        <v/>
      </c>
    </row>
    <row r="344">
      <c r="F344">
        <f>IF(OR(B5="N/A",D5="N/A"),"N/A",ABS(B5-D5))</f>
        <v/>
      </c>
      <c r="G344">
        <f>IF(OR(C5="N/A",E5="N/A"),"N/A",ABS(C5-E5))</f>
        <v/>
      </c>
    </row>
    <row r="345">
      <c r="F345">
        <f>IF(OR(B5="N/A",D5="N/A"),"N/A",ABS(B5-D5))</f>
        <v/>
      </c>
      <c r="G345">
        <f>IF(OR(C5="N/A",E5="N/A"),"N/A",ABS(C5-E5))</f>
        <v/>
      </c>
    </row>
    <row r="346">
      <c r="F346">
        <f>IF(OR(B5="N/A",D5="N/A"),"N/A",ABS(B5-D5))</f>
        <v/>
      </c>
      <c r="G346">
        <f>IF(OR(C5="N/A",E5="N/A"),"N/A",ABS(C5-E5))</f>
        <v/>
      </c>
    </row>
    <row r="347">
      <c r="F347">
        <f>IF(OR(B5="N/A",D5="N/A"),"N/A",ABS(B5-D5))</f>
        <v/>
      </c>
      <c r="G347">
        <f>IF(OR(C5="N/A",E5="N/A"),"N/A",ABS(C5-E5))</f>
        <v/>
      </c>
    </row>
    <row r="348">
      <c r="F348">
        <f>IF(OR(B5="N/A",D5="N/A"),"N/A",ABS(B5-D5))</f>
        <v/>
      </c>
      <c r="G348">
        <f>IF(OR(C5="N/A",E5="N/A"),"N/A",ABS(C5-E5))</f>
        <v/>
      </c>
    </row>
    <row r="349">
      <c r="F349">
        <f>IF(OR(B5="N/A",D5="N/A"),"N/A",ABS(B5-D5))</f>
        <v/>
      </c>
      <c r="G349">
        <f>IF(OR(C5="N/A",E5="N/A"),"N/A",ABS(C5-E5))</f>
        <v/>
      </c>
    </row>
    <row r="350">
      <c r="F350">
        <f>IF(OR(B5="N/A",D5="N/A"),"N/A",ABS(B5-D5))</f>
        <v/>
      </c>
      <c r="G350">
        <f>IF(OR(C5="N/A",E5="N/A"),"N/A",ABS(C5-E5))</f>
        <v/>
      </c>
    </row>
    <row r="351">
      <c r="F351">
        <f>IF(OR(B5="N/A",D5="N/A"),"N/A",ABS(B5-D5))</f>
        <v/>
      </c>
      <c r="G351">
        <f>IF(OR(C5="N/A",E5="N/A"),"N/A",ABS(C5-E5))</f>
        <v/>
      </c>
    </row>
    <row r="352">
      <c r="F352">
        <f>IF(OR(B5="N/A",D5="N/A"),"N/A",ABS(B5-D5))</f>
        <v/>
      </c>
      <c r="G352">
        <f>IF(OR(C5="N/A",E5="N/A"),"N/A",ABS(C5-E5))</f>
        <v/>
      </c>
    </row>
    <row r="353">
      <c r="F353">
        <f>IF(OR(B5="N/A",D5="N/A"),"N/A",ABS(B5-D5))</f>
        <v/>
      </c>
      <c r="G353">
        <f>IF(OR(C5="N/A",E5="N/A"),"N/A",ABS(C5-E5))</f>
        <v/>
      </c>
    </row>
    <row r="354">
      <c r="F354">
        <f>IF(OR(B5="N/A",D5="N/A"),"N/A",ABS(B5-D5))</f>
        <v/>
      </c>
      <c r="G354">
        <f>IF(OR(C5="N/A",E5="N/A"),"N/A",ABS(C5-E5))</f>
        <v/>
      </c>
    </row>
    <row r="355">
      <c r="F355">
        <f>IF(OR(B5="N/A",D5="N/A"),"N/A",ABS(B5-D5))</f>
        <v/>
      </c>
      <c r="G355">
        <f>IF(OR(C5="N/A",E5="N/A"),"N/A",ABS(C5-E5))</f>
        <v/>
      </c>
    </row>
    <row r="356">
      <c r="F356">
        <f>IF(OR(B5="N/A",D5="N/A"),"N/A",ABS(B5-D5))</f>
        <v/>
      </c>
      <c r="G356">
        <f>IF(OR(C5="N/A",E5="N/A"),"N/A",ABS(C5-E5))</f>
        <v/>
      </c>
    </row>
    <row r="357">
      <c r="F357">
        <f>IF(OR(B5="N/A",D5="N/A"),"N/A",ABS(B5-D5))</f>
        <v/>
      </c>
      <c r="G357">
        <f>IF(OR(C5="N/A",E5="N/A"),"N/A",ABS(C5-E5))</f>
        <v/>
      </c>
    </row>
    <row r="358">
      <c r="F358">
        <f>IF(OR(B5="N/A",D5="N/A"),"N/A",ABS(B5-D5))</f>
        <v/>
      </c>
      <c r="G358">
        <f>IF(OR(C5="N/A",E5="N/A"),"N/A",ABS(C5-E5))</f>
        <v/>
      </c>
    </row>
    <row r="359">
      <c r="F359">
        <f>IF(OR(B5="N/A",D5="N/A"),"N/A",ABS(B5-D5))</f>
        <v/>
      </c>
      <c r="G359">
        <f>IF(OR(C5="N/A",E5="N/A"),"N/A",ABS(C5-E5))</f>
        <v/>
      </c>
    </row>
    <row r="360">
      <c r="F360">
        <f>IF(OR(B5="N/A",D5="N/A"),"N/A",ABS(B5-D5))</f>
        <v/>
      </c>
      <c r="G360">
        <f>IF(OR(C5="N/A",E5="N/A"),"N/A",ABS(C5-E5))</f>
        <v/>
      </c>
    </row>
    <row r="361">
      <c r="F361">
        <f>IF(OR(B5="N/A",D5="N/A"),"N/A",ABS(B5-D5))</f>
        <v/>
      </c>
      <c r="G361">
        <f>IF(OR(C5="N/A",E5="N/A"),"N/A",ABS(C5-E5))</f>
        <v/>
      </c>
    </row>
    <row r="362">
      <c r="F362">
        <f>IF(OR(B5="N/A",D5="N/A"),"N/A",ABS(B5-D5))</f>
        <v/>
      </c>
      <c r="G362">
        <f>IF(OR(C5="N/A",E5="N/A"),"N/A",ABS(C5-E5))</f>
        <v/>
      </c>
    </row>
    <row r="363">
      <c r="F363">
        <f>IF(OR(B5="N/A",D5="N/A"),"N/A",ABS(B5-D5))</f>
        <v/>
      </c>
      <c r="G363">
        <f>IF(OR(C5="N/A",E5="N/A"),"N/A",ABS(C5-E5))</f>
        <v/>
      </c>
    </row>
    <row r="364">
      <c r="F364">
        <f>IF(OR(B5="N/A",D5="N/A"),"N/A",ABS(B5-D5))</f>
        <v/>
      </c>
      <c r="G364">
        <f>IF(OR(C5="N/A",E5="N/A"),"N/A",ABS(C5-E5))</f>
        <v/>
      </c>
    </row>
    <row r="365">
      <c r="F365">
        <f>IF(OR(B5="N/A",D5="N/A"),"N/A",ABS(B5-D5))</f>
        <v/>
      </c>
      <c r="G365">
        <f>IF(OR(C5="N/A",E5="N/A"),"N/A",ABS(C5-E5))</f>
        <v/>
      </c>
    </row>
    <row r="366">
      <c r="F366">
        <f>IF(OR(B5="N/A",D5="N/A"),"N/A",ABS(B5-D5))</f>
        <v/>
      </c>
      <c r="G366">
        <f>IF(OR(C5="N/A",E5="N/A"),"N/A",ABS(C5-E5))</f>
        <v/>
      </c>
    </row>
    <row r="367">
      <c r="F367">
        <f>IF(OR(B5="N/A",D5="N/A"),"N/A",ABS(B5-D5))</f>
        <v/>
      </c>
      <c r="G367">
        <f>IF(OR(C5="N/A",E5="N/A"),"N/A",ABS(C5-E5))</f>
        <v/>
      </c>
    </row>
    <row r="368">
      <c r="F368">
        <f>IF(OR(B5="N/A",D5="N/A"),"N/A",ABS(B5-D5))</f>
        <v/>
      </c>
      <c r="G368">
        <f>IF(OR(C5="N/A",E5="N/A"),"N/A",ABS(C5-E5))</f>
        <v/>
      </c>
    </row>
    <row r="369">
      <c r="F369">
        <f>IF(OR(B5="N/A",D5="N/A"),"N/A",ABS(B5-D5))</f>
        <v/>
      </c>
      <c r="G369">
        <f>IF(OR(C5="N/A",E5="N/A"),"N/A",ABS(C5-E5))</f>
        <v/>
      </c>
    </row>
    <row r="370">
      <c r="F370">
        <f>IF(OR(B5="N/A",D5="N/A"),"N/A",ABS(B5-D5))</f>
        <v/>
      </c>
      <c r="G370">
        <f>IF(OR(C5="N/A",E5="N/A"),"N/A",ABS(C5-E5))</f>
        <v/>
      </c>
    </row>
    <row r="371">
      <c r="F371">
        <f>IF(OR(B5="N/A",D5="N/A"),"N/A",ABS(B5-D5))</f>
        <v/>
      </c>
      <c r="G371">
        <f>IF(OR(C5="N/A",E5="N/A"),"N/A",ABS(C5-E5))</f>
        <v/>
      </c>
    </row>
    <row r="372">
      <c r="F372">
        <f>IF(OR(B5="N/A",D5="N/A"),"N/A",ABS(B5-D5))</f>
        <v/>
      </c>
      <c r="G372">
        <f>IF(OR(C5="N/A",E5="N/A"),"N/A",ABS(C5-E5))</f>
        <v/>
      </c>
    </row>
    <row r="373">
      <c r="F373">
        <f>IF(OR(B5="N/A",D5="N/A"),"N/A",ABS(B5-D5))</f>
        <v/>
      </c>
      <c r="G373">
        <f>IF(OR(C5="N/A",E5="N/A"),"N/A",ABS(C5-E5))</f>
        <v/>
      </c>
    </row>
    <row r="374">
      <c r="F374">
        <f>IF(OR(B5="N/A",D5="N/A"),"N/A",ABS(B5-D5))</f>
        <v/>
      </c>
      <c r="G374">
        <f>IF(OR(C5="N/A",E5="N/A"),"N/A",ABS(C5-E5))</f>
        <v/>
      </c>
    </row>
    <row r="375">
      <c r="F375">
        <f>IF(OR(B5="N/A",D5="N/A"),"N/A",ABS(B5-D5))</f>
        <v/>
      </c>
      <c r="G375">
        <f>IF(OR(C5="N/A",E5="N/A"),"N/A",ABS(C5-E5))</f>
        <v/>
      </c>
    </row>
    <row r="376">
      <c r="F376">
        <f>IF(OR(B5="N/A",D5="N/A"),"N/A",ABS(B5-D5))</f>
        <v/>
      </c>
      <c r="G376">
        <f>IF(OR(C5="N/A",E5="N/A"),"N/A",ABS(C5-E5))</f>
        <v/>
      </c>
    </row>
    <row r="377">
      <c r="F377">
        <f>IF(OR(B5="N/A",D5="N/A"),"N/A",ABS(B5-D5))</f>
        <v/>
      </c>
      <c r="G377">
        <f>IF(OR(C5="N/A",E5="N/A"),"N/A",ABS(C5-E5))</f>
        <v/>
      </c>
    </row>
    <row r="378">
      <c r="F378">
        <f>IF(OR(B5="N/A",D5="N/A"),"N/A",ABS(B5-D5))</f>
        <v/>
      </c>
      <c r="G378">
        <f>IF(OR(C5="N/A",E5="N/A"),"N/A",ABS(C5-E5))</f>
        <v/>
      </c>
    </row>
    <row r="379">
      <c r="F379">
        <f>IF(OR(B5="N/A",D5="N/A"),"N/A",ABS(B5-D5))</f>
        <v/>
      </c>
      <c r="G379">
        <f>IF(OR(C5="N/A",E5="N/A"),"N/A",ABS(C5-E5))</f>
        <v/>
      </c>
    </row>
    <row r="380">
      <c r="F380">
        <f>IF(OR(B5="N/A",D5="N/A"),"N/A",ABS(B5-D5))</f>
        <v/>
      </c>
      <c r="G380">
        <f>IF(OR(C5="N/A",E5="N/A"),"N/A",ABS(C5-E5))</f>
        <v/>
      </c>
    </row>
    <row r="381">
      <c r="F381">
        <f>IF(OR(B5="N/A",D5="N/A"),"N/A",ABS(B5-D5))</f>
        <v/>
      </c>
      <c r="G381">
        <f>IF(OR(C5="N/A",E5="N/A"),"N/A",ABS(C5-E5))</f>
        <v/>
      </c>
    </row>
    <row r="382">
      <c r="F382">
        <f>IF(OR(B5="N/A",D5="N/A"),"N/A",ABS(B5-D5))</f>
        <v/>
      </c>
      <c r="G382">
        <f>IF(OR(C5="N/A",E5="N/A"),"N/A",ABS(C5-E5))</f>
        <v/>
      </c>
    </row>
    <row r="383">
      <c r="F383">
        <f>IF(OR(B5="N/A",D5="N/A"),"N/A",ABS(B5-D5))</f>
        <v/>
      </c>
      <c r="G383">
        <f>IF(OR(C5="N/A",E5="N/A"),"N/A",ABS(C5-E5))</f>
        <v/>
      </c>
    </row>
    <row r="384">
      <c r="F384">
        <f>IF(OR(B5="N/A",D5="N/A"),"N/A",ABS(B5-D5))</f>
        <v/>
      </c>
      <c r="G384">
        <f>IF(OR(C5="N/A",E5="N/A"),"N/A",ABS(C5-E5))</f>
        <v/>
      </c>
    </row>
    <row r="385">
      <c r="F385">
        <f>IF(OR(B5="N/A",D5="N/A"),"N/A",ABS(B5-D5))</f>
        <v/>
      </c>
      <c r="G385">
        <f>IF(OR(C5="N/A",E5="N/A"),"N/A",ABS(C5-E5))</f>
        <v/>
      </c>
    </row>
    <row r="386">
      <c r="F386">
        <f>IF(OR(B5="N/A",D5="N/A"),"N/A",ABS(B5-D5))</f>
        <v/>
      </c>
      <c r="G386">
        <f>IF(OR(C5="N/A",E5="N/A"),"N/A",ABS(C5-E5))</f>
        <v/>
      </c>
    </row>
    <row r="387">
      <c r="F387">
        <f>IF(OR(B5="N/A",D5="N/A"),"N/A",ABS(B5-D5))</f>
        <v/>
      </c>
      <c r="G387">
        <f>IF(OR(C5="N/A",E5="N/A"),"N/A",ABS(C5-E5))</f>
        <v/>
      </c>
    </row>
    <row r="388">
      <c r="F388">
        <f>IF(OR(B5="N/A",D5="N/A"),"N/A",ABS(B5-D5))</f>
        <v/>
      </c>
      <c r="G388">
        <f>IF(OR(C5="N/A",E5="N/A"),"N/A",ABS(C5-E5))</f>
        <v/>
      </c>
    </row>
    <row r="389">
      <c r="F389">
        <f>IF(OR(B5="N/A",D5="N/A"),"N/A",ABS(B5-D5))</f>
        <v/>
      </c>
      <c r="G389">
        <f>IF(OR(C5="N/A",E5="N/A"),"N/A",ABS(C5-E5))</f>
        <v/>
      </c>
    </row>
    <row r="390">
      <c r="F390">
        <f>IF(OR(B5="N/A",D5="N/A"),"N/A",ABS(B5-D5))</f>
        <v/>
      </c>
      <c r="G390">
        <f>IF(OR(C5="N/A",E5="N/A"),"N/A",ABS(C5-E5))</f>
        <v/>
      </c>
    </row>
    <row r="391">
      <c r="F391">
        <f>IF(OR(B5="N/A",D5="N/A"),"N/A",ABS(B5-D5))</f>
        <v/>
      </c>
      <c r="G391">
        <f>IF(OR(C5="N/A",E5="N/A"),"N/A",ABS(C5-E5))</f>
        <v/>
      </c>
    </row>
    <row r="392">
      <c r="F392">
        <f>IF(OR(B5="N/A",D5="N/A"),"N/A",ABS(B5-D5))</f>
        <v/>
      </c>
      <c r="G392">
        <f>IF(OR(C5="N/A",E5="N/A"),"N/A",ABS(C5-E5))</f>
        <v/>
      </c>
    </row>
    <row r="393">
      <c r="F393">
        <f>IF(OR(B5="N/A",D5="N/A"),"N/A",ABS(B5-D5))</f>
        <v/>
      </c>
      <c r="G393">
        <f>IF(OR(C5="N/A",E5="N/A"),"N/A",ABS(C5-E5))</f>
        <v/>
      </c>
    </row>
    <row r="394">
      <c r="F394">
        <f>IF(OR(B5="N/A",D5="N/A"),"N/A",ABS(B5-D5))</f>
        <v/>
      </c>
      <c r="G394">
        <f>IF(OR(C5="N/A",E5="N/A"),"N/A",ABS(C5-E5))</f>
        <v/>
      </c>
    </row>
    <row r="395">
      <c r="F395">
        <f>IF(OR(B5="N/A",D5="N/A"),"N/A",ABS(B5-D5))</f>
        <v/>
      </c>
      <c r="G395">
        <f>IF(OR(C5="N/A",E5="N/A"),"N/A",ABS(C5-E5))</f>
        <v/>
      </c>
    </row>
    <row r="396">
      <c r="F396">
        <f>IF(OR(B5="N/A",D5="N/A"),"N/A",ABS(B5-D5))</f>
        <v/>
      </c>
      <c r="G396">
        <f>IF(OR(C5="N/A",E5="N/A"),"N/A",ABS(C5-E5))</f>
        <v/>
      </c>
    </row>
    <row r="397">
      <c r="F397">
        <f>IF(OR(B5="N/A",D5="N/A"),"N/A",ABS(B5-D5))</f>
        <v/>
      </c>
      <c r="G397">
        <f>IF(OR(C5="N/A",E5="N/A"),"N/A",ABS(C5-E5))</f>
        <v/>
      </c>
    </row>
    <row r="398">
      <c r="F398">
        <f>IF(OR(B5="N/A",D5="N/A"),"N/A",ABS(B5-D5))</f>
        <v/>
      </c>
      <c r="G398">
        <f>IF(OR(C5="N/A",E5="N/A"),"N/A",ABS(C5-E5))</f>
        <v/>
      </c>
    </row>
    <row r="399">
      <c r="F399">
        <f>IF(OR(B5="N/A",D5="N/A"),"N/A",ABS(B5-D5))</f>
        <v/>
      </c>
      <c r="G399">
        <f>IF(OR(C5="N/A",E5="N/A"),"N/A",ABS(C5-E5))</f>
        <v/>
      </c>
    </row>
    <row r="400">
      <c r="F400">
        <f>IF(OR(B5="N/A",D5="N/A"),"N/A",ABS(B5-D5))</f>
        <v/>
      </c>
      <c r="G400">
        <f>IF(OR(C5="N/A",E5="N/A"),"N/A",ABS(C5-E5))</f>
        <v/>
      </c>
    </row>
    <row r="401">
      <c r="F401">
        <f>IF(OR(B5="N/A",D5="N/A"),"N/A",ABS(B5-D5))</f>
        <v/>
      </c>
      <c r="G401">
        <f>IF(OR(C5="N/A",E5="N/A"),"N/A",ABS(C5-E5))</f>
        <v/>
      </c>
    </row>
    <row r="402">
      <c r="F402">
        <f>IF(OR(B5="N/A",D5="N/A"),"N/A",ABS(B5-D5))</f>
        <v/>
      </c>
      <c r="G402">
        <f>IF(OR(C5="N/A",E5="N/A"),"N/A",ABS(C5-E5))</f>
        <v/>
      </c>
    </row>
    <row r="403">
      <c r="F403">
        <f>IF(OR(B5="N/A",D5="N/A"),"N/A",ABS(B5-D5))</f>
        <v/>
      </c>
      <c r="G403">
        <f>IF(OR(C5="N/A",E5="N/A"),"N/A",ABS(C5-E5))</f>
        <v/>
      </c>
    </row>
    <row r="404">
      <c r="F404">
        <f>IF(OR(B5="N/A",D5="N/A"),"N/A",ABS(B5-D5))</f>
        <v/>
      </c>
      <c r="G404">
        <f>IF(OR(C5="N/A",E5="N/A"),"N/A",ABS(C5-E5))</f>
        <v/>
      </c>
    </row>
    <row r="405">
      <c r="F405">
        <f>IF(OR(B5="N/A",D5="N/A"),"N/A",ABS(B5-D5))</f>
        <v/>
      </c>
      <c r="G405">
        <f>IF(OR(C5="N/A",E5="N/A"),"N/A",ABS(C5-E5))</f>
        <v/>
      </c>
    </row>
    <row r="406">
      <c r="F406">
        <f>IF(OR(B5="N/A",D5="N/A"),"N/A",ABS(B5-D5))</f>
        <v/>
      </c>
      <c r="G406">
        <f>IF(OR(C5="N/A",E5="N/A"),"N/A",ABS(C5-E5))</f>
        <v/>
      </c>
    </row>
    <row r="407">
      <c r="F407">
        <f>IF(OR(B5="N/A",D5="N/A"),"N/A",ABS(B5-D5))</f>
        <v/>
      </c>
      <c r="G407">
        <f>IF(OR(C5="N/A",E5="N/A"),"N/A",ABS(C5-E5))</f>
        <v/>
      </c>
    </row>
    <row r="408">
      <c r="F408">
        <f>IF(OR(B5="N/A",D5="N/A"),"N/A",ABS(B5-D5))</f>
        <v/>
      </c>
      <c r="G408">
        <f>IF(OR(C5="N/A",E5="N/A"),"N/A",ABS(C5-E5))</f>
        <v/>
      </c>
    </row>
    <row r="409">
      <c r="F409">
        <f>IF(OR(B5="N/A",D5="N/A"),"N/A",ABS(B5-D5))</f>
        <v/>
      </c>
      <c r="G409">
        <f>IF(OR(C5="N/A",E5="N/A"),"N/A",ABS(C5-E5))</f>
        <v/>
      </c>
    </row>
    <row r="410">
      <c r="F410">
        <f>IF(OR(B5="N/A",D5="N/A"),"N/A",ABS(B5-D5))</f>
        <v/>
      </c>
      <c r="G410">
        <f>IF(OR(C5="N/A",E5="N/A"),"N/A",ABS(C5-E5))</f>
        <v/>
      </c>
    </row>
    <row r="411">
      <c r="F411">
        <f>IF(OR(B5="N/A",D5="N/A"),"N/A",ABS(B5-D5))</f>
        <v/>
      </c>
      <c r="G411">
        <f>IF(OR(C5="N/A",E5="N/A"),"N/A",ABS(C5-E5))</f>
        <v/>
      </c>
    </row>
    <row r="412">
      <c r="F412">
        <f>IF(OR(B5="N/A",D5="N/A"),"N/A",ABS(B5-D5))</f>
        <v/>
      </c>
      <c r="G412">
        <f>IF(OR(C5="N/A",E5="N/A"),"N/A",ABS(C5-E5))</f>
        <v/>
      </c>
    </row>
    <row r="413">
      <c r="F413">
        <f>IF(OR(B5="N/A",D5="N/A"),"N/A",ABS(B5-D5))</f>
        <v/>
      </c>
      <c r="G413">
        <f>IF(OR(C5="N/A",E5="N/A"),"N/A",ABS(C5-E5))</f>
        <v/>
      </c>
    </row>
    <row r="414">
      <c r="F414">
        <f>IF(OR(B5="N/A",D5="N/A"),"N/A",ABS(B5-D5))</f>
        <v/>
      </c>
      <c r="G414">
        <f>IF(OR(C5="N/A",E5="N/A"),"N/A",ABS(C5-E5))</f>
        <v/>
      </c>
    </row>
    <row r="415">
      <c r="F415">
        <f>IF(OR(B5="N/A",D5="N/A"),"N/A",ABS(B5-D5))</f>
        <v/>
      </c>
      <c r="G415">
        <f>IF(OR(C5="N/A",E5="N/A"),"N/A",ABS(C5-E5))</f>
        <v/>
      </c>
    </row>
    <row r="416">
      <c r="F416">
        <f>IF(OR(B5="N/A",D5="N/A"),"N/A",ABS(B5-D5))</f>
        <v/>
      </c>
      <c r="G416">
        <f>IF(OR(C5="N/A",E5="N/A"),"N/A",ABS(C5-E5))</f>
        <v/>
      </c>
    </row>
    <row r="417">
      <c r="F417">
        <f>IF(OR(B5="N/A",D5="N/A"),"N/A",ABS(B5-D5))</f>
        <v/>
      </c>
      <c r="G417">
        <f>IF(OR(C5="N/A",E5="N/A"),"N/A",ABS(C5-E5))</f>
        <v/>
      </c>
    </row>
    <row r="418">
      <c r="F418">
        <f>IF(OR(B5="N/A",D5="N/A"),"N/A",ABS(B5-D5))</f>
        <v/>
      </c>
      <c r="G418">
        <f>IF(OR(C5="N/A",E5="N/A"),"N/A",ABS(C5-E5))</f>
        <v/>
      </c>
    </row>
    <row r="419">
      <c r="F419">
        <f>IF(OR(B5="N/A",D5="N/A"),"N/A",ABS(B5-D5))</f>
        <v/>
      </c>
      <c r="G419">
        <f>IF(OR(C5="N/A",E5="N/A"),"N/A",ABS(C5-E5))</f>
        <v/>
      </c>
    </row>
    <row r="420">
      <c r="F420">
        <f>IF(OR(B5="N/A",D5="N/A"),"N/A",ABS(B5-D5))</f>
        <v/>
      </c>
      <c r="G420">
        <f>IF(OR(C5="N/A",E5="N/A"),"N/A",ABS(C5-E5))</f>
        <v/>
      </c>
    </row>
    <row r="421">
      <c r="F421">
        <f>IF(OR(B5="N/A",D5="N/A"),"N/A",ABS(B5-D5))</f>
        <v/>
      </c>
      <c r="G421">
        <f>IF(OR(C5="N/A",E5="N/A"),"N/A",ABS(C5-E5))</f>
        <v/>
      </c>
    </row>
    <row r="422">
      <c r="F422">
        <f>IF(OR(B5="N/A",D5="N/A"),"N/A",ABS(B5-D5))</f>
        <v/>
      </c>
      <c r="G422">
        <f>IF(OR(C5="N/A",E5="N/A"),"N/A",ABS(C5-E5))</f>
        <v/>
      </c>
    </row>
    <row r="423">
      <c r="F423">
        <f>IF(OR(B5="N/A",D5="N/A"),"N/A",ABS(B5-D5))</f>
        <v/>
      </c>
      <c r="G423">
        <f>IF(OR(C5="N/A",E5="N/A"),"N/A",ABS(C5-E5))</f>
        <v/>
      </c>
    </row>
    <row r="424">
      <c r="F424">
        <f>IF(OR(B5="N/A",D5="N/A"),"N/A",ABS(B5-D5))</f>
        <v/>
      </c>
      <c r="G424">
        <f>IF(OR(C5="N/A",E5="N/A"),"N/A",ABS(C5-E5))</f>
        <v/>
      </c>
    </row>
    <row r="425">
      <c r="F425">
        <f>IF(OR(B5="N/A",D5="N/A"),"N/A",ABS(B5-D5))</f>
        <v/>
      </c>
      <c r="G425">
        <f>IF(OR(C5="N/A",E5="N/A"),"N/A",ABS(C5-E5))</f>
        <v/>
      </c>
    </row>
    <row r="426">
      <c r="F426">
        <f>IF(OR(B5="N/A",D5="N/A"),"N/A",ABS(B5-D5))</f>
        <v/>
      </c>
      <c r="G426">
        <f>IF(OR(C5="N/A",E5="N/A"),"N/A",ABS(C5-E5))</f>
        <v/>
      </c>
    </row>
    <row r="427">
      <c r="F427">
        <f>IF(OR(B5="N/A",D5="N/A"),"N/A",ABS(B5-D5))</f>
        <v/>
      </c>
      <c r="G427">
        <f>IF(OR(C5="N/A",E5="N/A"),"N/A",ABS(C5-E5))</f>
        <v/>
      </c>
    </row>
    <row r="428">
      <c r="F428">
        <f>IF(OR(B5="N/A",D5="N/A"),"N/A",ABS(B5-D5))</f>
        <v/>
      </c>
      <c r="G428">
        <f>IF(OR(C5="N/A",E5="N/A"),"N/A",ABS(C5-E5))</f>
        <v/>
      </c>
    </row>
    <row r="429">
      <c r="F429">
        <f>IF(OR(B5="N/A",D5="N/A"),"N/A",ABS(B5-D5))</f>
        <v/>
      </c>
      <c r="G429">
        <f>IF(OR(C5="N/A",E5="N/A"),"N/A",ABS(C5-E5))</f>
        <v/>
      </c>
    </row>
    <row r="430">
      <c r="F430">
        <f>IF(OR(B5="N/A",D5="N/A"),"N/A",ABS(B5-D5))</f>
        <v/>
      </c>
      <c r="G430">
        <f>IF(OR(C5="N/A",E5="N/A"),"N/A",ABS(C5-E5))</f>
        <v/>
      </c>
    </row>
    <row r="431">
      <c r="F431">
        <f>IF(OR(B5="N/A",D5="N/A"),"N/A",ABS(B5-D5))</f>
        <v/>
      </c>
      <c r="G431">
        <f>IF(OR(C5="N/A",E5="N/A"),"N/A",ABS(C5-E5))</f>
        <v/>
      </c>
    </row>
    <row r="432">
      <c r="F432">
        <f>IF(OR(B5="N/A",D5="N/A"),"N/A",ABS(B5-D5))</f>
        <v/>
      </c>
      <c r="G432">
        <f>IF(OR(C5="N/A",E5="N/A"),"N/A",ABS(C5-E5))</f>
        <v/>
      </c>
    </row>
    <row r="433">
      <c r="F433">
        <f>IF(OR(B5="N/A",D5="N/A"),"N/A",ABS(B5-D5))</f>
        <v/>
      </c>
      <c r="G433">
        <f>IF(OR(C5="N/A",E5="N/A"),"N/A",ABS(C5-E5))</f>
        <v/>
      </c>
    </row>
    <row r="434">
      <c r="F434">
        <f>IF(OR(B5="N/A",D5="N/A"),"N/A",ABS(B5-D5))</f>
        <v/>
      </c>
      <c r="G434">
        <f>IF(OR(C5="N/A",E5="N/A"),"N/A",ABS(C5-E5))</f>
        <v/>
      </c>
    </row>
    <row r="435">
      <c r="F435">
        <f>IF(OR(B5="N/A",D5="N/A"),"N/A",ABS(B5-D5))</f>
        <v/>
      </c>
      <c r="G435">
        <f>IF(OR(C5="N/A",E5="N/A"),"N/A",ABS(C5-E5))</f>
        <v/>
      </c>
    </row>
    <row r="436">
      <c r="F436">
        <f>IF(OR(B5="N/A",D5="N/A"),"N/A",ABS(B5-D5))</f>
        <v/>
      </c>
      <c r="G436">
        <f>IF(OR(C5="N/A",E5="N/A"),"N/A",ABS(C5-E5))</f>
        <v/>
      </c>
    </row>
    <row r="437">
      <c r="F437">
        <f>IF(OR(B5="N/A",D5="N/A"),"N/A",ABS(B5-D5))</f>
        <v/>
      </c>
      <c r="G437">
        <f>IF(OR(C5="N/A",E5="N/A"),"N/A",ABS(C5-E5))</f>
        <v/>
      </c>
    </row>
    <row r="438">
      <c r="F438">
        <f>IF(OR(B5="N/A",D5="N/A"),"N/A",ABS(B5-D5))</f>
        <v/>
      </c>
      <c r="G438">
        <f>IF(OR(C5="N/A",E5="N/A"),"N/A",ABS(C5-E5))</f>
        <v/>
      </c>
    </row>
    <row r="439">
      <c r="F439">
        <f>IF(OR(B5="N/A",D5="N/A"),"N/A",ABS(B5-D5))</f>
        <v/>
      </c>
      <c r="G439">
        <f>IF(OR(C5="N/A",E5="N/A"),"N/A",ABS(C5-E5))</f>
        <v/>
      </c>
    </row>
    <row r="440">
      <c r="F440">
        <f>IF(OR(B5="N/A",D5="N/A"),"N/A",ABS(B5-D5))</f>
        <v/>
      </c>
      <c r="G440">
        <f>IF(OR(C5="N/A",E5="N/A"),"N/A",ABS(C5-E5))</f>
        <v/>
      </c>
    </row>
    <row r="441">
      <c r="F441">
        <f>IF(OR(B5="N/A",D5="N/A"),"N/A",ABS(B5-D5))</f>
        <v/>
      </c>
      <c r="G441">
        <f>IF(OR(C5="N/A",E5="N/A"),"N/A",ABS(C5-E5))</f>
        <v/>
      </c>
    </row>
    <row r="442">
      <c r="F442">
        <f>IF(OR(B5="N/A",D5="N/A"),"N/A",ABS(B5-D5))</f>
        <v/>
      </c>
      <c r="G442">
        <f>IF(OR(C5="N/A",E5="N/A"),"N/A",ABS(C5-E5))</f>
        <v/>
      </c>
    </row>
    <row r="443">
      <c r="F443">
        <f>IF(OR(B5="N/A",D5="N/A"),"N/A",ABS(B5-D5))</f>
        <v/>
      </c>
      <c r="G443">
        <f>IF(OR(C5="N/A",E5="N/A"),"N/A",ABS(C5-E5))</f>
        <v/>
      </c>
    </row>
    <row r="444">
      <c r="F444">
        <f>IF(OR(B5="N/A",D5="N/A"),"N/A",ABS(B5-D5))</f>
        <v/>
      </c>
      <c r="G444">
        <f>IF(OR(C5="N/A",E5="N/A"),"N/A",ABS(C5-E5))</f>
        <v/>
      </c>
    </row>
    <row r="445">
      <c r="F445">
        <f>IF(OR(B5="N/A",D5="N/A"),"N/A",ABS(B5-D5))</f>
        <v/>
      </c>
      <c r="G445">
        <f>IF(OR(C5="N/A",E5="N/A"),"N/A",ABS(C5-E5))</f>
        <v/>
      </c>
    </row>
    <row r="446">
      <c r="F446">
        <f>IF(OR(B5="N/A",D5="N/A"),"N/A",ABS(B5-D5))</f>
        <v/>
      </c>
      <c r="G446">
        <f>IF(OR(C5="N/A",E5="N/A"),"N/A",ABS(C5-E5))</f>
        <v/>
      </c>
    </row>
    <row r="447">
      <c r="F447">
        <f>IF(OR(B5="N/A",D5="N/A"),"N/A",ABS(B5-D5))</f>
        <v/>
      </c>
      <c r="G447">
        <f>IF(OR(C5="N/A",E5="N/A"),"N/A",ABS(C5-E5))</f>
        <v/>
      </c>
    </row>
    <row r="448">
      <c r="F448">
        <f>IF(OR(B5="N/A",D5="N/A"),"N/A",ABS(B5-D5))</f>
        <v/>
      </c>
      <c r="G448">
        <f>IF(OR(C5="N/A",E5="N/A"),"N/A",ABS(C5-E5))</f>
        <v/>
      </c>
    </row>
    <row r="449">
      <c r="F449">
        <f>IF(OR(B5="N/A",D5="N/A"),"N/A",ABS(B5-D5))</f>
        <v/>
      </c>
      <c r="G449">
        <f>IF(OR(C5="N/A",E5="N/A"),"N/A",ABS(C5-E5))</f>
        <v/>
      </c>
    </row>
    <row r="450">
      <c r="F450">
        <f>IF(OR(B5="N/A",D5="N/A"),"N/A",ABS(B5-D5))</f>
        <v/>
      </c>
      <c r="G450">
        <f>IF(OR(C5="N/A",E5="N/A"),"N/A",ABS(C5-E5))</f>
        <v/>
      </c>
    </row>
    <row r="451">
      <c r="F451">
        <f>IF(OR(B5="N/A",D5="N/A"),"N/A",ABS(B5-D5))</f>
        <v/>
      </c>
      <c r="G451">
        <f>IF(OR(C5="N/A",E5="N/A"),"N/A",ABS(C5-E5))</f>
        <v/>
      </c>
    </row>
    <row r="452">
      <c r="F452">
        <f>IF(OR(B5="N/A",D5="N/A"),"N/A",ABS(B5-D5))</f>
        <v/>
      </c>
      <c r="G452">
        <f>IF(OR(C5="N/A",E5="N/A"),"N/A",ABS(C5-E5))</f>
        <v/>
      </c>
    </row>
    <row r="453">
      <c r="F453">
        <f>IF(OR(B5="N/A",D5="N/A"),"N/A",ABS(B5-D5))</f>
        <v/>
      </c>
      <c r="G453">
        <f>IF(OR(C5="N/A",E5="N/A"),"N/A",ABS(C5-E5))</f>
        <v/>
      </c>
    </row>
    <row r="454">
      <c r="F454">
        <f>IF(OR(B5="N/A",D5="N/A"),"N/A",ABS(B5-D5))</f>
        <v/>
      </c>
      <c r="G454">
        <f>IF(OR(C5="N/A",E5="N/A"),"N/A",ABS(C5-E5))</f>
        <v/>
      </c>
    </row>
    <row r="455">
      <c r="F455">
        <f>IF(OR(B5="N/A",D5="N/A"),"N/A",ABS(B5-D5))</f>
        <v/>
      </c>
      <c r="G455">
        <f>IF(OR(C5="N/A",E5="N/A"),"N/A",ABS(C5-E5))</f>
        <v/>
      </c>
    </row>
    <row r="456">
      <c r="F456">
        <f>IF(OR(B5="N/A",D5="N/A"),"N/A",ABS(B5-D5))</f>
        <v/>
      </c>
      <c r="G456">
        <f>IF(OR(C5="N/A",E5="N/A"),"N/A",ABS(C5-E5))</f>
        <v/>
      </c>
    </row>
    <row r="457">
      <c r="F457">
        <f>IF(OR(B5="N/A",D5="N/A"),"N/A",ABS(B5-D5))</f>
        <v/>
      </c>
      <c r="G457">
        <f>IF(OR(C5="N/A",E5="N/A"),"N/A",ABS(C5-E5))</f>
        <v/>
      </c>
    </row>
    <row r="458">
      <c r="F458">
        <f>IF(OR(B5="N/A",D5="N/A"),"N/A",ABS(B5-D5))</f>
        <v/>
      </c>
      <c r="G458">
        <f>IF(OR(C5="N/A",E5="N/A"),"N/A",ABS(C5-E5))</f>
        <v/>
      </c>
    </row>
    <row r="459">
      <c r="F459">
        <f>IF(OR(B5="N/A",D5="N/A"),"N/A",ABS(B5-D5))</f>
        <v/>
      </c>
      <c r="G459">
        <f>IF(OR(C5="N/A",E5="N/A"),"N/A",ABS(C5-E5))</f>
        <v/>
      </c>
    </row>
    <row r="460">
      <c r="F460">
        <f>IF(OR(B5="N/A",D5="N/A"),"N/A",ABS(B5-D5))</f>
        <v/>
      </c>
      <c r="G460">
        <f>IF(OR(C5="N/A",E5="N/A"),"N/A",ABS(C5-E5))</f>
        <v/>
      </c>
    </row>
    <row r="461">
      <c r="F461">
        <f>IF(OR(B5="N/A",D5="N/A"),"N/A",ABS(B5-D5))</f>
        <v/>
      </c>
      <c r="G461">
        <f>IF(OR(C5="N/A",E5="N/A"),"N/A",ABS(C5-E5))</f>
        <v/>
      </c>
    </row>
    <row r="462">
      <c r="F462">
        <f>IF(OR(B5="N/A",D5="N/A"),"N/A",ABS(B5-D5))</f>
        <v/>
      </c>
      <c r="G462">
        <f>IF(OR(C5="N/A",E5="N/A"),"N/A",ABS(C5-E5))</f>
        <v/>
      </c>
    </row>
    <row r="463">
      <c r="F463">
        <f>IF(OR(B5="N/A",D5="N/A"),"N/A",ABS(B5-D5))</f>
        <v/>
      </c>
      <c r="G463">
        <f>IF(OR(C5="N/A",E5="N/A"),"N/A",ABS(C5-E5))</f>
        <v/>
      </c>
    </row>
    <row r="464">
      <c r="F464">
        <f>IF(OR(B5="N/A",D5="N/A"),"N/A",ABS(B5-D5))</f>
        <v/>
      </c>
      <c r="G464">
        <f>IF(OR(C5="N/A",E5="N/A"),"N/A",ABS(C5-E5))</f>
        <v/>
      </c>
    </row>
    <row r="465">
      <c r="F465">
        <f>IF(OR(B5="N/A",D5="N/A"),"N/A",ABS(B5-D5))</f>
        <v/>
      </c>
      <c r="G465">
        <f>IF(OR(C5="N/A",E5="N/A"),"N/A",ABS(C5-E5))</f>
        <v/>
      </c>
    </row>
    <row r="466">
      <c r="F466">
        <f>IF(OR(B5="N/A",D5="N/A"),"N/A",ABS(B5-D5))</f>
        <v/>
      </c>
      <c r="G466">
        <f>IF(OR(C5="N/A",E5="N/A"),"N/A",ABS(C5-E5))</f>
        <v/>
      </c>
    </row>
    <row r="467">
      <c r="F467">
        <f>IF(OR(B5="N/A",D5="N/A"),"N/A",ABS(B5-D5))</f>
        <v/>
      </c>
      <c r="G467">
        <f>IF(OR(C5="N/A",E5="N/A"),"N/A",ABS(C5-E5))</f>
        <v/>
      </c>
    </row>
    <row r="468">
      <c r="F468">
        <f>IF(OR(B5="N/A",D5="N/A"),"N/A",ABS(B5-D5))</f>
        <v/>
      </c>
      <c r="G468">
        <f>IF(OR(C5="N/A",E5="N/A"),"N/A",ABS(C5-E5))</f>
        <v/>
      </c>
    </row>
    <row r="469">
      <c r="F469">
        <f>IF(OR(B5="N/A",D5="N/A"),"N/A",ABS(B5-D5))</f>
        <v/>
      </c>
      <c r="G469">
        <f>IF(OR(C5="N/A",E5="N/A"),"N/A",ABS(C5-E5))</f>
        <v/>
      </c>
    </row>
    <row r="470">
      <c r="F470">
        <f>IF(OR(B5="N/A",D5="N/A"),"N/A",ABS(B5-D5))</f>
        <v/>
      </c>
      <c r="G470">
        <f>IF(OR(C5="N/A",E5="N/A"),"N/A",ABS(C5-E5))</f>
        <v/>
      </c>
    </row>
    <row r="471">
      <c r="F471">
        <f>IF(OR(B5="N/A",D5="N/A"),"N/A",ABS(B5-D5))</f>
        <v/>
      </c>
      <c r="G471">
        <f>IF(OR(C5="N/A",E5="N/A"),"N/A",ABS(C5-E5))</f>
        <v/>
      </c>
    </row>
    <row r="472">
      <c r="F472">
        <f>IF(OR(B5="N/A",D5="N/A"),"N/A",ABS(B5-D5))</f>
        <v/>
      </c>
      <c r="G472">
        <f>IF(OR(C5="N/A",E5="N/A"),"N/A",ABS(C5-E5))</f>
        <v/>
      </c>
    </row>
    <row r="473">
      <c r="F473">
        <f>IF(OR(B5="N/A",D5="N/A"),"N/A",ABS(B5-D5))</f>
        <v/>
      </c>
      <c r="G473">
        <f>IF(OR(C5="N/A",E5="N/A"),"N/A",ABS(C5-E5))</f>
        <v/>
      </c>
    </row>
    <row r="474">
      <c r="F474">
        <f>IF(OR(B5="N/A",D5="N/A"),"N/A",ABS(B5-D5))</f>
        <v/>
      </c>
      <c r="G474">
        <f>IF(OR(C5="N/A",E5="N/A"),"N/A",ABS(C5-E5))</f>
        <v/>
      </c>
    </row>
    <row r="475">
      <c r="F475">
        <f>IF(OR(B5="N/A",D5="N/A"),"N/A",ABS(B5-D5))</f>
        <v/>
      </c>
      <c r="G475">
        <f>IF(OR(C5="N/A",E5="N/A"),"N/A",ABS(C5-E5))</f>
        <v/>
      </c>
    </row>
    <row r="476">
      <c r="F476">
        <f>IF(OR(B5="N/A",D5="N/A"),"N/A",ABS(B5-D5))</f>
        <v/>
      </c>
      <c r="G476">
        <f>IF(OR(C5="N/A",E5="N/A"),"N/A",ABS(C5-E5))</f>
        <v/>
      </c>
    </row>
    <row r="477">
      <c r="F477">
        <f>IF(OR(B5="N/A",D5="N/A"),"N/A",ABS(B5-D5))</f>
        <v/>
      </c>
      <c r="G477">
        <f>IF(OR(C5="N/A",E5="N/A"),"N/A",ABS(C5-E5))</f>
        <v/>
      </c>
    </row>
    <row r="478">
      <c r="F478">
        <f>IF(OR(B5="N/A",D5="N/A"),"N/A",ABS(B5-D5))</f>
        <v/>
      </c>
      <c r="G478">
        <f>IF(OR(C5="N/A",E5="N/A"),"N/A",ABS(C5-E5))</f>
        <v/>
      </c>
    </row>
    <row r="479">
      <c r="F479">
        <f>IF(OR(B5="N/A",D5="N/A"),"N/A",ABS(B5-D5))</f>
        <v/>
      </c>
      <c r="G479">
        <f>IF(OR(C5="N/A",E5="N/A"),"N/A",ABS(C5-E5))</f>
        <v/>
      </c>
    </row>
    <row r="480">
      <c r="F480">
        <f>IF(OR(B5="N/A",D5="N/A"),"N/A",ABS(B5-D5))</f>
        <v/>
      </c>
      <c r="G480">
        <f>IF(OR(C5="N/A",E5="N/A"),"N/A",ABS(C5-E5))</f>
        <v/>
      </c>
    </row>
    <row r="481">
      <c r="F481">
        <f>IF(OR(B5="N/A",D5="N/A"),"N/A",ABS(B5-D5))</f>
        <v/>
      </c>
      <c r="G481">
        <f>IF(OR(C5="N/A",E5="N/A"),"N/A",ABS(C5-E5))</f>
        <v/>
      </c>
    </row>
    <row r="482">
      <c r="F482">
        <f>IF(OR(B5="N/A",D5="N/A"),"N/A",ABS(B5-D5))</f>
        <v/>
      </c>
      <c r="G482">
        <f>IF(OR(C5="N/A",E5="N/A"),"N/A",ABS(C5-E5))</f>
        <v/>
      </c>
    </row>
    <row r="483">
      <c r="F483">
        <f>IF(OR(B5="N/A",D5="N/A"),"N/A",ABS(B5-D5))</f>
        <v/>
      </c>
      <c r="G483">
        <f>IF(OR(C5="N/A",E5="N/A"),"N/A",ABS(C5-E5))</f>
        <v/>
      </c>
    </row>
    <row r="484">
      <c r="F484">
        <f>IF(OR(B5="N/A",D5="N/A"),"N/A",ABS(B5-D5))</f>
        <v/>
      </c>
      <c r="G484">
        <f>IF(OR(C5="N/A",E5="N/A"),"N/A",ABS(C5-E5))</f>
        <v/>
      </c>
    </row>
    <row r="485">
      <c r="F485">
        <f>IF(OR(B5="N/A",D5="N/A"),"N/A",ABS(B5-D5))</f>
        <v/>
      </c>
      <c r="G485">
        <f>IF(OR(C5="N/A",E5="N/A"),"N/A",ABS(C5-E5))</f>
        <v/>
      </c>
    </row>
    <row r="486">
      <c r="F486">
        <f>IF(OR(B5="N/A",D5="N/A"),"N/A",ABS(B5-D5))</f>
        <v/>
      </c>
      <c r="G486">
        <f>IF(OR(C5="N/A",E5="N/A"),"N/A",ABS(C5-E5))</f>
        <v/>
      </c>
    </row>
    <row r="487">
      <c r="F487">
        <f>IF(OR(B5="N/A",D5="N/A"),"N/A",ABS(B5-D5))</f>
        <v/>
      </c>
      <c r="G487">
        <f>IF(OR(C5="N/A",E5="N/A"),"N/A",ABS(C5-E5))</f>
        <v/>
      </c>
    </row>
    <row r="488">
      <c r="F488">
        <f>IF(OR(B5="N/A",D5="N/A"),"N/A",ABS(B5-D5))</f>
        <v/>
      </c>
      <c r="G488">
        <f>IF(OR(C5="N/A",E5="N/A"),"N/A",ABS(C5-E5))</f>
        <v/>
      </c>
    </row>
    <row r="489">
      <c r="F489">
        <f>IF(OR(B5="N/A",D5="N/A"),"N/A",ABS(B5-D5))</f>
        <v/>
      </c>
      <c r="G489">
        <f>IF(OR(C5="N/A",E5="N/A"),"N/A",ABS(C5-E5))</f>
        <v/>
      </c>
    </row>
    <row r="490">
      <c r="F490">
        <f>IF(OR(B5="N/A",D5="N/A"),"N/A",ABS(B5-D5))</f>
        <v/>
      </c>
      <c r="G490">
        <f>IF(OR(C5="N/A",E5="N/A"),"N/A",ABS(C5-E5))</f>
        <v/>
      </c>
    </row>
    <row r="491">
      <c r="F491">
        <f>IF(OR(B5="N/A",D5="N/A"),"N/A",ABS(B5-D5))</f>
        <v/>
      </c>
      <c r="G491">
        <f>IF(OR(C5="N/A",E5="N/A"),"N/A",ABS(C5-E5))</f>
        <v/>
      </c>
    </row>
    <row r="492">
      <c r="F492">
        <f>IF(OR(B5="N/A",D5="N/A"),"N/A",ABS(B5-D5))</f>
        <v/>
      </c>
      <c r="G492">
        <f>IF(OR(C5="N/A",E5="N/A"),"N/A",ABS(C5-E5))</f>
        <v/>
      </c>
    </row>
    <row r="493">
      <c r="F493">
        <f>IF(OR(B5="N/A",D5="N/A"),"N/A",ABS(B5-D5))</f>
        <v/>
      </c>
      <c r="G493">
        <f>IF(OR(C5="N/A",E5="N/A"),"N/A",ABS(C5-E5))</f>
        <v/>
      </c>
    </row>
    <row r="494">
      <c r="F494">
        <f>IF(OR(B5="N/A",D5="N/A"),"N/A",ABS(B5-D5))</f>
        <v/>
      </c>
      <c r="G494">
        <f>IF(OR(C5="N/A",E5="N/A"),"N/A",ABS(C5-E5))</f>
        <v/>
      </c>
    </row>
    <row r="495">
      <c r="F495">
        <f>IF(OR(B5="N/A",D5="N/A"),"N/A",ABS(B5-D5))</f>
        <v/>
      </c>
      <c r="G495">
        <f>IF(OR(C5="N/A",E5="N/A"),"N/A",ABS(C5-E5))</f>
        <v/>
      </c>
    </row>
    <row r="496">
      <c r="F496">
        <f>IF(OR(B5="N/A",D5="N/A"),"N/A",ABS(B5-D5))</f>
        <v/>
      </c>
      <c r="G496">
        <f>IF(OR(C5="N/A",E5="N/A"),"N/A",ABS(C5-E5))</f>
        <v/>
      </c>
    </row>
    <row r="497">
      <c r="F497">
        <f>IF(OR(B5="N/A",D5="N/A"),"N/A",ABS(B5-D5))</f>
        <v/>
      </c>
      <c r="G497">
        <f>IF(OR(C5="N/A",E5="N/A"),"N/A",ABS(C5-E5))</f>
        <v/>
      </c>
    </row>
    <row r="498">
      <c r="F498">
        <f>IF(OR(B5="N/A",D5="N/A"),"N/A",ABS(B5-D5))</f>
        <v/>
      </c>
      <c r="G498">
        <f>IF(OR(C5="N/A",E5="N/A"),"N/A",ABS(C5-E5))</f>
        <v/>
      </c>
    </row>
    <row r="499">
      <c r="F499">
        <f>IF(OR(B5="N/A",D5="N/A"),"N/A",ABS(B5-D5))</f>
        <v/>
      </c>
      <c r="G499">
        <f>IF(OR(C5="N/A",E5="N/A"),"N/A",ABS(C5-E5))</f>
        <v/>
      </c>
    </row>
    <row r="500">
      <c r="F500">
        <f>IF(OR(B5="N/A",D5="N/A"),"N/A",ABS(B5-D5))</f>
        <v/>
      </c>
      <c r="G500">
        <f>IF(OR(C5="N/A",E5="N/A"),"N/A",ABS(C5-E5))</f>
        <v/>
      </c>
    </row>
    <row r="501">
      <c r="F501">
        <f>IF(OR(B5="N/A",D5="N/A"),"N/A",ABS(B5-D5))</f>
        <v/>
      </c>
      <c r="G501">
        <f>IF(OR(C5="N/A",E5="N/A"),"N/A",ABS(C5-E5))</f>
        <v/>
      </c>
    </row>
    <row r="502">
      <c r="F502">
        <f>IF(OR(B5="N/A",D5="N/A"),"N/A",ABS(B5-D5))</f>
        <v/>
      </c>
      <c r="G502">
        <f>IF(OR(C5="N/A",E5="N/A"),"N/A",ABS(C5-E5))</f>
        <v/>
      </c>
    </row>
    <row r="503">
      <c r="F503">
        <f>IF(OR(B5="N/A",D5="N/A"),"N/A",ABS(B5-D5))</f>
        <v/>
      </c>
      <c r="G503">
        <f>IF(OR(C5="N/A",E5="N/A"),"N/A",ABS(C5-E5))</f>
        <v/>
      </c>
    </row>
    <row r="504">
      <c r="F504">
        <f>IF(OR(B5="N/A",D5="N/A"),"N/A",ABS(B5-D5))</f>
        <v/>
      </c>
      <c r="G504">
        <f>IF(OR(C5="N/A",E5="N/A"),"N/A",ABS(C5-E5))</f>
        <v/>
      </c>
    </row>
  </sheetData>
  <dataValidations count="1">
    <dataValidation sqref="A2 B2" showDropDown="0" showInputMessage="0" showErrorMessage="0" allowBlank="0" type="list">
      <formula1>=Setup!$A$2:$A$6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2025-12-22T16:24:55Z</dcterms:created>
  <dcterms:modified xmlns:dcterms="http://purl.org/dc/terms/" xmlns:xsi="http://www.w3.org/2001/XMLSchema-instance" xsi:type="dcterms:W3CDTF">2025-12-22T16:24:55Z</dcterms:modified>
</cp:coreProperties>
</file>