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42ff7304f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" sheetId="1" r:id="R0bfc7e9b188545c5"/>
    <x:sheet xmlns:r="http://schemas.openxmlformats.org/officeDocument/2006/relationships" name="Mapa editorial" sheetId="2" r:id="R8479527f33bb4941"/>
    <x:sheet xmlns:r="http://schemas.openxmlformats.org/officeDocument/2006/relationships" name="Preguntas" sheetId="3" r:id="Rd083d33f6b5e493c"/>
    <x:sheet xmlns:r="http://schemas.openxmlformats.org/officeDocument/2006/relationships" name="Ofertas" sheetId="4" r:id="R1cec1a9dbcaa478d"/>
    <x:sheet xmlns:r="http://schemas.openxmlformats.org/officeDocument/2006/relationships" name="Guiones" sheetId="5" r:id="R87cf937f701549c4"/>
    <x:sheet xmlns:r="http://schemas.openxmlformats.org/officeDocument/2006/relationships" name="Economia" sheetId="6" r:id="R5cec7b17072c402f"/>
    <x:sheet xmlns:r="http://schemas.openxmlformats.org/officeDocument/2006/relationships" name="Fuentes" sheetId="7" r:id="R4720d100d1b54c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COP &quot;#,##0"/>
    <x:numFmt numFmtId="202" formatCode="dd/mm/yyyy"/>
  </x:numFmts>
  <x:fonts count="7">
    <x:font>
      <x:sz val="11"/>
      <x:name val="Carlito"/>
    </x:font>
    <x:font>
      <x:b/>
      <x:sz val="15"/>
      <x:color rgb="FF17233B"/>
      <x:name val="Arial"/>
    </x:font>
    <x:font>
      <x:i/>
      <x:sz val="9"/>
      <x:color rgb="FF506477"/>
      <x:name val="Arial"/>
    </x:font>
    <x:font>
      <x:b/>
      <x:sz val="10"/>
      <x:color rgb="FFFFFFFF"/>
      <x:name val="Arial"/>
    </x:font>
    <x:font>
      <x:sz val="11"/>
      <x:color rgb="FF17233B"/>
      <x:name val="Arial"/>
    </x:font>
    <x:font>
      <x:sz val="10"/>
      <x:color rgb="FF17233B"/>
      <x:name val="Arial"/>
    </x:font>
    <x:font>
      <x:i/>
      <x:sz val="10"/>
      <x:color rgb="FF835B1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233B"/>
      </x:patternFill>
    </x:fill>
    <x:fill>
      <x:patternFill patternType="solid">
        <x:fgColor rgb="FF245B83"/>
      </x:patternFill>
    </x:fill>
    <x:fill>
      <x:patternFill patternType="solid">
        <x:fgColor rgb="FFF4F7F9"/>
      </x:patternFill>
    </x:fill>
    <x:fill>
      <x:patternFill patternType="solid">
        <x:fgColor rgb="FFFFF0C9"/>
      </x:patternFill>
    </x:fill>
  </x:fills>
  <x:borders count="2">
    <x:border/>
    <x:border>
      <x:bottom style="thin">
        <x:color rgb="FF9AB4C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1" fontId="5" fillId="5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2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a4322aa7d48d0" /><Relationship Type="http://schemas.openxmlformats.org/officeDocument/2006/relationships/theme" Target="/xl/theme/theme1.xml" Id="R315cda1b34f343f7" /><Relationship Type="http://schemas.openxmlformats.org/officeDocument/2006/relationships/sharedStrings" Target="/xl/sharedStrings.xml" Id="R5fd77f8478b147b5" /><Relationship Type="http://schemas.openxmlformats.org/officeDocument/2006/relationships/worksheet" Target="/xl/worksheets/sheet1.xml" Id="R0bfc7e9b188545c5" /><Relationship Type="http://schemas.openxmlformats.org/officeDocument/2006/relationships/worksheet" Target="/xl/worksheets/sheet2.xml" Id="R8479527f33bb4941" /><Relationship Type="http://schemas.openxmlformats.org/officeDocument/2006/relationships/worksheet" Target="/xl/worksheets/sheet3.xml" Id="Rd083d33f6b5e493c" /><Relationship Type="http://schemas.openxmlformats.org/officeDocument/2006/relationships/worksheet" Target="/xl/worksheets/sheet4.xml" Id="R1cec1a9dbcaa478d" /><Relationship Type="http://schemas.openxmlformats.org/officeDocument/2006/relationships/worksheet" Target="/xl/worksheets/sheet5.xml" Id="R87cf937f701549c4" /><Relationship Type="http://schemas.openxmlformats.org/officeDocument/2006/relationships/worksheet" Target="/xl/worksheets/sheet6.xml" Id="R5cec7b17072c402f" /><Relationship Type="http://schemas.openxmlformats.org/officeDocument/2006/relationships/worksheet" Target="/xl/worksheets/sheet7.xml" Id="R4720d100d1b54c0c" /></Relationships>
</file>

<file path=xl/tables/table1.xml><?xml version="1.0" encoding="utf-8"?>
<x:table xmlns:x="http://schemas.openxmlformats.org/spreadsheetml/2006/main" id="1" name="MapaEditorial" displayName="MapaEditorial" ref="A5:O15" headerRowCount="1" totalsRowCount="0" totalsRowShown="0">
  <x:autoFilter ref="A5:O15"/>
  <x:tableColumns count="15">
    <x:tableColumn id="1" name="ID"/>
    <x:tableColumn id="2" name="Perfil"/>
    <x:tableColumn id="3" name="Puntaje editorial"/>
    <x:tableColumn id="4" name="Etapa editorial"/>
    <x:tableColumn id="5" name="Dolor posible"/>
    <x:tableColumn id="6" name="Necesidad"/>
    <x:tableColumn id="7" name="Beneficio posible"/>
    <x:tableColumn id="8" name="Cómo se abordaría"/>
    <x:tableColumn id="9" name="Costo de brecha"/>
    <x:tableColumn id="10" name="Objeción a explorar"/>
    <x:tableColumn id="11" name="Gancho ético"/>
    <x:tableColumn id="12" name="AIDA"/>
    <x:tableColumn id="13" name="Invitación"/>
    <x:tableColumn id="14" name="Estado"/>
    <x:tableColumn id="15" name="Fuen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guntasEntrevista" displayName="PreguntasEntrevista" ref="A5:D15" headerRowCount="1" totalsRowCount="0" totalsRowShown="0">
  <x:autoFilter ref="A5:D15"/>
  <x:tableColumns count="4">
    <x:tableColumn id="1" name="Perfil"/>
    <x:tableColumn id="2" name="Número"/>
    <x:tableColumn id="3" name="Pregunta abierta"/>
    <x:tableColumn id="4" name="Notas autorizadas (sin datos personale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lotos" displayName="Pilotos" ref="A5:J7" headerRowCount="1" totalsRowCount="0" totalsRowShown="0">
  <x:autoFilter ref="A5:J7"/>
  <x:tableColumns count="10">
    <x:tableColumn id="1" name="ID"/>
    <x:tableColumn id="2" name="Piloto"/>
    <x:tableColumn id="3" name="Destinatario"/>
    <x:tableColumn id="4" name="Entregables"/>
    <x:tableColumn id="5" name="Límites"/>
    <x:tableColumn id="6" name="Plazo"/>
    <x:tableColumn id="7" name="Precio (COP)"/>
    <x:tableColumn id="8" name="Estado de precio"/>
    <x:tableColumn id="9" name="Próxima validación"/>
    <x:tableColumn id="10" name="Est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uionesAIDA" displayName="GuionesAIDA" ref="A5:J7" headerRowCount="1" totalsRowCount="0" totalsRowShown="0">
  <x:autoFilter ref="A5:J7"/>
  <x:tableColumns count="10">
    <x:tableColumn id="1" name="ID"/>
    <x:tableColumn id="2" name="Perfil"/>
    <x:tableColumn id="3" name="Título"/>
    <x:tableColumn id="4" name="Duración objetivo"/>
    <x:tableColumn id="5" name="Atención"/>
    <x:tableColumn id="6" name="Interés"/>
    <x:tableColumn id="7" name="Deseo"/>
    <x:tableColumn id="8" name="Acción"/>
    <x:tableColumn id="9" name="Visual sugerido"/>
    <x:tableColumn id="10" name="Fuen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stoBrecha" displayName="CostoBrecha" ref="A5:G7" headerRowCount="1" totalsRowCount="0" totalsRowShown="0">
  <x:autoFilter ref="A5:G7"/>
  <x:tableColumns count="7">
    <x:tableColumn id="1" name="Perfil"/>
    <x:tableColumn id="2" name="Horas operativas por ciclo (sin reproceso)"/>
    <x:tableColumn id="3" name="Costo por hora (COP)"/>
    <x:tableColumn id="4" name="Ciclos observados"/>
    <x:tableColumn id="5" name="Horas de reproceso (total del periodo)"/>
    <x:tableColumn id="6" name="Costos directos (periodo, COP)"/>
    <x:tableColumn id="7" name="Escenario (COP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uentesEditoriales" displayName="FuentesEditoriales" ref="A5:G12" headerRowCount="1" totalsRowCount="0" totalsRowShown="0">
  <x:autoFilter ref="A5:G12"/>
  <x:tableColumns count="7">
    <x:tableColumn id="1" name="ID"/>
    <x:tableColumn id="2" name="Organización"/>
    <x:tableColumn id="3" name="Documento"/>
    <x:tableColumn id="4" name="URL"/>
    <x:tableColumn id="5" name="Consulta"/>
    <x:tableColumn id="6" name="Estado"/>
    <x:tableColumn id="7" name="Alcance y comprob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514e1960754d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f0429aa9514a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bbecaed98848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c46632a73146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60ef7cb36445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234b6eebb949aa" /></Relationships>
</file>

<file path=xl/worksheets/sheet1.xml><?xml version="1.0" encoding="utf-8"?>
<x:worksheet xmlns:x="http://schemas.openxmlformats.org/spreadsheetml/2006/main">
  <x:sheetPr>
    <x:tabColor rgb="FF17233B"/>
  </x:sheetPr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4" max="4" width="54" hidden="0" customWidth="1"/>
  </x:cols>
  <x:sheetData>
    <x:row r="2">
      <x:c r="A2" s="1" t="str">
        <x:v>Mapa de contenido para integración de IA</x:v>
      </x:c>
    </x:row>
    <x:row r="3">
      <x:c r="A3" s="3" t="str">
        <x:v>Actualizado 11 oct 2026 · Borrador interno para Daniel</x:v>
      </x:c>
      <x:c r="B3" s="2"/>
      <x:c r="C3" s="2"/>
      <x:c r="D3" s="2"/>
      <x:c r="E3" s="2"/>
      <x:c r="F3" s="2"/>
      <x:c r="G3" s="2"/>
      <x:c r="H3" s="2"/>
    </x:row>
    <x:row r="5" ht="26" customHeight="1">
      <x:c r="A5" s="5" t="str">
        <x:v>Área</x:v>
      </x:c>
      <x:c r="B5" s="5" t="str">
        <x:v>Estado</x:v>
      </x:c>
      <x:c r="D5" s="8" t="str">
        <x:v>Uso recomendado</x:v>
      </x:c>
      <x:c r="E5" s="8" t="str"/>
      <x:c r="F5" s="8" t="str"/>
      <x:c r="G5" s="8" t="str"/>
      <x:c r="H5" s="8" t="str"/>
    </x:row>
    <x:row r="6" ht="31" customHeight="1">
      <x:c r="A6" s="6" t="str">
        <x:v>Perfiles de ejemplo</x:v>
      </x:c>
      <x:c r="B6" s="6" t="n">
        <x:v>2</x:v>
      </x:c>
      <x:c r="D6" s="9" t="str">
        <x:v>1. Elegir una fila del Mapa editorial.</x:v>
      </x:c>
      <x:c r="E6" t="str"/>
      <x:c r="F6" t="str"/>
      <x:c r="G6" t="str"/>
      <x:c r="H6" t="str"/>
    </x:row>
    <x:row r="7" ht="31" customHeight="1">
      <x:c r="A7" s="6" t="str">
        <x:v>Temas editoriales</x:v>
      </x:c>
      <x:c r="B7" s="6" t="n">
        <x:v>10</x:v>
      </x:c>
      <x:c r="D7" s="9" t="str">
        <x:v>2. Confirmar el problema con preguntas del perfil.</x:v>
      </x:c>
      <x:c r="E7" t="str"/>
      <x:c r="F7" t="str"/>
      <x:c r="G7" t="str"/>
      <x:c r="H7" t="str"/>
    </x:row>
    <x:row r="8" ht="31" customHeight="1">
      <x:c r="A8" s="6" t="str">
        <x:v>Guiones para revisar</x:v>
      </x:c>
      <x:c r="B8" s="6" t="n">
        <x:v>2</x:v>
      </x:c>
      <x:c r="D8" s="9" t="str">
        <x:v>3. Abrir las fuentes antes de usar una afirmación.</x:v>
      </x:c>
      <x:c r="E8" t="str"/>
      <x:c r="F8" t="str"/>
      <x:c r="G8" t="str"/>
      <x:c r="H8" t="str"/>
    </x:row>
    <x:row r="9" ht="31" customHeight="1">
      <x:c r="A9" s="6" t="str">
        <x:v>Ofertas piloto</x:v>
      </x:c>
      <x:c r="B9" s="6" t="n">
        <x:v>2</x:v>
      </x:c>
      <x:c r="D9" s="9" t="str">
        <x:v>4. Pedir a Daniel que apruebe oferta o publicación.</x:v>
      </x:c>
      <x:c r="E9" t="str"/>
      <x:c r="F9" t="str"/>
      <x:c r="G9" t="str"/>
      <x:c r="H9" t="str"/>
    </x:row>
    <x:row r="10" ht="31" customHeight="1">
      <x:c r="A10" s="6" t="str">
        <x:v>Evidencia de demanda</x:v>
      </x:c>
      <x:c r="B10" s="6" t="str">
        <x:v>Pendiente: las escenas son hipótesis</x:v>
      </x:c>
    </x:row>
    <x:row r="12">
      <x:c r="A12" s="10" t="str">
        <x:v>La escala 0–100 organiza mensajes. No mide la conciencia de una persona.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5B8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31" hidden="0" customWidth="1"/>
    <x:col min="3" max="3" width="13" hidden="0" customWidth="1"/>
    <x:col min="4" max="4" width="23" hidden="0" customWidth="1"/>
    <x:col min="5" max="5" width="44" hidden="0" customWidth="1"/>
    <x:col min="6" max="6" width="38" hidden="0" customWidth="1"/>
    <x:col min="7" max="7" width="39" hidden="0" customWidth="1"/>
    <x:col min="8" max="8" width="47" hidden="0" customWidth="1"/>
    <x:col min="9" max="9" width="45" hidden="0" customWidth="1"/>
    <x:col min="10" max="10" width="43" hidden="0" customWidth="1"/>
    <x:col min="11" max="11" width="41" hidden="0" customWidth="1"/>
    <x:col min="12" max="12" width="38" hidden="0" customWidth="1"/>
    <x:col min="13" max="13" width="38" hidden="0" customWidth="1"/>
    <x:col min="14" max="14" width="22" hidden="0" customWidth="1"/>
    <x:col min="15" max="15" width="28" hidden="0" customWidth="1"/>
  </x:cols>
  <x:sheetData>
    <x:row r="2">
      <x:c r="A2" s="1" t="str">
        <x:v>Mapa editorial por problema y etapa</x:v>
      </x:c>
    </x:row>
    <x:row r="3">
      <x:c r="A3" s="3" t="str">
        <x:v>Hipótesis para entrevistas · 0–100 es un criterio editorial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5" ht="28" customHeight="1">
      <x:c r="A5" s="13" t="str">
        <x:v>ID</x:v>
      </x:c>
      <x:c r="B5" s="13" t="str">
        <x:v>Perfil</x:v>
      </x:c>
      <x:c r="C5" s="13" t="str">
        <x:v>Puntaje editorial</x:v>
      </x:c>
      <x:c r="D5" s="13" t="str">
        <x:v>Etapa editorial</x:v>
      </x:c>
      <x:c r="E5" s="13" t="str">
        <x:v>Dolor posible</x:v>
      </x:c>
      <x:c r="F5" s="13" t="str">
        <x:v>Necesidad</x:v>
      </x:c>
      <x:c r="G5" s="13" t="str">
        <x:v>Beneficio posible</x:v>
      </x:c>
      <x:c r="H5" s="13" t="str">
        <x:v>Cómo se abordaría</x:v>
      </x:c>
      <x:c r="I5" s="13" t="str">
        <x:v>Costo de brecha</x:v>
      </x:c>
      <x:c r="J5" s="13" t="str">
        <x:v>Objeción a explorar</x:v>
      </x:c>
      <x:c r="K5" s="13" t="str">
        <x:v>Gancho ético</x:v>
      </x:c>
      <x:c r="L5" s="13" t="str">
        <x:v>AIDA</x:v>
      </x:c>
      <x:c r="M5" s="13" t="str">
        <x:v>Invitación</x:v>
      </x:c>
      <x:c r="N5" s="13" t="str">
        <x:v>Estado</x:v>
      </x:c>
      <x:c r="O5" s="13" t="str">
        <x:v>Fuentes</x:v>
      </x:c>
    </x:row>
    <x:row r="6" ht="47" customHeight="1">
      <x:c r="A6" s="15" t="str">
        <x:v>C-0</x:v>
      </x:c>
      <x:c r="B6" s="15" t="str">
        <x:v>Contador que consulta normativa de facturación</x:v>
      </x:c>
      <x:c r="C6" s="17" t="n">
        <x:v>10</x:v>
      </x:c>
      <x:c r="D6" s="15" t="str">
        <x:v>Problema difuso</x:v>
      </x:c>
      <x:c r="E6" s="15" t="str">
        <x:v>Tal vez invierte tiempo reencontrando respuestas en documentos dispersos.</x:v>
      </x:c>
      <x:c r="F6" s="15" t="str">
        <x:v>Reconocer si una consulta se repite.</x:v>
      </x:c>
      <x:c r="G6" s="15" t="str">
        <x:v>Tener una ruta de fuentes para una pregunta concreta.</x:v>
      </x:c>
      <x:c r="H6" s="15" t="str">
        <x:v>Mostrar el recorrido desde pregunta hasta documento oficial y fecha.</x:v>
      </x:c>
      <x:c r="I6" s="15" t="str">
        <x:v>Preguntar horas y ciclos antes de estimar; sin multa supuesta.</x:v>
      </x:c>
      <x:c r="J6" s="15" t="str">
        <x:v>No veo un problema suficiente para cambiar mi rutina.</x:v>
      </x:c>
      <x:c r="K6" s="15" t="str">
        <x:v>¿Cuántas veces has buscado la misma resolución?</x:v>
      </x:c>
      <x:c r="L6" s="15" t="str">
        <x:v>situación → consulta documentada → control profesional → invitación</x:v>
      </x:c>
      <x:c r="M6" s="15" t="str">
        <x:v>Compartir una consulta repetida si desea explorarla</x:v>
      </x:c>
      <x:c r="N6" s="15" t="str">
        <x:v>hipótesis editorial</x:v>
      </x:c>
      <x:c r="O6" s="15" t="str">
        <x:v>DIAN-NORM</x:v>
      </x:c>
    </x:row>
    <x:row r="7" ht="47" customHeight="1">
      <x:c r="A7" s="16" t="str">
        <x:v>C-25</x:v>
      </x:c>
      <x:c r="B7" s="16" t="str">
        <x:v>Contador que consulta normativa de facturación</x:v>
      </x:c>
      <x:c r="C7" s="18" t="n">
        <x:v>30</x:v>
      </x:c>
      <x:c r="D7" s="16" t="str">
        <x:v>Problema identificado</x:v>
      </x:c>
      <x:c r="E7" s="16" t="str">
        <x:v>Podría perder el hilo entre una norma y sus modificaciones.</x:v>
      </x:c>
      <x:c r="F7" s="16" t="str">
        <x:v>Ordenar fuentes y comprobar vigencia.</x:v>
      </x:c>
      <x:c r="G7" s="16" t="str">
        <x:v>Revisión más trazable de una consulta.</x:v>
      </x:c>
      <x:c r="H7" s="16" t="str">
        <x:v>Inventario de norma, modificación y anexo, con cotejo en originales.</x:v>
      </x:c>
      <x:c r="I7" s="16" t="str">
        <x:v>Tiempo observado de búsqueda y reproceso, si existe.</x:v>
      </x:c>
      <x:c r="J7" s="16" t="str">
        <x:v>Una fuente antigua podría confundir la respuesta.</x:v>
      </x:c>
      <x:c r="K7" s="16" t="str">
        <x:v>La cita es el comienzo de la verificación.</x:v>
      </x:c>
      <x:c r="L7" s="16" t="str">
        <x:v>riesgo de versión → índice DIAN → cotejo → revisión de flujo</x:v>
      </x:c>
      <x:c r="M7" s="16" t="str">
        <x:v>Revisar una cadena de fuentes pública</x:v>
      </x:c>
      <x:c r="N7" s="16" t="str">
        <x:v>hipótesis editorial</x:v>
      </x:c>
      <x:c r="O7" s="16" t="str">
        <x:v>DIAN-NORM</x:v>
      </x:c>
    </x:row>
    <x:row r="8" ht="47" customHeight="1">
      <x:c r="A8" s="15" t="str">
        <x:v>C-50</x:v>
      </x:c>
      <x:c r="B8" s="15" t="str">
        <x:v>Contador que consulta normativa de facturación</x:v>
      </x:c>
      <x:c r="C8" s="17" t="n">
        <x:v>50</x:v>
      </x:c>
      <x:c r="D8" s="15" t="str">
        <x:v>Explora mecanismos</x:v>
      </x:c>
      <x:c r="E8" s="15" t="str">
        <x:v>Podría querer probar un asistente documental sin perder control de la respuesta.</x:v>
      </x:c>
      <x:c r="F8" s="15" t="str">
        <x:v>Entender qué importa el cuaderno y qué debe verificarse.</x:v>
      </x:c>
      <x:c r="G8" s="15" t="str">
        <x:v>Un ejemplo de consulta con referencias abiertas.</x:v>
      </x:c>
      <x:c r="H8" s="15" t="str">
        <x:v>Importar fuentes públicas y cotejar respuesta, fecha y anexos separados.</x:v>
      </x:c>
      <x:c r="I8" s="15" t="str">
        <x:v>Escenario solo con minutos reales por consulta y frecuencia observada.</x:v>
      </x:c>
      <x:c r="J8" s="15" t="str">
        <x:v>La IA puede citar algo inaplicable.</x:v>
      </x:c>
      <x:c r="K8" s="15" t="str">
        <x:v>Una respuesta con cita todavía necesita revisión.</x:v>
      </x:c>
      <x:c r="L8" s="15" t="str">
        <x:v>pregunta → demostración → cotejo → taller piloto</x:v>
      </x:c>
      <x:c r="M8" s="15" t="str">
        <x:v>Ver un ejemplo con documentos públicos</x:v>
      </x:c>
      <x:c r="N8" s="15" t="str">
        <x:v>hipótesis editorial</x:v>
      </x:c>
      <x:c r="O8" s="15" t="str">
        <x:v>DIAN-NORM, GOOGLE-SOURCES</x:v>
      </x:c>
    </x:row>
    <x:row r="9" ht="47" customHeight="1">
      <x:c r="A9" s="16" t="str">
        <x:v>C-70</x:v>
      </x:c>
      <x:c r="B9" s="16" t="str">
        <x:v>Contador que consulta normativa de facturación</x:v>
      </x:c>
      <x:c r="C9" s="18" t="n">
        <x:v>70</x:v>
      </x:c>
      <x:c r="D9" s="16" t="str">
        <x:v>Compara opciones</x:v>
      </x:c>
      <x:c r="E9" s="16" t="str">
        <x:v>Podría comparar búsqueda manual, archivos propios y cuaderno documental.</x:v>
      </x:c>
      <x:c r="F9" s="16" t="str">
        <x:v>Comparar control de fuentes, privacidad y mantenimiento.</x:v>
      </x:c>
      <x:c r="G9" s="16" t="str">
        <x:v>Criterios para elegir o descartar un piloto.</x:v>
      </x:c>
      <x:c r="H9" s="16" t="str">
        <x:v>Prueba limitada con fuentes públicas y revisión del tipo de cuenta.</x:v>
      </x:c>
      <x:c r="I9" s="16" t="str">
        <x:v>No comparar ahorros sin medir proceso base y piloto.</x:v>
      </x:c>
      <x:c r="J9" s="16" t="str">
        <x:v>¿Qué pasa con datos de clientes y cambios normativos?</x:v>
      </x:c>
      <x:c r="K9" s="16" t="str">
        <x:v>La privacidad y la vigencia se diseñan antes de cargar documentos.</x:v>
      </x:c>
      <x:c r="L9" s="16" t="str">
        <x:v>duda → controles → límite → decisión informada</x:v>
      </x:c>
      <x:c r="M9" s="16" t="str">
        <x:v>Pedir checklist de factibilidad</x:v>
      </x:c>
      <x:c r="N9" s="16" t="str">
        <x:v>hipótesis editorial</x:v>
      </x:c>
      <x:c r="O9" s="16" t="str">
        <x:v>DIAN-NORM, GOOGLE-SOURCES, GOOGLE-PRIVACY</x:v>
      </x:c>
    </x:row>
    <x:row r="10" ht="47" customHeight="1">
      <x:c r="A10" s="15" t="str">
        <x:v>C-90</x:v>
      </x:c>
      <x:c r="B10" s="15" t="str">
        <x:v>Contador que consulta normativa de facturación</x:v>
      </x:c>
      <x:c r="C10" s="17" t="n">
        <x:v>90</x:v>
      </x:c>
      <x:c r="D10" s="15" t="str">
        <x:v>Decide un piloto</x:v>
      </x:c>
      <x:c r="E10" s="15" t="str">
        <x:v>Podría estar listo para comprobar un caso de uso propio.</x:v>
      </x:c>
      <x:c r="F10" s="15" t="str">
        <x:v>Definir pregunta, fuente y criterio de aceptación.</x:v>
      </x:c>
      <x:c r="G10" s="15" t="str">
        <x:v>Saber si el flujo ayuda sin delegar el juicio profesional.</x:v>
      </x:c>
      <x:c r="H10" s="15" t="str">
        <x:v>Taller acotado con cinco preguntas y revisión en originales.</x:v>
      </x:c>
      <x:c r="I10" s="15" t="str">
        <x:v>Comparar tiempos observados antes y después, si el piloto se autoriza.</x:v>
      </x:c>
      <x:c r="J10" s="15" t="str">
        <x:v>¿Cómo sabré si el resultado es confiable?</x:v>
      </x:c>
      <x:c r="K10" s="15" t="str">
        <x:v>Probemos una consulta y abramos cada fuente.</x:v>
      </x:c>
      <x:c r="L10" s="15" t="str">
        <x:v>caso → protocolo → prueba → piloto</x:v>
      </x:c>
      <x:c r="M10" s="15" t="str">
        <x:v>Definir una consulta piloto</x:v>
      </x:c>
      <x:c r="N10" s="15" t="str">
        <x:v>hipótesis editorial</x:v>
      </x:c>
      <x:c r="O10" s="15" t="str">
        <x:v>DIAN-NORM, GOOGLE-SOURCES</x:v>
      </x:c>
    </x:row>
    <x:row r="11" ht="47" customHeight="1">
      <x:c r="A11" s="16" t="str">
        <x:v>O-0</x:v>
      </x:c>
      <x:c r="B11" s="16" t="str">
        <x:v>Responsable de un proceso empresarial en Odoo</x:v>
      </x:c>
      <x:c r="C11" s="18" t="n">
        <x:v>10</x:v>
      </x:c>
      <x:c r="D11" s="16" t="str">
        <x:v>Problema difuso</x:v>
      </x:c>
      <x:c r="E11" s="16" t="str">
        <x:v>Tal vez alguien vuelve a digitar datos de un proceso.</x:v>
      </x:c>
      <x:c r="F11" s="16" t="str">
        <x:v>Reconocer dónde se duplica trabajo.</x:v>
      </x:c>
      <x:c r="G11" s="16" t="str">
        <x:v>Visibilidad del recorrido de un dato.</x:v>
      </x:c>
      <x:c r="H11" s="16" t="str">
        <x:v>Dibujar evento, entrada, salida y responsable.</x:v>
      </x:c>
      <x:c r="I11" s="16" t="str">
        <x:v>Contar eventos y minutos observados antes de asignar valor.</x:v>
      </x:c>
      <x:c r="J11" s="16" t="str">
        <x:v>El proceso actual funciona.</x:v>
      </x:c>
      <x:c r="K11" s="16" t="str">
        <x:v>¿En qué punto se escribe dos veces el mismo dato?</x:v>
      </x:c>
      <x:c r="L11" s="16" t="str">
        <x:v>escena → mapa → control → conversación</x:v>
      </x:c>
      <x:c r="M11" s="16" t="str">
        <x:v>Nombrar un proceso repetitivo</x:v>
      </x:c>
      <x:c r="N11" s="16" t="str">
        <x:v>hipótesis editorial</x:v>
      </x:c>
      <x:c r="O11" s="16" t="str">
        <x:v>ODOO-AI19</x:v>
      </x:c>
    </x:row>
    <x:row r="12" ht="47" customHeight="1">
      <x:c r="A12" s="15" t="str">
        <x:v>O-25</x:v>
      </x:c>
      <x:c r="B12" s="15" t="str">
        <x:v>Responsable de un proceso empresarial en Odoo</x:v>
      </x:c>
      <x:c r="C12" s="17" t="n">
        <x:v>30</x:v>
      </x:c>
      <x:c r="D12" s="15" t="str">
        <x:v>Problema identificado</x:v>
      </x:c>
      <x:c r="E12" s="15" t="str">
        <x:v>Podría haber reproceso cuando dos registros no coinciden.</x:v>
      </x:c>
      <x:c r="F12" s="15" t="str">
        <x:v>Separar duplicación, error y excepción.</x:v>
      </x:c>
      <x:c r="G12" s="15" t="str">
        <x:v>Un mapa de fallos verificables.</x:v>
      </x:c>
      <x:c r="H12" s="15" t="str">
        <x:v>Observar un caso real con permiso y anotar excepciones.</x:v>
      </x:c>
      <x:c r="I12" s="15" t="str">
        <x:v>Horas de corrección y costos directos documentados; sin cifra inventada.</x:v>
      </x:c>
      <x:c r="J12" s="15" t="str">
        <x:v>La excepción hace riesgosa la automatización.</x:v>
      </x:c>
      <x:c r="K12" s="15" t="str">
        <x:v>Antes de automatizar, dibuja la excepción.</x:v>
      </x:c>
      <x:c r="L12" s="15" t="str">
        <x:v>error → mapa → revisión humana → diagnóstico</x:v>
      </x:c>
      <x:c r="M12" s="15" t="str">
        <x:v>Revisar una excepción concreta</x:v>
      </x:c>
      <x:c r="N12" s="15" t="str">
        <x:v>hipótesis editorial</x:v>
      </x:c>
      <x:c r="O12" s="15" t="str">
        <x:v>ODOO-ACTIONS19</x:v>
      </x:c>
    </x:row>
    <x:row r="13" ht="47" customHeight="1">
      <x:c r="A13" s="16" t="str">
        <x:v>O-50</x:v>
      </x:c>
      <x:c r="B13" s="16" t="str">
        <x:v>Responsable de un proceso empresarial en Odoo</x:v>
      </x:c>
      <x:c r="C13" s="18" t="n">
        <x:v>50</x:v>
      </x:c>
      <x:c r="D13" s="16" t="str">
        <x:v>Explora mecanismos</x:v>
      </x:c>
      <x:c r="E13" s="16" t="str">
        <x:v>Podría explorar funciones nativas o una conexión externa.</x:v>
      </x:c>
      <x:c r="F13" s="16" t="str">
        <x:v>Saber qué permite la instancia y quién aprobaría una acción.</x:v>
      </x:c>
      <x:c r="G13" s="16" t="str">
        <x:v>Opciones comparables con límites claros.</x:v>
      </x:c>
      <x:c r="H13" s="16" t="str">
        <x:v>Verificar versión, plan, aplicaciones, permisos y API documentada.</x:v>
      </x:c>
      <x:c r="I13" s="16" t="str">
        <x:v>Escenario pendiente hasta medir el proceso base.</x:v>
      </x:c>
      <x:c r="J13" s="16" t="str">
        <x:v>¿Odoo ya incluye esta función?</x:v>
      </x:c>
      <x:c r="K13" s="16" t="str">
        <x:v>La primera integración es entender tu versión de Odoo.</x:v>
      </x:c>
      <x:c r="L13" s="16" t="str">
        <x:v>duda → inventario → opciones → mapa</x:v>
      </x:c>
      <x:c r="M13" s="16" t="str">
        <x:v>Preparar ficha de la instancia</x:v>
      </x:c>
      <x:c r="N13" s="16" t="str">
        <x:v>hipótesis editorial</x:v>
      </x:c>
      <x:c r="O13" s="16" t="str">
        <x:v>ODOO-API19, ODOO-AI19</x:v>
      </x:c>
    </x:row>
    <x:row r="14" ht="47" customHeight="1">
      <x:c r="A14" s="15" t="str">
        <x:v>O-70</x:v>
      </x:c>
      <x:c r="B14" s="15" t="str">
        <x:v>Responsable de un proceso empresarial en Odoo</x:v>
      </x:c>
      <x:c r="C14" s="17" t="n">
        <x:v>70</x:v>
      </x:c>
      <x:c r="D14" s="15" t="str">
        <x:v>Compara opciones</x:v>
      </x:c>
      <x:c r="E14" s="15" t="str">
        <x:v>Podría necesitar comparar agente con acciones, regla fija o integración externa.</x:v>
      </x:c>
      <x:c r="F14" s="15" t="str">
        <x:v>Controlar permisos, reversión y exactitud de reglas.</x:v>
      </x:c>
      <x:c r="G14" s="15" t="str">
        <x:v>Elegir una opción comprobable en prueba.</x:v>
      </x:c>
      <x:c r="H14" s="15" t="str">
        <x:v>Matriz de escenarios y ensayo de excepciones sin tocar producción.</x:v>
      </x:c>
      <x:c r="I14" s="15" t="str">
        <x:v>Comparar esfuerzo observado y costo de implementación después de prueba.</x:v>
      </x:c>
      <x:c r="J14" s="15" t="str">
        <x:v>¿Puede una acción automática cambiar datos incorrectamente?</x:v>
      </x:c>
      <x:c r="K14" s="15" t="str">
        <x:v>Que una acción se ejecute no prueba que decidió bien.</x:v>
      </x:c>
      <x:c r="L14" s="15" t="str">
        <x:v>riesgo → controles → ensayo → diagnóstico</x:v>
      </x:c>
      <x:c r="M14" s="15" t="str">
        <x:v>Solicitar matriz de controles</x:v>
      </x:c>
      <x:c r="N14" s="15" t="str">
        <x:v>hipótesis editorial</x:v>
      </x:c>
      <x:c r="O14" s="15" t="str">
        <x:v>ODOO-AGENTS19, ODOO-ACTIONS19</x:v>
      </x:c>
    </x:row>
    <x:row r="15" ht="47" customHeight="1">
      <x:c r="A15" s="16" t="str">
        <x:v>O-90</x:v>
      </x:c>
      <x:c r="B15" s="16" t="str">
        <x:v>Responsable de un proceso empresarial en Odoo</x:v>
      </x:c>
      <x:c r="C15" s="18" t="n">
        <x:v>90</x:v>
      </x:c>
      <x:c r="D15" s="16" t="str">
        <x:v>Decide un piloto</x:v>
      </x:c>
      <x:c r="E15" s="16" t="str">
        <x:v>Podría querer acotar un piloto de integración.</x:v>
      </x:c>
      <x:c r="F15" s="16" t="str">
        <x:v>Acordar caso, permisos, entorno y aceptación.</x:v>
      </x:c>
      <x:c r="G15" s="16" t="str">
        <x:v>Decisión informada de avanzar o descartar.</x:v>
      </x:c>
      <x:c r="H15" s="16" t="str">
        <x:v>Diagnóstico de proceso y propuesta de prueba controlada posterior.</x:v>
      </x:c>
      <x:c r="I15" s="16" t="str">
        <x:v>Medir antes/después solo si hay línea base comparable.</x:v>
      </x:c>
      <x:c r="J15" s="16" t="str">
        <x:v>¿Qué recibimos antes de dar acceso?</x:v>
      </x:c>
      <x:c r="K15" s="16" t="str">
        <x:v>Primero el mapa; después decidimos si conectar.</x:v>
      </x:c>
      <x:c r="L15" s="16" t="str">
        <x:v>caso → entregables → límites → diagnóstico</x:v>
      </x:c>
      <x:c r="M15" s="16" t="str">
        <x:v>Definir un proceso para diagnóstico</x:v>
      </x:c>
      <x:c r="N15" s="16" t="str">
        <x:v>hipótesis editorial</x:v>
      </x:c>
      <x:c r="O15" s="16" t="str">
        <x:v>ODOO-API19, ODOO-AGENTS19, ODOO-ACTIONS19</x:v>
      </x:c>
    </x:row>
  </x:sheetData>
  <x:pageMargins left="0.7" right="0.7" top="0.75" bottom="0.75" header="0.3" footer="0.3"/>
  <x:tableParts count="1">
    <x:tablePart xmlns:r="http://schemas.openxmlformats.org/officeDocument/2006/relationships" r:id="Rd9514e1960754ded"/>
  </x:tableParts>
</x:worksheet>
</file>

<file path=xl/worksheets/sheet3.xml><?xml version="1.0" encoding="utf-8"?>
<x:worksheet xmlns:x="http://schemas.openxmlformats.org/spreadsheetml/2006/main">
  <x:sheetPr>
    <x:tabColor rgb="FF497A7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6" hidden="0" customWidth="1"/>
    <x:col min="2" max="2" width="13" hidden="0" customWidth="1"/>
    <x:col min="3" max="3" width="88" hidden="0" customWidth="1"/>
    <x:col min="4" max="4" width="58" hidden="0" customWidth="1"/>
  </x:cols>
  <x:sheetData>
    <x:row r="2">
      <x:c r="A2" s="1" t="str">
        <x:v>Preguntas para entrevistas</x:v>
      </x:c>
    </x:row>
    <x:row r="3">
      <x:c r="A3" s="3" t="str">
        <x:v>Hipótesis para validar; anote solo observaciones autorizadas y sin datos personales</x:v>
      </x:c>
      <x:c r="B3" s="2"/>
      <x:c r="C3" s="2"/>
      <x:c r="D3" s="2"/>
    </x:row>
    <x:row r="5" ht="28" customHeight="1">
      <x:c r="A5" s="13" t="str">
        <x:v>Perfil</x:v>
      </x:c>
      <x:c r="B5" s="13" t="str">
        <x:v>Número</x:v>
      </x:c>
      <x:c r="C5" s="13" t="str">
        <x:v>Pregunta abierta</x:v>
      </x:c>
      <x:c r="D5" s="13" t="str">
        <x:v>Notas autorizadas (sin datos personales)</x:v>
      </x:c>
    </x:row>
    <x:row r="6" ht="62" customHeight="1">
      <x:c r="A6" s="15" t="str">
        <x:v>Contador que consulta normativa de facturación</x:v>
      </x:c>
      <x:c r="B6" s="15" t="n">
        <x:v>1</x:v>
      </x:c>
      <x:c r="C6" s="15" t="str">
        <x:v>¿Qué consulta normativa repite y con qué frecuencia observada?</x:v>
      </x:c>
      <x:c r="D6" s="15" t="str"/>
    </x:row>
    <x:row r="7" ht="62" customHeight="1">
      <x:c r="A7" s="16" t="str">
        <x:v>Contador que consulta normativa de facturación</x:v>
      </x:c>
      <x:c r="B7" s="16" t="n">
        <x:v>2</x:v>
      </x:c>
      <x:c r="C7" s="16" t="str">
        <x:v>¿Qué fuente original usa hoy y quién comprueba sus modificaciones?</x:v>
      </x:c>
      <x:c r="D7" s="16" t="str"/>
    </x:row>
    <x:row r="8" ht="62" customHeight="1">
      <x:c r="A8" s="15" t="str">
        <x:v>Contador que consulta normativa de facturación</x:v>
      </x:c>
      <x:c r="B8" s="15" t="n">
        <x:v>3</x:v>
      </x:c>
      <x:c r="C8" s="15" t="str">
        <x:v>¿Los anexos o PDF enlazados contienen parte necesaria de la respuesta?</x:v>
      </x:c>
      <x:c r="D8" s="15" t="str"/>
    </x:row>
    <x:row r="9" ht="62" customHeight="1">
      <x:c r="A9" s="16" t="str">
        <x:v>Contador que consulta normativa de facturación</x:v>
      </x:c>
      <x:c r="B9" s="16" t="n">
        <x:v>4</x:v>
      </x:c>
      <x:c r="C9" s="16" t="str">
        <x:v>¿Qué documentos podrían usarse sin datos de clientes y qué modalidad de cuenta se emplearía?</x:v>
      </x:c>
      <x:c r="D9" s="16" t="str"/>
    </x:row>
    <x:row r="10" ht="62" customHeight="1">
      <x:c r="A10" s="15" t="str">
        <x:v>Contador que consulta normativa de facturación</x:v>
      </x:c>
      <x:c r="B10" s="15" t="n">
        <x:v>5</x:v>
      </x:c>
      <x:c r="C10" s="15" t="str">
        <x:v>¿Qué evidencia exigiría antes de usar una respuesta en su trabajo profesional?</x:v>
      </x:c>
      <x:c r="D10" s="15" t="str"/>
    </x:row>
    <x:row r="11" ht="62" customHeight="1">
      <x:c r="A11" s="16" t="str">
        <x:v>Responsable de un proceso empresarial en Odoo</x:v>
      </x:c>
      <x:c r="B11" s="16" t="n">
        <x:v>1</x:v>
      </x:c>
      <x:c r="C11" s="16" t="str">
        <x:v>¿Qué evento exige volver a ingresar datos y cuántas veces ocurrió en un periodo observado?</x:v>
      </x:c>
      <x:c r="D11" s="16" t="str"/>
    </x:row>
    <x:row r="12" ht="62" customHeight="1">
      <x:c r="A12" s="15" t="str">
        <x:v>Responsable de un proceso empresarial en Odoo</x:v>
      </x:c>
      <x:c r="B12" s="15" t="n">
        <x:v>2</x:v>
      </x:c>
      <x:c r="C12" s="15" t="str">
        <x:v>¿Qué versión, edición, plan, aplicaciones y funciones de IA tiene la instancia?</x:v>
      </x:c>
      <x:c r="D12" s="15" t="str"/>
    </x:row>
    <x:row r="13" ht="62" customHeight="1">
      <x:c r="A13" s="16" t="str">
        <x:v>Responsable de un proceso empresarial en Odoo</x:v>
      </x:c>
      <x:c r="B13" s="16" t="n">
        <x:v>3</x:v>
      </x:c>
      <x:c r="C13" s="16" t="str">
        <x:v>¿Quién define y aprueba los campos y reglas antes de una acción automática?</x:v>
      </x:c>
      <x:c r="D13" s="16" t="str"/>
    </x:row>
    <x:row r="14" ht="62" customHeight="1">
      <x:c r="A14" s="15" t="str">
        <x:v>Responsable de un proceso empresarial en Odoo</x:v>
      </x:c>
      <x:c r="B14" s="15" t="n">
        <x:v>4</x:v>
      </x:c>
      <x:c r="C14" s="15" t="str">
        <x:v>¿Qué errores, excepciones y reversión se deben ensayar en una copia o entorno de prueba?</x:v>
      </x:c>
      <x:c r="D14" s="15" t="str"/>
    </x:row>
    <x:row r="15" ht="62" customHeight="1">
      <x:c r="A15" s="16" t="str">
        <x:v>Responsable de un proceso empresarial en Odoo</x:v>
      </x:c>
      <x:c r="B15" s="16" t="n">
        <x:v>5</x:v>
      </x:c>
      <x:c r="C15" s="16" t="str">
        <x:v>¿Qué cambio medible aceptaría el responsable como resultado de un piloto?</x:v>
      </x:c>
      <x:c r="D15" s="16" t="str"/>
    </x:row>
  </x:sheetData>
  <x:pageMargins left="0.7" right="0.7" top="0.75" bottom="0.75" header="0.3" footer="0.3"/>
  <x:tableParts count="1">
    <x:tablePart xmlns:r="http://schemas.openxmlformats.org/officeDocument/2006/relationships" r:id="R01f0429aa9514a93"/>
  </x:tableParts>
</x:worksheet>
</file>

<file path=xl/worksheets/sheet4.xml><?xml version="1.0" encoding="utf-8"?>
<x:worksheet xmlns:x="http://schemas.openxmlformats.org/spreadsheetml/2006/main">
  <x:sheetPr>
    <x:tabColor rgb="FF245B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4" hidden="0" customWidth="1"/>
    <x:col min="3" max="3" width="47" hidden="0" customWidth="1"/>
    <x:col min="4" max="4" width="61" hidden="0" customWidth="1"/>
    <x:col min="5" max="5" width="53" hidden="0" customWidth="1"/>
    <x:col min="6" max="6" width="37" hidden="0" customWidth="1"/>
    <x:col min="7" max="7" width="20" hidden="0" customWidth="1"/>
    <x:col min="8" max="8" width="22" hidden="0" customWidth="1"/>
    <x:col min="9" max="9" width="52" hidden="0" customWidth="1"/>
    <x:col min="10" max="10" width="33" hidden="0" customWidth="1"/>
  </x:cols>
  <x:sheetData>
    <x:row r="2">
      <x:c r="A2" s="1" t="str">
        <x:v>Pilotos propuestos</x:v>
      </x:c>
    </x:row>
    <x:row r="3">
      <x:c r="A3" s="3" t="str">
        <x:v>Alcance y precio pendientes de validación comercial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5" ht="28" customHeight="1">
      <x:c r="A5" s="13" t="str">
        <x:v>ID</x:v>
      </x:c>
      <x:c r="B5" s="13" t="str">
        <x:v>Piloto</x:v>
      </x:c>
      <x:c r="C5" s="13" t="str">
        <x:v>Destinatario</x:v>
      </x:c>
      <x:c r="D5" s="13" t="str">
        <x:v>Entregables</x:v>
      </x:c>
      <x:c r="E5" s="13" t="str">
        <x:v>Límites</x:v>
      </x:c>
      <x:c r="F5" s="13" t="str">
        <x:v>Plazo</x:v>
      </x:c>
      <x:c r="G5" s="13" t="str">
        <x:v>Precio (COP)</x:v>
      </x:c>
      <x:c r="H5" s="13" t="str">
        <x:v>Estado de precio</x:v>
      </x:c>
      <x:c r="I5" s="13" t="str">
        <x:v>Próxima validación</x:v>
      </x:c>
      <x:c r="J5" s="13" t="str">
        <x:v>Estado</x:v>
      </x:c>
    </x:row>
    <x:row r="6" ht="102" customHeight="1">
      <x:c r="A6" s="15" t="str">
        <x:v>PILOTO-DOC</x:v>
      </x:c>
      <x:c r="B6" s="15" t="str">
        <x:v>Taller piloto de consulta documental</x:v>
      </x:c>
      <x:c r="C6" s="15" t="str">
        <x:v>Profesional contable que confirma una necesidad de consulta repetida</x:v>
      </x:c>
      <x:c r="D6" s="15" t="str">
        <x:v>1. inventario fechado de fuentes públicas y anexos
2. cuaderno demostrativo con documentos permitidos
3. cinco preguntas de prueba con cotejo en originales
4. protocolo de revisión humana y actualización de fuentes</x:v>
      </x:c>
      <x:c r="E6" s="15" t="str">
        <x:v>No asesoría tributaria definitiva, ni base privada sin permiso, ni vigilancia automática de la DIAN.</x:v>
      </x:c>
      <x:c r="F6" s="15" t="str">
        <x:v>Por acordar tras definir fuentes y aceptación</x:v>
      </x:c>
      <x:c r="G6" s="19"/>
      <x:c r="H6" s="15" t="str">
        <x:v>por cotizar</x:v>
      </x:c>
      <x:c r="I6" s="15" t="str">
        <x:v>entrevista de tarea, tiempo observado y prueba con un documento autorizado</x:v>
      </x:c>
      <x:c r="J6" s="15" t="str">
        <x:v>hipótesis por validar con Daniel y compradores</x:v>
      </x:c>
    </x:row>
    <x:row r="7" ht="102" customHeight="1">
      <x:c r="A7" s="16" t="str">
        <x:v>PILOTO-ODOO</x:v>
      </x:c>
      <x:c r="B7" s="16" t="str">
        <x:v>Diagnóstico piloto de proceso Odoo</x:v>
      </x:c>
      <x:c r="C7" s="16" t="str">
        <x:v>Dueño de un proceso que reporta duplicación de datos</x:v>
      </x:c>
      <x:c r="D7" s="16" t="str">
        <x:v>1. mapa de evento, campos, responsables y excepciones
2. matriz de opciones nativas y externas según versión, edición y plan
3. criterios de permisos, prueba controlada y reversión
4. propuesta de aceptación para un piloto posterior</x:v>
      </x:c>
      <x:c r="E7" s="16" t="str">
        <x:v>No conexión, credenciales, escritura en producción ni automatización garantizada en el diagnóstico.</x:v>
      </x:c>
      <x:c r="F7" s="16" t="str">
        <x:v>Por acordar tras verificar instancia y alcance</x:v>
      </x:c>
      <x:c r="G7" s="20"/>
      <x:c r="H7" s="16" t="str">
        <x:v>por cotizar</x:v>
      </x:c>
      <x:c r="I7" s="16" t="str">
        <x:v>observar un caso real autorizado y confirmar versión, plan y dueño del dato</x:v>
      </x:c>
      <x:c r="J7" s="16" t="str">
        <x:v>hipótesis por validar con Daniel y compradores</x:v>
      </x:c>
    </x:row>
  </x:sheetData>
  <x:pageMargins left="0.7" right="0.7" top="0.75" bottom="0.75" header="0.3" footer="0.3"/>
  <x:tableParts count="1">
    <x:tablePart xmlns:r="http://schemas.openxmlformats.org/officeDocument/2006/relationships" r:id="Ra6bbecaed98848da"/>
  </x:tableParts>
</x:worksheet>
</file>

<file path=xl/worksheets/sheet5.xml><?xml version="1.0" encoding="utf-8"?>
<x:worksheet xmlns:x="http://schemas.openxmlformats.org/spreadsheetml/2006/main">
  <x:sheetPr>
    <x:tabColor rgb="FF245B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36" hidden="0" customWidth="1"/>
    <x:col min="4" max="4" width="20" hidden="0" customWidth="1"/>
    <x:col min="5" max="5" width="62" hidden="0" customWidth="1"/>
    <x:col min="6" max="6" width="74" hidden="0" customWidth="1"/>
    <x:col min="7" max="7" width="79" hidden="0" customWidth="1"/>
    <x:col min="8" max="8" width="65" hidden="0" customWidth="1"/>
    <x:col min="9" max="9" width="70" hidden="0" customWidth="1"/>
    <x:col min="10" max="10" width="45" hidden="0" customWidth="1"/>
  </x:cols>
  <x:sheetData>
    <x:row r="2">
      <x:c r="A2" s="1" t="str">
        <x:v>Guiones para canales propios</x:v>
      </x:c>
    </x:row>
    <x:row r="3">
      <x:c r="A3" s="3" t="str">
        <x:v>AIDA es una estructura de escritura, no una promesa de conversión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5" ht="28" customHeight="1">
      <x:c r="A5" s="13" t="str">
        <x:v>ID</x:v>
      </x:c>
      <x:c r="B5" s="13" t="str">
        <x:v>Perfil</x:v>
      </x:c>
      <x:c r="C5" s="13" t="str">
        <x:v>Título</x:v>
      </x:c>
      <x:c r="D5" s="13" t="str">
        <x:v>Duración objetivo</x:v>
      </x:c>
      <x:c r="E5" s="13" t="str">
        <x:v>Atención</x:v>
      </x:c>
      <x:c r="F5" s="13" t="str">
        <x:v>Interés</x:v>
      </x:c>
      <x:c r="G5" s="13" t="str">
        <x:v>Deseo</x:v>
      </x:c>
      <x:c r="H5" s="13" t="str">
        <x:v>Acción</x:v>
      </x:c>
      <x:c r="I5" s="13" t="str">
        <x:v>Visual sugerido</x:v>
      </x:c>
      <x:c r="J5" s="13" t="str">
        <x:v>Fuentes</x:v>
      </x:c>
    </x:row>
    <x:row r="6" ht="150" customHeight="1">
      <x:c r="A6" s="15" t="str">
        <x:v>G-DOC</x:v>
      </x:c>
      <x:c r="B6" s="15" t="str">
        <x:v>Contador que consulta normativa de facturación</x:v>
      </x:c>
      <x:c r="C6" s="15" t="str">
        <x:v>Una consulta contable con fuentes a la vista</x:v>
      </x:c>
      <x:c r="D6" s="15" t="str">
        <x:v>60–90 s</x:v>
      </x:c>
      <x:c r="E6" s="15" t="str">
        <x:v>¿Has tenido que buscar la misma resolución más de una vez para responder una consulta? Antes de hablar de IA, vale la pena mirar dónde empieza y termina esa búsqueda.</x:v>
      </x:c>
      <x:c r="F6" s="15" t="str">
        <x:v>Podemos tomar una pregunta de ejemplo, reunir documentos públicos de la DIAN en un cuaderno de NotebookLM y pedir una respuesta con referencias. Luego abrimos cada fuente original. Comprobamos la fecha, las modificaciones y si hay anexos que deban cargarse aparte.</x:v>
      </x:c>
      <x:c r="G6" s="15" t="str">
        <x:v>La idea de un taller piloto es saber si ese recorrido ayuda a encontrar y revisar información sin perder el criterio profesional. Una cita no determina por sí sola que una norma siga vigente ni que aplique a tu caso. Y antes de cargar material privado hay que revisar permisos y condiciones de la cuenta.</x:v>
      </x:c>
      <x:c r="H6" s="15" t="str">
        <x:v>Si tienes una consulta que se repite, podemos escoger un documento público y revisar juntos el flujo. Al final decidirás si merece una prueba más amplia.</x:v>
      </x:c>
      <x:c r="I6" s="15" t="str">
        <x:v>Pregunta en pantalla; índice oficial DIAN con URL y fecha; esquema pregunta→fuente→verificación; cierre con invitación voluntaria.</x:v>
      </x:c>
      <x:c r="J6" s="15" t="str">
        <x:v>DIAN-NORM, GOOGLE-SOURCES, GOOGLE-PRIVACY</x:v>
      </x:c>
    </x:row>
    <x:row r="7" ht="150" customHeight="1">
      <x:c r="A7" s="16" t="str">
        <x:v>G-ODOO</x:v>
      </x:c>
      <x:c r="B7" s="16" t="str">
        <x:v>Responsable de un proceso empresarial en Odoo</x:v>
      </x:c>
      <x:c r="C7" s="16" t="str">
        <x:v>Mapear antes de integrar Odoo</x:v>
      </x:c>
      <x:c r="D7" s="16" t="str">
        <x:v>60–90 s</x:v>
      </x:c>
      <x:c r="E7" s="16" t="str">
        <x:v>¿En tu empresa alguien copia a mano en otro lugar un dato que ya está en Odoo? Esa escena puede esconder una oportunidad, pero primero hay que comprobar que ocurre y dónde.</x:v>
      </x:c>
      <x:c r="F7" s="16" t="str">
        <x:v>Empezamos con un mapa: qué evento crea el dato, qué campo necesita el siguiente paso, quién lo aprueba y qué pasa cuando aparece una excepción. Después revisamos la versión, las aplicaciones y el plan de la instancia. Odoo documenta opciones nativas de IA y, en la versión 19, una API externa cuya disponibilidad depende del plan.</x:v>
      </x:c>
      <x:c r="G7" s="16" t="str">
        <x:v>Un diagnóstico acotado permite comparar una regla, un agente con acciones o una integración externa según el proceso real. También muestra dónde se necesitan permisos, prueba en entorno controlado y revisión humana. Que una acción se ejecute no prueba que la regla de negocio sea correcta.</x:v>
      </x:c>
      <x:c r="H7" s="16" t="str">
        <x:v>Si identificas un proceso con doble registro, podemos dibujarlo contigo y entregarte un mapa de factibilidad. Solo después se decidiría si conviene conectar algo.</x:v>
      </x:c>
      <x:c r="I7" s="16" t="str">
        <x:v>Dos cajas del proceso con el mismo dato; mapa evento→campo→aprobación→excepción; lista versión/plan/permisos; cierre con mapa, no con pantalla de integración ficticia.</x:v>
      </x:c>
      <x:c r="J7" s="16" t="str">
        <x:v>ODOO-API19, ODOO-AI19, ODOO-AGENTS19, ODOO-ACTIONS19</x:v>
      </x:c>
    </x:row>
  </x:sheetData>
  <x:pageMargins left="0.7" right="0.7" top="0.75" bottom="0.75" header="0.3" footer="0.3"/>
  <x:tableParts count="1">
    <x:tablePart xmlns:r="http://schemas.openxmlformats.org/officeDocument/2006/relationships" r:id="R0bc46632a73146c2"/>
  </x:tableParts>
</x:worksheet>
</file>

<file path=xl/worksheets/sheet6.xml><?xml version="1.0" encoding="utf-8"?>
<x:worksheet xmlns:x="http://schemas.openxmlformats.org/spreadsheetml/2006/main">
  <x:sheetPr>
    <x:tabColor rgb="FFC28A3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35" hidden="0" customWidth="1"/>
    <x:col min="3" max="3" width="24" hidden="0" customWidth="1"/>
    <x:col min="4" max="4" width="18" hidden="0" customWidth="1"/>
    <x:col min="5" max="5" width="35" hidden="0" customWidth="1"/>
    <x:col min="6" max="6" width="28" hidden="0" customWidth="1"/>
    <x:col min="7" max="7" width="25" hidden="0" customWidth="1"/>
  </x:cols>
  <x:sheetData>
    <x:row r="2">
      <x:c r="A2" s="1" t="str">
        <x:v>Costo de la brecha: escenario</x:v>
      </x:c>
    </x:row>
    <x:row r="3">
      <x:c r="A3" s="3" t="str">
        <x:v>Use el mismo periodo observado; una celda vacía mantiene el resultado pendiente</x:v>
      </x:c>
      <x:c r="B3" s="2"/>
      <x:c r="C3" s="2"/>
      <x:c r="D3" s="2"/>
      <x:c r="E3" s="2"/>
      <x:c r="F3" s="2"/>
      <x:c r="G3" s="2"/>
    </x:row>
    <x:row r="5" ht="28" customHeight="1">
      <x:c r="A5" s="13" t="str">
        <x:v>Perfil</x:v>
      </x:c>
      <x:c r="B5" s="13" t="str">
        <x:v>Horas operativas por ciclo (sin reproceso)</x:v>
      </x:c>
      <x:c r="C5" s="13" t="str">
        <x:v>Costo por hora (COP)</x:v>
      </x:c>
      <x:c r="D5" s="13" t="str">
        <x:v>Ciclos observados</x:v>
      </x:c>
      <x:c r="E5" s="13" t="str">
        <x:v>Horas de reproceso (total del periodo)</x:v>
      </x:c>
      <x:c r="F5" s="13" t="str">
        <x:v>Costos directos (periodo, COP)</x:v>
      </x:c>
      <x:c r="G5" s="13" t="str">
        <x:v>Escenario (COP)</x:v>
      </x:c>
    </x:row>
    <x:row r="6" ht="47" customHeight="1">
      <x:c r="A6" s="15" t="str">
        <x:v>Contador que consulta normativa de facturación</x:v>
      </x:c>
      <x:c r="B6" s="21"/>
      <x:c r="C6" s="22"/>
      <x:c r="D6" s="21"/>
      <x:c r="E6" s="21"/>
      <x:c r="F6" s="22"/>
      <x:c r="G6" s="19" t="str">
        <x:f>IF(COUNT(B6:F6)&lt;5,"Pendiente",B6*C6*D6+E6*C6+F6)</x:f>
        <x:v>Pendiente</x:v>
      </x:c>
    </x:row>
    <x:row r="7" ht="47" customHeight="1">
      <x:c r="A7" s="16" t="str">
        <x:v>Responsable de un proceso empresarial en Odoo</x:v>
      </x:c>
      <x:c r="B7" s="21"/>
      <x:c r="C7" s="22"/>
      <x:c r="D7" s="21"/>
      <x:c r="E7" s="21"/>
      <x:c r="F7" s="22"/>
      <x:c r="G7" s="20" t="str">
        <x:f>IF(COUNT(B7:F7)&lt;5,"Pendiente",B7*C7*D7+E7*C7+F7)</x:f>
        <x:v>Pendiente</x:v>
      </x:c>
    </x:row>
    <x:row r="10">
      <x:c r="A10" s="10" t="str">
        <x:v>Fórmula: horas × costo/hora × ciclos + reproceso × costo/hora + costos directos documentados.</x:v>
      </x:c>
    </x:row>
    <x:row r="11">
      <x:c r="A11" s="10" t="str">
        <x:v>No sumar multas, ahorros o pérdidas sin registros y causalidad comprobados.</x:v>
      </x:c>
    </x:row>
    <x:row r="12">
      <x:c r="A12" s="10" t="str">
        <x:v>Las horas operativas excluyen reproceso; las horas de reproceso corresponden al mismo periodo y se cuentan una sola vez.</x:v>
      </x:c>
    </x:row>
  </x:sheetData>
  <x:pageMargins left="0.7" right="0.7" top="0.75" bottom="0.75" header="0.3" footer="0.3"/>
  <x:tableParts count="1">
    <x:tablePart xmlns:r="http://schemas.openxmlformats.org/officeDocument/2006/relationships" r:id="R2560ef7cb36445c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21" hidden="0" customWidth="1"/>
    <x:col min="3" max="3" width="47" hidden="0" customWidth="1"/>
    <x:col min="4" max="4" width="95" hidden="0" customWidth="1"/>
    <x:col min="5" max="5" width="18" hidden="0" customWidth="1"/>
    <x:col min="6" max="6" width="32" hidden="0" customWidth="1"/>
    <x:col min="7" max="7" width="85" hidden="0" customWidth="1"/>
  </x:cols>
  <x:sheetData>
    <x:row r="2">
      <x:c r="A2" s="1" t="str">
        <x:v>Fuentes y alcance de cada afirmación</x:v>
      </x:c>
    </x:row>
    <x:row r="3">
      <x:c r="A3" s="3" t="str">
        <x:v>La fecha de consulta no prueba vigencia normativa ni acceso en una cuenta particular</x:v>
      </x:c>
      <x:c r="B3" s="2"/>
      <x:c r="C3" s="2"/>
      <x:c r="D3" s="2"/>
      <x:c r="E3" s="2"/>
      <x:c r="F3" s="2"/>
      <x:c r="G3" s="2"/>
    </x:row>
    <x:row r="5" ht="28" customHeight="1">
      <x:c r="A5" s="13" t="str">
        <x:v>ID</x:v>
      </x:c>
      <x:c r="B5" s="13" t="str">
        <x:v>Organización</x:v>
      </x:c>
      <x:c r="C5" s="13" t="str">
        <x:v>Documento</x:v>
      </x:c>
      <x:c r="D5" s="13" t="str">
        <x:v>URL</x:v>
      </x:c>
      <x:c r="E5" s="13" t="str">
        <x:v>Consulta</x:v>
      </x:c>
      <x:c r="F5" s="13" t="str">
        <x:v>Estado</x:v>
      </x:c>
      <x:c r="G5" s="13" t="str">
        <x:v>Alcance y comprobación</x:v>
      </x:c>
    </x:row>
    <x:row r="6" ht="47" customHeight="1">
      <x:c r="A6" s="15" t="str">
        <x:v>DIAN-NORM</x:v>
      </x:c>
      <x:c r="B6" s="15" t="str">
        <x:v>DIAN</x:v>
      </x:c>
      <x:c r="C6" s="15" t="str">
        <x:v>Normatividad del Sistema de Facturación Electrónica</x:v>
      </x:c>
      <x:c r="D6" s="15" t="str">
        <x:v>https://micrositios.dian.gov.co/sistema-de-facturacion-electronica/normatividad/</x:v>
      </x:c>
      <x:c r="E6" s="23" t="n">
        <x:v>46306</x:v>
      </x:c>
      <x:c r="F6" s="15" t="str">
        <x:v>fuente pública consultada</x:v>
      </x:c>
      <x:c r="G6" s="15" t="str">
        <x:v>Índice de normas y modificaciones, incluida Resolución 000202 de 2025. Comprobar texto y aplicabilidad de cada norma y anexo.</x:v>
      </x:c>
    </x:row>
    <x:row r="7" ht="47" customHeight="1">
      <x:c r="A7" s="16" t="str">
        <x:v>GOOGLE-SOURCES</x:v>
      </x:c>
      <x:c r="B7" s="16" t="str">
        <x:v>Google</x:v>
      </x:c>
      <x:c r="C7" s="16" t="str">
        <x:v>Añadir o descubrir fuentes para un cuaderno</x:v>
      </x:c>
      <x:c r="D7" s="16" t="str">
        <x:v>https://support.google.com/gemini/answer/16215270?hl=es-419</x:v>
      </x:c>
      <x:c r="E7" s="24" t="n">
        <x:v>46306</x:v>
      </x:c>
      <x:c r="F7" s="16" t="str">
        <x:v>documentación de proveedor</x:v>
      </x:c>
      <x:c r="G7" s="16" t="str">
        <x:v>Describe importación y sincronización de fuentes Drive; el contenido web y sus anexos requieren verificación por separado.</x:v>
      </x:c>
    </x:row>
    <x:row r="8" ht="47" customHeight="1">
      <x:c r="A8" s="15" t="str">
        <x:v>GOOGLE-PRIVACY</x:v>
      </x:c>
      <x:c r="B8" s="15" t="str">
        <x:v>Google</x:v>
      </x:c>
      <x:c r="C8" s="15" t="str">
        <x:v>Privacidad y datos de Gemini Notebook</x:v>
      </x:c>
      <x:c r="D8" s="15" t="str">
        <x:v>https://support.google.com/gemini/answer/17004255?hl=es</x:v>
      </x:c>
      <x:c r="E8" s="23" t="n">
        <x:v>46306</x:v>
      </x:c>
      <x:c r="F8" s="15" t="str">
        <x:v>documentación de proveedor</x:v>
      </x:c>
      <x:c r="G8" s="15" t="str">
        <x:v>Revisar modalidad y controles de la cuenta antes de cargar material del cliente; no extrapolar a todos los planes.</x:v>
      </x:c>
    </x:row>
    <x:row r="9" ht="47" customHeight="1">
      <x:c r="A9" s="16" t="str">
        <x:v>ODOO-API19</x:v>
      </x:c>
      <x:c r="B9" s="16" t="str">
        <x:v>Odoo</x:v>
      </x:c>
      <x:c r="C9" s="16" t="str">
        <x:v>External JSON-2 API, versión 19</x:v>
      </x:c>
      <x:c r="D9" s="16" t="str">
        <x:v>https://www.odoo.com/documentation/19.0/developer/reference/external_api.html</x:v>
      </x:c>
      <x:c r="E9" s="24" t="n">
        <x:v>46306</x:v>
      </x:c>
      <x:c r="F9" s="16" t="str">
        <x:v>documentación de proveedor</x:v>
      </x:c>
      <x:c r="G9" s="16" t="str">
        <x:v>Acceso externo indicado para plan Custom; confirmar versión, edición y plan reales.</x:v>
      </x:c>
    </x:row>
    <x:row r="10" ht="47" customHeight="1">
      <x:c r="A10" s="15" t="str">
        <x:v>ODOO-AI19</x:v>
      </x:c>
      <x:c r="B10" s="15" t="str">
        <x:v>Odoo</x:v>
      </x:c>
      <x:c r="C10" s="15" t="str">
        <x:v>AI applications, versión 19</x:v>
      </x:c>
      <x:c r="D10" s="15" t="str">
        <x:v>https://www.odoo.com/documentation/19.0/applications/productivity/ai.html</x:v>
      </x:c>
      <x:c r="E10" s="23" t="n">
        <x:v>46306</x:v>
      </x:c>
      <x:c r="F10" s="15" t="str">
        <x:v>documentación de proveedor</x:v>
      </x:c>
      <x:c r="G10" s="15" t="str">
        <x:v>Las capacidades nativas dependen de versión, aplicaciones y configuración.</x:v>
      </x:c>
    </x:row>
    <x:row r="11" ht="47" customHeight="1">
      <x:c r="A11" s="16" t="str">
        <x:v>ODOO-AGENTS19</x:v>
      </x:c>
      <x:c r="B11" s="16" t="str">
        <x:v>Odoo</x:v>
      </x:c>
      <x:c r="C11" s="16" t="str">
        <x:v>AI agents, versión 19</x:v>
      </x:c>
      <x:c r="D11" s="16" t="str">
        <x:v>https://www.odoo.com/documentation/19.0/applications/productivity/ai/agents.html</x:v>
      </x:c>
      <x:c r="E11" s="24" t="n">
        <x:v>46306</x:v>
      </x:c>
      <x:c r="F11" s="16" t="str">
        <x:v>documentación de proveedor</x:v>
      </x:c>
      <x:c r="G11" s="16" t="str">
        <x:v>Un agente con herramientas puede realizar acciones; delimitar permisos y revisión.</x:v>
      </x:c>
    </x:row>
    <x:row r="12" ht="47" customHeight="1">
      <x:c r="A12" s="15" t="str">
        <x:v>ODOO-ACTIONS19</x:v>
      </x:c>
      <x:c r="B12" s="15" t="str">
        <x:v>Odoo</x:v>
      </x:c>
      <x:c r="C12" s="15" t="str">
        <x:v>AI server actions, versión 19</x:v>
      </x:c>
      <x:c r="D12" s="15" t="str">
        <x:v>https://www.odoo.com/documentation/19.0/applications/productivity/ai/server-actions.html</x:v>
      </x:c>
      <x:c r="E12" s="23" t="n">
        <x:v>46306</x:v>
      </x:c>
      <x:c r="F12" s="15" t="str">
        <x:v>documentación de proveedor</x:v>
      </x:c>
      <x:c r="G12" s="15" t="str">
        <x:v>Las acciones requieren pruebas de reglas de negocio y efectos, no solo ejecución técnica.</x:v>
      </x:c>
    </x:row>
  </x:sheetData>
  <x:pageMargins left="0.7" right="0.7" top="0.75" bottom="0.75" header="0.3" footer="0.3"/>
  <x:tableParts count="1">
    <x:tablePart xmlns:r="http://schemas.openxmlformats.org/officeDocument/2006/relationships" r:id="R00234b6eebb949aa"/>
  </x:tableParts>
</x:worksheet>
</file>