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<sst xmlns="http://schemas.openxmlformats.org/spreadsheetml/2006/main" count="39" uniqueCount="35">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</sst>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3.2"/>
  <cols>
    <col collapsed="false" hidden="false" max="1" min="1" style="1" width="1.35204081632653"/>
    <col collapsed="false" hidden="false" max="2" min="2" style="1" width="13.2295918367347"/>
    <col collapsed="false" hidden="false" max="7" min="3" style="1" width="11.0714285714286"/>
    <col collapsed="false" hidden="false" max="8" min="8" style="1" width="12.5561224489796"/>
    <col collapsed="false" hidden="false" max="11" min="9" style="1" width="11.0714285714286"/>
    <col collapsed="false" hidden="false" max="1025" min="12" style="1" width="8.10204081632653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0.583333333333333</v>
      </c>
      <c r="D13" s="20" t="n">
        <v>0.791666666666667</v>
      </c>
      <c r="E13" s="19"/>
      <c r="F13" s="20"/>
      <c r="G13" s="21" t="n">
        <f aca="false">IF((((D13-C13)+(F13-E13))*24)&gt;8,8,((D13-C13)+(F13-E13))*24)</f>
        <v>5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</v>
      </c>
      <c r="D14" s="20" t="n">
        <v>0</v>
      </c>
      <c r="E14" s="19"/>
      <c r="F14" s="20"/>
      <c r="G14" s="21" t="n">
        <f aca="false">IF((((D14-C14)+(F14-E14))*24)&gt;8,8,((D14-C14)+(F14-E14))*24)</f>
        <v>0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</v>
      </c>
      <c r="D15" s="20" t="n">
        <v>0</v>
      </c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</v>
      </c>
      <c r="D16" s="20" t="n">
        <v>0</v>
      </c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</v>
      </c>
      <c r="D17" s="20" t="n">
        <v>0</v>
      </c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5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50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50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2016-05-23T18:26:15Z</dcterms:modified>
  <cp:revision>6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