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<sst xmlns="http://schemas.openxmlformats.org/spreadsheetml/2006/main" count="13" uniqueCount="13">
  <si>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Model</t>
  </si>
  <si>
    <t xml:space="preserve">Scaling</t>
  </si>
  <si>
    <t xml:space="preserve">Number of variables</t>
  </si>
  <si>
    <t xml:space="preserve">Hyperparams</t>
  </si>
  <si>
    <t xml:space="preserve">Precision</t>
  </si>
  <si>
    <t xml:space="preserve">Precision increase from base model (in %)</t>
  </si>
  <si>
    <t xml:space="preserve">Recall</t>
  </si>
  <si>
    <t xml:space="preserve">Recall increase from base model (in %)</t>
  </si>
  <si>
    <t xml:space="preserve">F1 Score</t>
  </si>
  <si>
    <t xml:space="preserve">F1 score increase from base model (in %)</t>
  </si>
  <si>
    <t xml:space="preserve">Confusion matrix</t>
  </si>
  <si>
    <t xml:space="preserve">Comments</t>
  </si>
  <si>
    <t xml:space="preserve">ensemble model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</si>
</sst>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0</xdr:rowOff>
    </xdr:from>
    <xdr:to>
      <xdr:col>10</xdr:col>
      <xdr:colOff>6095520</xdr:colOff>
      <xdr:row>1</xdr:row>
      <xdr:rowOff>4571640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616880" y="175320"/>
          <a:ext cx="6095520" cy="4571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3.8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A2" activeCellId="0" sqref="A2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29.87"/>
    <col collapsed="false" customWidth="true" hidden="false" outlineLevel="0" max="11" min="11" style="0" width="91.4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360" hidden="false" customHeight="true" outlineLevel="0" collapsed="false">
      <c r="A2" s="0" t="s">
        <v>12</v>
      </c>
      <c r="B2" s="1" t="b">
        <f aca="false">TRUE()</f>
        <v>1</v>
      </c>
      <c r="C2" s="0" t="n">
        <v>3</v>
      </c>
      <c r="E2" s="0" t="n">
        <v>0.937867148666968</v>
      </c>
      <c r="F2" s="0" t="n">
        <v>139.595313809571</v>
      </c>
      <c r="G2" s="0" t="n">
        <v>0.683404675666776</v>
      </c>
      <c r="H2" s="0" t="n">
        <v>-31.6595324333224</v>
      </c>
      <c r="I2" s="0" t="n">
        <v>0.790666666666667</v>
      </c>
      <c r="J2" s="0" t="n">
        <v>40.5284627543963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2025-12-05T11:47:24Z</dcterms:created>
  <dc:creator>openpyxl</dc:creator>
  <dc:description/>
  <dc:language>en-US</dc:language>
  <cp:lastModifiedBy/>
  <dcterms:modified xsi:type="dcterms:W3CDTF">2025-12-12T13:24:24Z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