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joshuastout/Desktop/Robotics Coding Files/ScoutingPASS/Excel/"/>
    </mc:Choice>
  </mc:AlternateContent>
  <xr:revisionPtr revIDLastSave="0" documentId="13_ncr:1_{49916F82-D4F0-6348-A0BA-DFEA7EF03173}" xr6:coauthVersionLast="47" xr6:coauthVersionMax="47" xr10:uidLastSave="{00000000-0000-0000-0000-000000000000}"/>
  <bookViews>
    <workbookView xWindow="-80" yWindow="500" windowWidth="28800" windowHeight="12580" tabRatio="806" activeTab="3" xr2:uid="{BB1F9FFD-16FD-45DA-8769-054BD3DB5F31}"/>
  </bookViews>
  <sheets>
    <sheet name="Control" sheetId="3" r:id="rId1"/>
    <sheet name="Image Maps" sheetId="34" state="hidden" r:id="rId2"/>
    <sheet name="Match Scouting Data" sheetId="8" r:id="rId3"/>
    <sheet name="Pit Scouting Data" sheetId="35" r:id="rId4"/>
    <sheet name="Auto Start" sheetId="36" r:id="rId5"/>
    <sheet name="Match Data" sheetId="37" r:id="rId6"/>
  </sheets>
  <functionGroups builtInGroupCount="19"/>
  <externalReferences>
    <externalReference r:id="rId7"/>
  </externalReferences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 localSheetId="4">#REF!</definedName>
    <definedName name="AAA">#REF!</definedName>
    <definedName name="alliance_status_str" localSheetId="4">#REF!</definedName>
    <definedName name="alliance_status_str">#REF!</definedName>
    <definedName name="AllianceColor" localSheetId="4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 localSheetId="4">'[1]Match Scouting Data'!#REF!</definedName>
    <definedName name="Data">'Match Scouting Data'!#REF!</definedName>
    <definedName name="DefenseType" localSheetId="4">#REF!</definedName>
    <definedName name="DefenseType" localSheetId="1">#REF!</definedName>
    <definedName name="DefenseType">#REF!</definedName>
    <definedName name="dq" localSheetId="4">#REF!</definedName>
    <definedName name="dq">#REF!</definedName>
    <definedName name="DriverSkillValues" localSheetId="4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 localSheetId="4">#REF!</definedName>
    <definedName name="EVENT_NAME">Control!$E$2</definedName>
    <definedName name="eventKey" localSheetId="4">#REF!</definedName>
    <definedName name="eventKey">Control!$B$2</definedName>
    <definedName name="eventList" localSheetId="4">#REF!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4">'Auto Start'!$B$1</definedName>
    <definedName name="HEATMAP_TEAM_NUM" localSheetId="1">'Image Maps'!#REF!</definedName>
    <definedName name="HEATMAP_TEAM_NUM">#REF!</definedName>
    <definedName name="HL_CARGO" localSheetId="4">#REF!</definedName>
    <definedName name="HL_CARGO">#REF!</definedName>
    <definedName name="HL_HATCHES" localSheetId="4">#REF!</definedName>
    <definedName name="HL_HATCHES">#REF!</definedName>
    <definedName name="HL_UPPER_CARGO" localSheetId="4">#REF!</definedName>
    <definedName name="HL_UPPER_CARGO">#REF!</definedName>
    <definedName name="HL_UPPER_HATCHES">#REF!</definedName>
    <definedName name="HM_1" localSheetId="4">'Auto Start'!$B$3</definedName>
    <definedName name="HM_1" localSheetId="1">'Image Maps'!$B$2</definedName>
    <definedName name="HM_1">#REF!</definedName>
    <definedName name="HM_1_B1" localSheetId="4">#REF!</definedName>
    <definedName name="HM_1_B1">#REF!</definedName>
    <definedName name="HM_1_B2" localSheetId="4">#REF!</definedName>
    <definedName name="HM_1_B2">#REF!</definedName>
    <definedName name="HM_1_B3" localSheetId="4">#REF!</definedName>
    <definedName name="HM_1_B3">#REF!</definedName>
    <definedName name="HM_1_R1">#REF!</definedName>
    <definedName name="HM_1_R2">#REF!</definedName>
    <definedName name="HM_1_R3">#REF!</definedName>
    <definedName name="HM_10" localSheetId="4">'Auto Start'!$K$3</definedName>
    <definedName name="HM_10" localSheetId="1">'Image Maps'!$K$2</definedName>
    <definedName name="HM_10">#REF!</definedName>
    <definedName name="HM_10_B1" localSheetId="4">#REF!</definedName>
    <definedName name="HM_10_B1">#REF!</definedName>
    <definedName name="HM_10_B2" localSheetId="4">#REF!</definedName>
    <definedName name="HM_10_B2">#REF!</definedName>
    <definedName name="HM_10_B3" localSheetId="4">#REF!</definedName>
    <definedName name="HM_10_B3">#REF!</definedName>
    <definedName name="HM_10_R1">#REF!</definedName>
    <definedName name="HM_10_R2">#REF!</definedName>
    <definedName name="HM_10_R3">#REF!</definedName>
    <definedName name="HM_11" localSheetId="4">'Auto Start'!$L$3</definedName>
    <definedName name="HM_11" localSheetId="1">'Image Maps'!$L$2</definedName>
    <definedName name="HM_11">#REF!</definedName>
    <definedName name="HM_11_B1" localSheetId="4">#REF!</definedName>
    <definedName name="HM_11_B1">#REF!</definedName>
    <definedName name="HM_11_B2" localSheetId="4">#REF!</definedName>
    <definedName name="HM_11_B2">#REF!</definedName>
    <definedName name="HM_11_B3" localSheetId="4">#REF!</definedName>
    <definedName name="HM_11_B3">#REF!</definedName>
    <definedName name="HM_11_R1">#REF!</definedName>
    <definedName name="HM_11_R2">#REF!</definedName>
    <definedName name="HM_11_R3">#REF!</definedName>
    <definedName name="HM_12" localSheetId="4">'Auto Start'!$M$3</definedName>
    <definedName name="HM_12" localSheetId="1">'Image Maps'!$M$2</definedName>
    <definedName name="HM_12">#REF!</definedName>
    <definedName name="HM_12_B1" localSheetId="4">#REF!</definedName>
    <definedName name="HM_12_B1">#REF!</definedName>
    <definedName name="HM_12_B2" localSheetId="4">#REF!</definedName>
    <definedName name="HM_12_B2">#REF!</definedName>
    <definedName name="HM_12_B3" localSheetId="4">#REF!</definedName>
    <definedName name="HM_12_B3">#REF!</definedName>
    <definedName name="HM_12_R1">#REF!</definedName>
    <definedName name="HM_12_R2">#REF!</definedName>
    <definedName name="HM_12_R3">#REF!</definedName>
    <definedName name="HM_13" localSheetId="4">'Auto Start'!$B$4</definedName>
    <definedName name="HM_13" localSheetId="1">'Image Maps'!$B$3</definedName>
    <definedName name="HM_13">#REF!</definedName>
    <definedName name="HM_13_B1" localSheetId="4">#REF!</definedName>
    <definedName name="HM_13_B1">#REF!</definedName>
    <definedName name="HM_13_B2" localSheetId="4">#REF!</definedName>
    <definedName name="HM_13_B2">#REF!</definedName>
    <definedName name="HM_13_B3" localSheetId="4">#REF!</definedName>
    <definedName name="HM_13_B3">#REF!</definedName>
    <definedName name="HM_13_R1">#REF!</definedName>
    <definedName name="HM_13_R2">#REF!</definedName>
    <definedName name="HM_13_R3">#REF!</definedName>
    <definedName name="HM_14" localSheetId="4">'Auto Start'!$C$4</definedName>
    <definedName name="HM_14" localSheetId="1">'Image Maps'!$C$3</definedName>
    <definedName name="HM_14">#REF!</definedName>
    <definedName name="HM_14_B1" localSheetId="4">#REF!</definedName>
    <definedName name="HM_14_B1">#REF!</definedName>
    <definedName name="HM_14_B2" localSheetId="4">#REF!</definedName>
    <definedName name="HM_14_B2">#REF!</definedName>
    <definedName name="HM_14_B3" localSheetId="4">#REF!</definedName>
    <definedName name="HM_14_B3">#REF!</definedName>
    <definedName name="HM_14_R1">#REF!</definedName>
    <definedName name="HM_14_R2">#REF!</definedName>
    <definedName name="HM_14_R3">#REF!</definedName>
    <definedName name="HM_15" localSheetId="4">'Auto Start'!$D$4</definedName>
    <definedName name="HM_15" localSheetId="1">'Image Maps'!$D$3</definedName>
    <definedName name="HM_15">#REF!</definedName>
    <definedName name="HM_15_B1" localSheetId="4">#REF!</definedName>
    <definedName name="HM_15_B1">#REF!</definedName>
    <definedName name="HM_15_B2" localSheetId="4">#REF!</definedName>
    <definedName name="HM_15_B2">#REF!</definedName>
    <definedName name="HM_15_B3" localSheetId="4">#REF!</definedName>
    <definedName name="HM_15_B3">#REF!</definedName>
    <definedName name="HM_15_R1">#REF!</definedName>
    <definedName name="HM_15_R2">#REF!</definedName>
    <definedName name="HM_15_R3">#REF!</definedName>
    <definedName name="HM_16" localSheetId="4">'Auto Start'!$E$4</definedName>
    <definedName name="HM_16" localSheetId="1">'Image Maps'!$E$3</definedName>
    <definedName name="HM_16">#REF!</definedName>
    <definedName name="HM_16_B1" localSheetId="4">#REF!</definedName>
    <definedName name="HM_16_B1">#REF!</definedName>
    <definedName name="HM_16_B2" localSheetId="4">#REF!</definedName>
    <definedName name="HM_16_B2">#REF!</definedName>
    <definedName name="HM_16_B3" localSheetId="4">#REF!</definedName>
    <definedName name="HM_16_B3">#REF!</definedName>
    <definedName name="HM_16_R1">#REF!</definedName>
    <definedName name="HM_16_R2">#REF!</definedName>
    <definedName name="HM_16_R3">#REF!</definedName>
    <definedName name="HM_17" localSheetId="4">'Auto Start'!$F$4</definedName>
    <definedName name="HM_17" localSheetId="1">'Image Maps'!$F$3</definedName>
    <definedName name="HM_17">#REF!</definedName>
    <definedName name="HM_17_B1" localSheetId="4">#REF!</definedName>
    <definedName name="HM_17_B1">#REF!</definedName>
    <definedName name="HM_17_B2" localSheetId="4">#REF!</definedName>
    <definedName name="HM_17_B2">#REF!</definedName>
    <definedName name="HM_17_B3" localSheetId="4">#REF!</definedName>
    <definedName name="HM_17_B3">#REF!</definedName>
    <definedName name="HM_17_R1">#REF!</definedName>
    <definedName name="HM_17_R2">#REF!</definedName>
    <definedName name="HM_17_R3">#REF!</definedName>
    <definedName name="HM_18" localSheetId="4">'Auto Start'!$G$4</definedName>
    <definedName name="HM_18" localSheetId="1">'Image Maps'!$G$3</definedName>
    <definedName name="HM_18">#REF!</definedName>
    <definedName name="HM_18_B1" localSheetId="4">#REF!</definedName>
    <definedName name="HM_18_B1">#REF!</definedName>
    <definedName name="HM_18_B2" localSheetId="4">#REF!</definedName>
    <definedName name="HM_18_B2">#REF!</definedName>
    <definedName name="HM_18_B3" localSheetId="4">#REF!</definedName>
    <definedName name="HM_18_B3">#REF!</definedName>
    <definedName name="HM_18_R1">#REF!</definedName>
    <definedName name="HM_18_R2">#REF!</definedName>
    <definedName name="HM_18_R3">#REF!</definedName>
    <definedName name="HM_19" localSheetId="4">'Auto Start'!$H$4</definedName>
    <definedName name="HM_19" localSheetId="1">'Image Maps'!$H$3</definedName>
    <definedName name="HM_19">#REF!</definedName>
    <definedName name="HM_19_B1" localSheetId="4">#REF!</definedName>
    <definedName name="HM_19_B1">#REF!</definedName>
    <definedName name="HM_19_B2" localSheetId="4">#REF!</definedName>
    <definedName name="HM_19_B2">#REF!</definedName>
    <definedName name="HM_19_B3" localSheetId="4">#REF!</definedName>
    <definedName name="HM_19_B3">#REF!</definedName>
    <definedName name="HM_19_R1">#REF!</definedName>
    <definedName name="HM_19_R2">#REF!</definedName>
    <definedName name="HM_19_R3">#REF!</definedName>
    <definedName name="HM_2" localSheetId="4">'Auto Start'!$C$3</definedName>
    <definedName name="HM_2" localSheetId="1">'Image Maps'!$C$2</definedName>
    <definedName name="HM_2">#REF!</definedName>
    <definedName name="HM_2_B1" localSheetId="4">#REF!</definedName>
    <definedName name="HM_2_B1">#REF!</definedName>
    <definedName name="HM_2_B2" localSheetId="4">#REF!</definedName>
    <definedName name="HM_2_B2">#REF!</definedName>
    <definedName name="HM_2_B3" localSheetId="4">#REF!</definedName>
    <definedName name="HM_2_B3">#REF!</definedName>
    <definedName name="HM_2_R1">#REF!</definedName>
    <definedName name="HM_2_R2">#REF!</definedName>
    <definedName name="HM_2_R3">#REF!</definedName>
    <definedName name="HM_20" localSheetId="4">'Auto Start'!$I$4</definedName>
    <definedName name="HM_20" localSheetId="1">'Image Maps'!$I$3</definedName>
    <definedName name="HM_20">#REF!</definedName>
    <definedName name="HM_20_B1" localSheetId="4">#REF!</definedName>
    <definedName name="HM_20_B1">#REF!</definedName>
    <definedName name="HM_20_B2" localSheetId="4">#REF!</definedName>
    <definedName name="HM_20_B2">#REF!</definedName>
    <definedName name="HM_20_B3" localSheetId="4">#REF!</definedName>
    <definedName name="HM_20_B3">#REF!</definedName>
    <definedName name="HM_20_R1">#REF!</definedName>
    <definedName name="HM_20_R2">#REF!</definedName>
    <definedName name="HM_20_R3">#REF!</definedName>
    <definedName name="HM_21" localSheetId="4">'Auto Start'!$J$4</definedName>
    <definedName name="HM_21" localSheetId="1">'Image Maps'!$J$3</definedName>
    <definedName name="HM_21">#REF!</definedName>
    <definedName name="HM_21_B1" localSheetId="4">#REF!</definedName>
    <definedName name="HM_21_B1">#REF!</definedName>
    <definedName name="HM_21_B2" localSheetId="4">#REF!</definedName>
    <definedName name="HM_21_B2">#REF!</definedName>
    <definedName name="HM_21_B3" localSheetId="4">#REF!</definedName>
    <definedName name="HM_21_B3">#REF!</definedName>
    <definedName name="HM_21_R1">#REF!</definedName>
    <definedName name="HM_21_R2">#REF!</definedName>
    <definedName name="HM_21_R3">#REF!</definedName>
    <definedName name="HM_22" localSheetId="4">'Auto Start'!$K$4</definedName>
    <definedName name="HM_22" localSheetId="1">'Image Maps'!$K$3</definedName>
    <definedName name="HM_22">#REF!</definedName>
    <definedName name="HM_22_B1" localSheetId="4">#REF!</definedName>
    <definedName name="HM_22_B1">#REF!</definedName>
    <definedName name="HM_22_B2" localSheetId="4">#REF!</definedName>
    <definedName name="HM_22_B2">#REF!</definedName>
    <definedName name="HM_22_B3" localSheetId="4">#REF!</definedName>
    <definedName name="HM_22_B3">#REF!</definedName>
    <definedName name="HM_22_R1">#REF!</definedName>
    <definedName name="HM_22_R2">#REF!</definedName>
    <definedName name="HM_22_R3">#REF!</definedName>
    <definedName name="HM_23" localSheetId="4">'Auto Start'!$L$4</definedName>
    <definedName name="HM_23" localSheetId="1">'Image Maps'!$L$3</definedName>
    <definedName name="HM_23">#REF!</definedName>
    <definedName name="HM_23_B1" localSheetId="4">#REF!</definedName>
    <definedName name="HM_23_B1">#REF!</definedName>
    <definedName name="HM_23_B2" localSheetId="4">#REF!</definedName>
    <definedName name="HM_23_B2">#REF!</definedName>
    <definedName name="HM_23_B3" localSheetId="4">#REF!</definedName>
    <definedName name="HM_23_B3">#REF!</definedName>
    <definedName name="HM_23_R1">#REF!</definedName>
    <definedName name="HM_23_R2">#REF!</definedName>
    <definedName name="HM_23_R3">#REF!</definedName>
    <definedName name="HM_24" localSheetId="4">'Auto Start'!$M$4</definedName>
    <definedName name="HM_24" localSheetId="1">'Image Maps'!$M$3</definedName>
    <definedName name="HM_24">#REF!</definedName>
    <definedName name="HM_24_B1" localSheetId="4">#REF!</definedName>
    <definedName name="HM_24_B1">#REF!</definedName>
    <definedName name="HM_24_B2" localSheetId="4">#REF!</definedName>
    <definedName name="HM_24_B2">#REF!</definedName>
    <definedName name="HM_24_B3" localSheetId="4">#REF!</definedName>
    <definedName name="HM_24_B3">#REF!</definedName>
    <definedName name="HM_24_R1">#REF!</definedName>
    <definedName name="HM_24_R2">#REF!</definedName>
    <definedName name="HM_24_R3">#REF!</definedName>
    <definedName name="HM_25" localSheetId="4">'Auto Start'!$B$5</definedName>
    <definedName name="HM_25" localSheetId="1">'Image Maps'!$B$4</definedName>
    <definedName name="HM_25">#REF!</definedName>
    <definedName name="HM_25_B1" localSheetId="4">#REF!</definedName>
    <definedName name="HM_25_B1">#REF!</definedName>
    <definedName name="HM_25_B2" localSheetId="4">#REF!</definedName>
    <definedName name="HM_25_B2">#REF!</definedName>
    <definedName name="HM_25_B3" localSheetId="4">#REF!</definedName>
    <definedName name="HM_25_B3">#REF!</definedName>
    <definedName name="HM_25_R1">#REF!</definedName>
    <definedName name="HM_25_R2">#REF!</definedName>
    <definedName name="HM_25_R3">#REF!</definedName>
    <definedName name="HM_26" localSheetId="4">'Auto Start'!$C$5</definedName>
    <definedName name="HM_26" localSheetId="1">'Image Maps'!$C$4</definedName>
    <definedName name="HM_26">#REF!</definedName>
    <definedName name="HM_26_B1" localSheetId="4">#REF!</definedName>
    <definedName name="HM_26_B1">#REF!</definedName>
    <definedName name="HM_26_B2" localSheetId="4">#REF!</definedName>
    <definedName name="HM_26_B2">#REF!</definedName>
    <definedName name="HM_26_B3" localSheetId="4">#REF!</definedName>
    <definedName name="HM_26_B3">#REF!</definedName>
    <definedName name="HM_26_R1">#REF!</definedName>
    <definedName name="HM_26_R2">#REF!</definedName>
    <definedName name="HM_26_R3">#REF!</definedName>
    <definedName name="HM_27" localSheetId="4">'Auto Start'!$D$5</definedName>
    <definedName name="HM_27" localSheetId="1">'Image Maps'!$D$4</definedName>
    <definedName name="HM_27">#REF!</definedName>
    <definedName name="HM_27_B1" localSheetId="4">#REF!</definedName>
    <definedName name="HM_27_B1">#REF!</definedName>
    <definedName name="HM_27_B2" localSheetId="4">#REF!</definedName>
    <definedName name="HM_27_B2">#REF!</definedName>
    <definedName name="HM_27_B3" localSheetId="4">#REF!</definedName>
    <definedName name="HM_27_B3">#REF!</definedName>
    <definedName name="HM_27_R1">#REF!</definedName>
    <definedName name="HM_27_R2">#REF!</definedName>
    <definedName name="HM_27_R3">#REF!</definedName>
    <definedName name="HM_28" localSheetId="4">'Auto Start'!$E$5</definedName>
    <definedName name="HM_28" localSheetId="1">'Image Maps'!$E$4</definedName>
    <definedName name="HM_28">#REF!</definedName>
    <definedName name="HM_28_B1" localSheetId="4">#REF!</definedName>
    <definedName name="HM_28_B1">#REF!</definedName>
    <definedName name="HM_28_B2" localSheetId="4">#REF!</definedName>
    <definedName name="HM_28_B2">#REF!</definedName>
    <definedName name="HM_28_B3" localSheetId="4">#REF!</definedName>
    <definedName name="HM_28_B3">#REF!</definedName>
    <definedName name="HM_28_R1">#REF!</definedName>
    <definedName name="HM_28_R2">#REF!</definedName>
    <definedName name="HM_28_R3">#REF!</definedName>
    <definedName name="HM_29" localSheetId="4">'Auto Start'!$F$5</definedName>
    <definedName name="HM_29" localSheetId="1">'Image Maps'!$F$4</definedName>
    <definedName name="HM_29">#REF!</definedName>
    <definedName name="HM_29_B1" localSheetId="4">#REF!</definedName>
    <definedName name="HM_29_B1">#REF!</definedName>
    <definedName name="HM_29_B2" localSheetId="4">#REF!</definedName>
    <definedName name="HM_29_B2">#REF!</definedName>
    <definedName name="HM_29_B3" localSheetId="4">#REF!</definedName>
    <definedName name="HM_29_B3">#REF!</definedName>
    <definedName name="HM_29_R1">#REF!</definedName>
    <definedName name="HM_29_R2">#REF!</definedName>
    <definedName name="HM_29_R3">#REF!</definedName>
    <definedName name="HM_3" localSheetId="4">'Auto Start'!$D$3</definedName>
    <definedName name="HM_3" localSheetId="1">'Image Maps'!$D$2</definedName>
    <definedName name="HM_3">#REF!</definedName>
    <definedName name="HM_3_B1" localSheetId="4">#REF!</definedName>
    <definedName name="HM_3_B1">#REF!</definedName>
    <definedName name="HM_3_B2" localSheetId="4">#REF!</definedName>
    <definedName name="HM_3_B2">#REF!</definedName>
    <definedName name="HM_3_B3" localSheetId="4">#REF!</definedName>
    <definedName name="HM_3_B3">#REF!</definedName>
    <definedName name="HM_3_R1">#REF!</definedName>
    <definedName name="HM_3_R2">#REF!</definedName>
    <definedName name="HM_3_R3">#REF!</definedName>
    <definedName name="HM_30" localSheetId="4">'Auto Start'!$G$5</definedName>
    <definedName name="HM_30" localSheetId="1">'Image Maps'!$G$4</definedName>
    <definedName name="HM_30">#REF!</definedName>
    <definedName name="HM_30_B1" localSheetId="4">#REF!</definedName>
    <definedName name="HM_30_B1">#REF!</definedName>
    <definedName name="HM_30_B2" localSheetId="4">#REF!</definedName>
    <definedName name="HM_30_B2">#REF!</definedName>
    <definedName name="HM_30_B3" localSheetId="4">#REF!</definedName>
    <definedName name="HM_30_B3">#REF!</definedName>
    <definedName name="HM_30_R1">#REF!</definedName>
    <definedName name="HM_30_R2">#REF!</definedName>
    <definedName name="HM_30_R3">#REF!</definedName>
    <definedName name="HM_31" localSheetId="4">'Auto Start'!$H$5</definedName>
    <definedName name="HM_31" localSheetId="1">'Image Maps'!$H$4</definedName>
    <definedName name="HM_31">#REF!</definedName>
    <definedName name="HM_31_B1" localSheetId="4">#REF!</definedName>
    <definedName name="HM_31_B1">#REF!</definedName>
    <definedName name="HM_31_B2" localSheetId="4">#REF!</definedName>
    <definedName name="HM_31_B2">#REF!</definedName>
    <definedName name="HM_31_B3" localSheetId="4">#REF!</definedName>
    <definedName name="HM_31_B3">#REF!</definedName>
    <definedName name="HM_31_R1">#REF!</definedName>
    <definedName name="HM_31_R2">#REF!</definedName>
    <definedName name="HM_31_R3">#REF!</definedName>
    <definedName name="HM_32" localSheetId="4">'Auto Start'!$I$5</definedName>
    <definedName name="HM_32" localSheetId="1">'Image Maps'!$I$4</definedName>
    <definedName name="HM_32">#REF!</definedName>
    <definedName name="HM_32_B1" localSheetId="4">#REF!</definedName>
    <definedName name="HM_32_B1">#REF!</definedName>
    <definedName name="HM_32_B2" localSheetId="4">#REF!</definedName>
    <definedName name="HM_32_B2">#REF!</definedName>
    <definedName name="HM_32_B3" localSheetId="4">#REF!</definedName>
    <definedName name="HM_32_B3">#REF!</definedName>
    <definedName name="HM_32_R1">#REF!</definedName>
    <definedName name="HM_32_R2">#REF!</definedName>
    <definedName name="HM_32_R3">#REF!</definedName>
    <definedName name="HM_33" localSheetId="4">'Auto Start'!$J$5</definedName>
    <definedName name="HM_33" localSheetId="1">'Image Maps'!$J$4</definedName>
    <definedName name="HM_33">#REF!</definedName>
    <definedName name="HM_33_B1" localSheetId="4">#REF!</definedName>
    <definedName name="HM_33_B1">#REF!</definedName>
    <definedName name="HM_33_B2" localSheetId="4">#REF!</definedName>
    <definedName name="HM_33_B2">#REF!</definedName>
    <definedName name="HM_33_B3" localSheetId="4">#REF!</definedName>
    <definedName name="HM_33_B3">#REF!</definedName>
    <definedName name="HM_33_R1">#REF!</definedName>
    <definedName name="HM_33_R2">#REF!</definedName>
    <definedName name="HM_33_R3">#REF!</definedName>
    <definedName name="HM_34" localSheetId="4">'Auto Start'!$K$5</definedName>
    <definedName name="HM_34" localSheetId="1">'Image Maps'!$K$4</definedName>
    <definedName name="HM_34">#REF!</definedName>
    <definedName name="HM_34_B1" localSheetId="4">#REF!</definedName>
    <definedName name="HM_34_B1">#REF!</definedName>
    <definedName name="HM_34_B2" localSheetId="4">#REF!</definedName>
    <definedName name="HM_34_B2">#REF!</definedName>
    <definedName name="HM_34_B3" localSheetId="4">#REF!</definedName>
    <definedName name="HM_34_B3">#REF!</definedName>
    <definedName name="HM_34_R1">#REF!</definedName>
    <definedName name="HM_34_R2">#REF!</definedName>
    <definedName name="HM_34_R3">#REF!</definedName>
    <definedName name="HM_35" localSheetId="4">'Auto Start'!$L$5</definedName>
    <definedName name="HM_35" localSheetId="1">'Image Maps'!$L$4</definedName>
    <definedName name="HM_35">#REF!</definedName>
    <definedName name="HM_35_B1" localSheetId="4">#REF!</definedName>
    <definedName name="HM_35_B1">#REF!</definedName>
    <definedName name="HM_35_B2" localSheetId="4">#REF!</definedName>
    <definedName name="HM_35_B2">#REF!</definedName>
    <definedName name="HM_35_B3" localSheetId="4">#REF!</definedName>
    <definedName name="HM_35_B3">#REF!</definedName>
    <definedName name="HM_35_R1">#REF!</definedName>
    <definedName name="HM_35_R2">#REF!</definedName>
    <definedName name="HM_35_R3">#REF!</definedName>
    <definedName name="HM_36" localSheetId="4">'Auto Start'!$M$5</definedName>
    <definedName name="HM_36" localSheetId="1">'Image Maps'!$M$4</definedName>
    <definedName name="HM_36">#REF!</definedName>
    <definedName name="HM_36_B1" localSheetId="4">#REF!</definedName>
    <definedName name="HM_36_B1">#REF!</definedName>
    <definedName name="HM_36_B2" localSheetId="4">#REF!</definedName>
    <definedName name="HM_36_B2">#REF!</definedName>
    <definedName name="HM_36_B3" localSheetId="4">#REF!</definedName>
    <definedName name="HM_36_B3">#REF!</definedName>
    <definedName name="HM_36_R1">#REF!</definedName>
    <definedName name="HM_36_R2">#REF!</definedName>
    <definedName name="HM_36_R3">#REF!</definedName>
    <definedName name="HM_37" localSheetId="4">'Auto Start'!$B$6</definedName>
    <definedName name="HM_37" localSheetId="1">'Image Maps'!$B$5</definedName>
    <definedName name="HM_37">#REF!</definedName>
    <definedName name="HM_37_B1" localSheetId="4">#REF!</definedName>
    <definedName name="HM_37_B1">#REF!</definedName>
    <definedName name="HM_37_B2" localSheetId="4">#REF!</definedName>
    <definedName name="HM_37_B2">#REF!</definedName>
    <definedName name="HM_37_B3" localSheetId="4">#REF!</definedName>
    <definedName name="HM_37_B3">#REF!</definedName>
    <definedName name="HM_37_R1">#REF!</definedName>
    <definedName name="HM_37_R2">#REF!</definedName>
    <definedName name="HM_37_R3">#REF!</definedName>
    <definedName name="HM_38" localSheetId="4">'Auto Start'!$C$6</definedName>
    <definedName name="HM_38" localSheetId="1">'Image Maps'!$C$5</definedName>
    <definedName name="HM_38">#REF!</definedName>
    <definedName name="HM_38_B1" localSheetId="4">#REF!</definedName>
    <definedName name="HM_38_B1">#REF!</definedName>
    <definedName name="HM_38_B2" localSheetId="4">#REF!</definedName>
    <definedName name="HM_38_B2">#REF!</definedName>
    <definedName name="HM_38_B3" localSheetId="4">#REF!</definedName>
    <definedName name="HM_38_B3">#REF!</definedName>
    <definedName name="HM_38_R1">#REF!</definedName>
    <definedName name="HM_38_R2">#REF!</definedName>
    <definedName name="HM_38_R3">#REF!</definedName>
    <definedName name="HM_39" localSheetId="4">'Auto Start'!$D$6</definedName>
    <definedName name="HM_39" localSheetId="1">'Image Maps'!$D$5</definedName>
    <definedName name="HM_39">#REF!</definedName>
    <definedName name="HM_39_B1" localSheetId="4">#REF!</definedName>
    <definedName name="HM_39_B1">#REF!</definedName>
    <definedName name="HM_39_B2" localSheetId="4">#REF!</definedName>
    <definedName name="HM_39_B2">#REF!</definedName>
    <definedName name="HM_39_B3" localSheetId="4">#REF!</definedName>
    <definedName name="HM_39_B3">#REF!</definedName>
    <definedName name="HM_39_R1">#REF!</definedName>
    <definedName name="HM_39_R2">#REF!</definedName>
    <definedName name="HM_39_R3">#REF!</definedName>
    <definedName name="HM_4" localSheetId="4">'Auto Start'!$E$3</definedName>
    <definedName name="HM_4" localSheetId="1">'Image Maps'!$E$2</definedName>
    <definedName name="HM_4">#REF!</definedName>
    <definedName name="HM_4_B1" localSheetId="4">#REF!</definedName>
    <definedName name="HM_4_B1">#REF!</definedName>
    <definedName name="HM_4_B2" localSheetId="4">#REF!</definedName>
    <definedName name="HM_4_B2">#REF!</definedName>
    <definedName name="HM_4_B3" localSheetId="4">#REF!</definedName>
    <definedName name="HM_4_B3">#REF!</definedName>
    <definedName name="HM_4_R1">#REF!</definedName>
    <definedName name="HM_4_R2">#REF!</definedName>
    <definedName name="HM_4_R3">#REF!</definedName>
    <definedName name="HM_40" localSheetId="4">'Auto Start'!$E$6</definedName>
    <definedName name="HM_40" localSheetId="1">'Image Maps'!$E$5</definedName>
    <definedName name="HM_40">#REF!</definedName>
    <definedName name="HM_40_B1" localSheetId="4">#REF!</definedName>
    <definedName name="HM_40_B1">#REF!</definedName>
    <definedName name="HM_40_B2" localSheetId="4">#REF!</definedName>
    <definedName name="HM_40_B2">#REF!</definedName>
    <definedName name="HM_40_B3" localSheetId="4">#REF!</definedName>
    <definedName name="HM_40_B3">#REF!</definedName>
    <definedName name="HM_40_R1">#REF!</definedName>
    <definedName name="HM_40_R2">#REF!</definedName>
    <definedName name="HM_40_R3">#REF!</definedName>
    <definedName name="HM_41" localSheetId="4">'Auto Start'!$F$6</definedName>
    <definedName name="HM_41" localSheetId="1">'Image Maps'!$F$5</definedName>
    <definedName name="HM_41">#REF!</definedName>
    <definedName name="HM_41_B1" localSheetId="4">#REF!</definedName>
    <definedName name="HM_41_B1">#REF!</definedName>
    <definedName name="HM_41_B2" localSheetId="4">#REF!</definedName>
    <definedName name="HM_41_B2">#REF!</definedName>
    <definedName name="HM_41_B3" localSheetId="4">#REF!</definedName>
    <definedName name="HM_41_B3">#REF!</definedName>
    <definedName name="HM_41_R1">#REF!</definedName>
    <definedName name="HM_41_R2">#REF!</definedName>
    <definedName name="HM_41_R3">#REF!</definedName>
    <definedName name="HM_42" localSheetId="4">'Auto Start'!$G$6</definedName>
    <definedName name="HM_42" localSheetId="1">'Image Maps'!$G$5</definedName>
    <definedName name="HM_42">#REF!</definedName>
    <definedName name="HM_42_B1" localSheetId="4">#REF!</definedName>
    <definedName name="HM_42_B1">#REF!</definedName>
    <definedName name="HM_42_B2" localSheetId="4">#REF!</definedName>
    <definedName name="HM_42_B2">#REF!</definedName>
    <definedName name="HM_42_B3" localSheetId="4">#REF!</definedName>
    <definedName name="HM_42_B3">#REF!</definedName>
    <definedName name="HM_42_R1">#REF!</definedName>
    <definedName name="HM_42_R2">#REF!</definedName>
    <definedName name="HM_42_R3">#REF!</definedName>
    <definedName name="HM_43" localSheetId="4">'Auto Start'!$H$6</definedName>
    <definedName name="HM_43" localSheetId="1">'Image Maps'!$H$5</definedName>
    <definedName name="HM_43">#REF!</definedName>
    <definedName name="HM_43_B1" localSheetId="4">#REF!</definedName>
    <definedName name="HM_43_B1">#REF!</definedName>
    <definedName name="HM_43_B2" localSheetId="4">#REF!</definedName>
    <definedName name="HM_43_B2">#REF!</definedName>
    <definedName name="HM_43_B3" localSheetId="4">#REF!</definedName>
    <definedName name="HM_43_B3">#REF!</definedName>
    <definedName name="HM_43_R1">#REF!</definedName>
    <definedName name="HM_43_R2">#REF!</definedName>
    <definedName name="HM_43_R3">#REF!</definedName>
    <definedName name="HM_44" localSheetId="4">'Auto Start'!$I$6</definedName>
    <definedName name="HM_44" localSheetId="1">'Image Maps'!$I$5</definedName>
    <definedName name="HM_44">#REF!</definedName>
    <definedName name="HM_44_B1" localSheetId="4">#REF!</definedName>
    <definedName name="HM_44_B1">#REF!</definedName>
    <definedName name="HM_44_B2" localSheetId="4">#REF!</definedName>
    <definedName name="HM_44_B2">#REF!</definedName>
    <definedName name="HM_44_B3" localSheetId="4">#REF!</definedName>
    <definedName name="HM_44_B3">#REF!</definedName>
    <definedName name="HM_44_R1">#REF!</definedName>
    <definedName name="HM_44_R2">#REF!</definedName>
    <definedName name="HM_44_R3">#REF!</definedName>
    <definedName name="HM_45" localSheetId="4">'Auto Start'!$J$6</definedName>
    <definedName name="HM_45" localSheetId="1">'Image Maps'!$J$5</definedName>
    <definedName name="HM_45">#REF!</definedName>
    <definedName name="HM_45_B1" localSheetId="4">#REF!</definedName>
    <definedName name="HM_45_B1">#REF!</definedName>
    <definedName name="HM_45_B2" localSheetId="4">#REF!</definedName>
    <definedName name="HM_45_B2">#REF!</definedName>
    <definedName name="HM_45_B3" localSheetId="4">#REF!</definedName>
    <definedName name="HM_45_B3">#REF!</definedName>
    <definedName name="HM_45_R1">#REF!</definedName>
    <definedName name="HM_45_R2">#REF!</definedName>
    <definedName name="HM_45_R3">#REF!</definedName>
    <definedName name="HM_46" localSheetId="4">'Auto Start'!$K$6</definedName>
    <definedName name="HM_46" localSheetId="1">'Image Maps'!$K$5</definedName>
    <definedName name="HM_46">#REF!</definedName>
    <definedName name="HM_46_B1" localSheetId="4">#REF!</definedName>
    <definedName name="HM_46_B1">#REF!</definedName>
    <definedName name="HM_46_B2" localSheetId="4">#REF!</definedName>
    <definedName name="HM_46_B2">#REF!</definedName>
    <definedName name="HM_46_B3" localSheetId="4">#REF!</definedName>
    <definedName name="HM_46_B3">#REF!</definedName>
    <definedName name="HM_46_R1">#REF!</definedName>
    <definedName name="HM_46_R2">#REF!</definedName>
    <definedName name="HM_46_R3">#REF!</definedName>
    <definedName name="HM_47" localSheetId="4">'Auto Start'!$L$6</definedName>
    <definedName name="HM_47" localSheetId="1">'Image Maps'!$L$5</definedName>
    <definedName name="HM_47">#REF!</definedName>
    <definedName name="HM_47_B1" localSheetId="4">#REF!</definedName>
    <definedName name="HM_47_B1">#REF!</definedName>
    <definedName name="HM_47_B2" localSheetId="4">#REF!</definedName>
    <definedName name="HM_47_B2">#REF!</definedName>
    <definedName name="HM_47_B3" localSheetId="4">#REF!</definedName>
    <definedName name="HM_47_B3">#REF!</definedName>
    <definedName name="HM_47_R1">#REF!</definedName>
    <definedName name="HM_47_R2">#REF!</definedName>
    <definedName name="HM_47_R3">#REF!</definedName>
    <definedName name="HM_48" localSheetId="4">'Auto Start'!$M$6</definedName>
    <definedName name="HM_48" localSheetId="1">'Image Maps'!$M$5</definedName>
    <definedName name="HM_48">#REF!</definedName>
    <definedName name="HM_48_B1" localSheetId="4">#REF!</definedName>
    <definedName name="HM_48_B1">#REF!</definedName>
    <definedName name="HM_48_B2" localSheetId="4">#REF!</definedName>
    <definedName name="HM_48_B2">#REF!</definedName>
    <definedName name="HM_48_B3" localSheetId="4">#REF!</definedName>
    <definedName name="HM_48_B3">#REF!</definedName>
    <definedName name="HM_48_R1">#REF!</definedName>
    <definedName name="HM_48_R2">#REF!</definedName>
    <definedName name="HM_48_R3">#REF!</definedName>
    <definedName name="HM_49" localSheetId="4">'Auto Start'!$B$7</definedName>
    <definedName name="HM_49" localSheetId="1">'Image Maps'!$B$6</definedName>
    <definedName name="HM_49">#REF!</definedName>
    <definedName name="HM_49_B1" localSheetId="4">#REF!</definedName>
    <definedName name="HM_49_B1">#REF!</definedName>
    <definedName name="HM_49_B2" localSheetId="4">#REF!</definedName>
    <definedName name="HM_49_B2">#REF!</definedName>
    <definedName name="HM_49_B3" localSheetId="4">#REF!</definedName>
    <definedName name="HM_49_B3">#REF!</definedName>
    <definedName name="HM_49_R1">#REF!</definedName>
    <definedName name="HM_49_R2">#REF!</definedName>
    <definedName name="HM_49_R3">#REF!</definedName>
    <definedName name="HM_5" localSheetId="4">'Auto Start'!$F$3</definedName>
    <definedName name="HM_5" localSheetId="1">'Image Maps'!$F$2</definedName>
    <definedName name="HM_5">#REF!</definedName>
    <definedName name="HM_5_B1" localSheetId="4">#REF!</definedName>
    <definedName name="HM_5_B1">#REF!</definedName>
    <definedName name="HM_5_B2" localSheetId="4">#REF!</definedName>
    <definedName name="HM_5_B2">#REF!</definedName>
    <definedName name="HM_5_B3" localSheetId="4">#REF!</definedName>
    <definedName name="HM_5_B3">#REF!</definedName>
    <definedName name="HM_5_R1">#REF!</definedName>
    <definedName name="HM_5_R2">#REF!</definedName>
    <definedName name="HM_5_R3">#REF!</definedName>
    <definedName name="HM_50" localSheetId="4">'Auto Start'!$C$7</definedName>
    <definedName name="HM_50" localSheetId="1">'Image Maps'!$C$6</definedName>
    <definedName name="HM_50">#REF!</definedName>
    <definedName name="HM_50_B1" localSheetId="4">#REF!</definedName>
    <definedName name="HM_50_B1">#REF!</definedName>
    <definedName name="HM_50_B2" localSheetId="4">#REF!</definedName>
    <definedName name="HM_50_B2">#REF!</definedName>
    <definedName name="HM_50_B3" localSheetId="4">#REF!</definedName>
    <definedName name="HM_50_B3">#REF!</definedName>
    <definedName name="HM_50_R1">#REF!</definedName>
    <definedName name="HM_50_R2">#REF!</definedName>
    <definedName name="HM_50_R3">#REF!</definedName>
    <definedName name="HM_51" localSheetId="4">'Auto Start'!$D$7</definedName>
    <definedName name="HM_51" localSheetId="1">'Image Maps'!$D$6</definedName>
    <definedName name="HM_51">#REF!</definedName>
    <definedName name="HM_51_B1" localSheetId="4">#REF!</definedName>
    <definedName name="HM_51_B1">#REF!</definedName>
    <definedName name="HM_51_B2" localSheetId="4">#REF!</definedName>
    <definedName name="HM_51_B2">#REF!</definedName>
    <definedName name="HM_51_B3" localSheetId="4">#REF!</definedName>
    <definedName name="HM_51_B3">#REF!</definedName>
    <definedName name="HM_51_R1">#REF!</definedName>
    <definedName name="HM_51_R2">#REF!</definedName>
    <definedName name="HM_51_R3">#REF!</definedName>
    <definedName name="HM_52" localSheetId="4">'Auto Start'!$E$7</definedName>
    <definedName name="HM_52" localSheetId="1">'Image Maps'!$E$6</definedName>
    <definedName name="HM_52">#REF!</definedName>
    <definedName name="HM_52_B1" localSheetId="4">#REF!</definedName>
    <definedName name="HM_52_B1">#REF!</definedName>
    <definedName name="HM_52_B2" localSheetId="4">#REF!</definedName>
    <definedName name="HM_52_B2">#REF!</definedName>
    <definedName name="HM_52_B3" localSheetId="4">#REF!</definedName>
    <definedName name="HM_52_B3">#REF!</definedName>
    <definedName name="HM_52_R1">#REF!</definedName>
    <definedName name="HM_52_R2">#REF!</definedName>
    <definedName name="HM_52_R3">#REF!</definedName>
    <definedName name="HM_53" localSheetId="4">'Auto Start'!$F$7</definedName>
    <definedName name="HM_53" localSheetId="1">'Image Maps'!$F$6</definedName>
    <definedName name="HM_53">#REF!</definedName>
    <definedName name="HM_53_B1" localSheetId="4">#REF!</definedName>
    <definedName name="HM_53_B1">#REF!</definedName>
    <definedName name="HM_53_B2" localSheetId="4">#REF!</definedName>
    <definedName name="HM_53_B2">#REF!</definedName>
    <definedName name="HM_53_B3" localSheetId="4">#REF!</definedName>
    <definedName name="HM_53_B3">#REF!</definedName>
    <definedName name="HM_53_R1">#REF!</definedName>
    <definedName name="HM_53_R2">#REF!</definedName>
    <definedName name="HM_53_R3">#REF!</definedName>
    <definedName name="HM_54" localSheetId="4">'Auto Start'!$G$7</definedName>
    <definedName name="HM_54" localSheetId="1">'Image Maps'!$G$6</definedName>
    <definedName name="HM_54">#REF!</definedName>
    <definedName name="HM_54_B1" localSheetId="4">#REF!</definedName>
    <definedName name="HM_54_B1">#REF!</definedName>
    <definedName name="HM_54_B2" localSheetId="4">#REF!</definedName>
    <definedName name="HM_54_B2">#REF!</definedName>
    <definedName name="HM_54_B3" localSheetId="4">#REF!</definedName>
    <definedName name="HM_54_B3">#REF!</definedName>
    <definedName name="HM_54_R1">#REF!</definedName>
    <definedName name="HM_54_R2">#REF!</definedName>
    <definedName name="HM_54_R3">#REF!</definedName>
    <definedName name="HM_55" localSheetId="4">'Auto Start'!$H$7</definedName>
    <definedName name="HM_55" localSheetId="1">'Image Maps'!$H$6</definedName>
    <definedName name="HM_55">#REF!</definedName>
    <definedName name="HM_55_B1" localSheetId="4">#REF!</definedName>
    <definedName name="HM_55_B1">#REF!</definedName>
    <definedName name="HM_55_B2" localSheetId="4">#REF!</definedName>
    <definedName name="HM_55_B2">#REF!</definedName>
    <definedName name="HM_55_B3" localSheetId="4">#REF!</definedName>
    <definedName name="HM_55_B3">#REF!</definedName>
    <definedName name="HM_55_R1">#REF!</definedName>
    <definedName name="HM_55_R2">#REF!</definedName>
    <definedName name="HM_55_R3">#REF!</definedName>
    <definedName name="HM_56" localSheetId="4">'Auto Start'!$I$7</definedName>
    <definedName name="HM_56" localSheetId="1">'Image Maps'!$I$6</definedName>
    <definedName name="HM_56">#REF!</definedName>
    <definedName name="HM_56_B1" localSheetId="4">#REF!</definedName>
    <definedName name="HM_56_B1">#REF!</definedName>
    <definedName name="HM_56_B2" localSheetId="4">#REF!</definedName>
    <definedName name="HM_56_B2">#REF!</definedName>
    <definedName name="HM_56_B3" localSheetId="4">#REF!</definedName>
    <definedName name="HM_56_B3">#REF!</definedName>
    <definedName name="HM_56_R1">#REF!</definedName>
    <definedName name="HM_56_R2">#REF!</definedName>
    <definedName name="HM_56_R3">#REF!</definedName>
    <definedName name="HM_57" localSheetId="4">'Auto Start'!$J$7</definedName>
    <definedName name="HM_57" localSheetId="1">'Image Maps'!$J$6</definedName>
    <definedName name="HM_57">#REF!</definedName>
    <definedName name="HM_57_B1" localSheetId="4">#REF!</definedName>
    <definedName name="HM_57_B1">#REF!</definedName>
    <definedName name="HM_57_B2" localSheetId="4">#REF!</definedName>
    <definedName name="HM_57_B2">#REF!</definedName>
    <definedName name="HM_57_B3" localSheetId="4">#REF!</definedName>
    <definedName name="HM_57_B3">#REF!</definedName>
    <definedName name="HM_57_R1">#REF!</definedName>
    <definedName name="HM_57_R2">#REF!</definedName>
    <definedName name="HM_57_R3">#REF!</definedName>
    <definedName name="HM_58" localSheetId="4">'Auto Start'!$K$7</definedName>
    <definedName name="HM_58" localSheetId="1">'Image Maps'!$K$6</definedName>
    <definedName name="HM_58">#REF!</definedName>
    <definedName name="HM_58_B1" localSheetId="4">#REF!</definedName>
    <definedName name="HM_58_B1">#REF!</definedName>
    <definedName name="HM_58_B2" localSheetId="4">#REF!</definedName>
    <definedName name="HM_58_B2">#REF!</definedName>
    <definedName name="HM_58_B3" localSheetId="4">#REF!</definedName>
    <definedName name="HM_58_B3">#REF!</definedName>
    <definedName name="HM_58_R1">#REF!</definedName>
    <definedName name="HM_58_R2">#REF!</definedName>
    <definedName name="HM_58_R3">#REF!</definedName>
    <definedName name="HM_59" localSheetId="4">'Auto Start'!$L$7</definedName>
    <definedName name="HM_59" localSheetId="1">'Image Maps'!$L$6</definedName>
    <definedName name="HM_59">#REF!</definedName>
    <definedName name="HM_59_B1" localSheetId="4">#REF!</definedName>
    <definedName name="HM_59_B1">#REF!</definedName>
    <definedName name="HM_59_B2" localSheetId="4">#REF!</definedName>
    <definedName name="HM_59_B2">#REF!</definedName>
    <definedName name="HM_59_B3" localSheetId="4">#REF!</definedName>
    <definedName name="HM_59_B3">#REF!</definedName>
    <definedName name="HM_59_R1">#REF!</definedName>
    <definedName name="HM_59_R2">#REF!</definedName>
    <definedName name="HM_59_R3">#REF!</definedName>
    <definedName name="HM_6" localSheetId="4">'Auto Start'!$G$3</definedName>
    <definedName name="HM_6" localSheetId="1">'Image Maps'!$G$2</definedName>
    <definedName name="HM_6">#REF!</definedName>
    <definedName name="HM_6_B1" localSheetId="4">#REF!</definedName>
    <definedName name="HM_6_B1">#REF!</definedName>
    <definedName name="HM_6_B2" localSheetId="4">#REF!</definedName>
    <definedName name="HM_6_B2">#REF!</definedName>
    <definedName name="HM_6_B3" localSheetId="4">#REF!</definedName>
    <definedName name="HM_6_B3">#REF!</definedName>
    <definedName name="HM_6_R1">#REF!</definedName>
    <definedName name="HM_6_R2">#REF!</definedName>
    <definedName name="HM_6_R3">#REF!</definedName>
    <definedName name="HM_60" localSheetId="4">'Auto Start'!$M$7</definedName>
    <definedName name="HM_60" localSheetId="1">'Image Maps'!$M$6</definedName>
    <definedName name="HM_60">#REF!</definedName>
    <definedName name="HM_60_B1" localSheetId="4">#REF!</definedName>
    <definedName name="HM_60_B1">#REF!</definedName>
    <definedName name="HM_60_B2" localSheetId="4">#REF!</definedName>
    <definedName name="HM_60_B2">#REF!</definedName>
    <definedName name="HM_60_B3" localSheetId="4">#REF!</definedName>
    <definedName name="HM_60_B3">#REF!</definedName>
    <definedName name="HM_60_R1">#REF!</definedName>
    <definedName name="HM_60_R2">#REF!</definedName>
    <definedName name="HM_60_R3">#REF!</definedName>
    <definedName name="HM_61" localSheetId="4">'Auto Start'!$B$8</definedName>
    <definedName name="HM_61" localSheetId="1">'Image Maps'!$B$7</definedName>
    <definedName name="HM_61">#REF!</definedName>
    <definedName name="HM_61_B1" localSheetId="4">#REF!</definedName>
    <definedName name="HM_61_B1">#REF!</definedName>
    <definedName name="HM_61_B2" localSheetId="4">#REF!</definedName>
    <definedName name="HM_61_B2">#REF!</definedName>
    <definedName name="HM_61_B3" localSheetId="4">#REF!</definedName>
    <definedName name="HM_61_B3">#REF!</definedName>
    <definedName name="HM_61_R1">#REF!</definedName>
    <definedName name="HM_61_R2">#REF!</definedName>
    <definedName name="HM_61_R3">#REF!</definedName>
    <definedName name="HM_62" localSheetId="4">'Auto Start'!$C$8</definedName>
    <definedName name="HM_62" localSheetId="1">'Image Maps'!$C$7</definedName>
    <definedName name="HM_62">#REF!</definedName>
    <definedName name="HM_62_B1" localSheetId="4">#REF!</definedName>
    <definedName name="HM_62_B1">#REF!</definedName>
    <definedName name="HM_62_B2" localSheetId="4">#REF!</definedName>
    <definedName name="HM_62_B2">#REF!</definedName>
    <definedName name="HM_62_B3" localSheetId="4">#REF!</definedName>
    <definedName name="HM_62_B3">#REF!</definedName>
    <definedName name="HM_62_R1">#REF!</definedName>
    <definedName name="HM_62_R2">#REF!</definedName>
    <definedName name="HM_62_R3">#REF!</definedName>
    <definedName name="HM_63" localSheetId="4">'Auto Start'!$D$8</definedName>
    <definedName name="HM_63" localSheetId="1">'Image Maps'!$D$7</definedName>
    <definedName name="HM_63">#REF!</definedName>
    <definedName name="HM_63_B1" localSheetId="4">#REF!</definedName>
    <definedName name="HM_63_B1">#REF!</definedName>
    <definedName name="HM_63_B2" localSheetId="4">#REF!</definedName>
    <definedName name="HM_63_B2">#REF!</definedName>
    <definedName name="HM_63_B3" localSheetId="4">#REF!</definedName>
    <definedName name="HM_63_B3">#REF!</definedName>
    <definedName name="HM_63_R1">#REF!</definedName>
    <definedName name="HM_63_R2">#REF!</definedName>
    <definedName name="HM_63_R3">#REF!</definedName>
    <definedName name="HM_64" localSheetId="4">'Auto Start'!$E$8</definedName>
    <definedName name="HM_64" localSheetId="1">'Image Maps'!$E$7</definedName>
    <definedName name="HM_64">#REF!</definedName>
    <definedName name="HM_64_B1" localSheetId="4">#REF!</definedName>
    <definedName name="HM_64_B1">#REF!</definedName>
    <definedName name="HM_64_B2" localSheetId="4">#REF!</definedName>
    <definedName name="HM_64_B2">#REF!</definedName>
    <definedName name="HM_64_B3" localSheetId="4">#REF!</definedName>
    <definedName name="HM_64_B3">#REF!</definedName>
    <definedName name="HM_64_R1">#REF!</definedName>
    <definedName name="HM_64_R2">#REF!</definedName>
    <definedName name="HM_64_R3">#REF!</definedName>
    <definedName name="HM_65" localSheetId="4">'Auto Start'!$F$8</definedName>
    <definedName name="HM_65" localSheetId="1">'Image Maps'!$F$7</definedName>
    <definedName name="HM_65">#REF!</definedName>
    <definedName name="HM_65_B1" localSheetId="4">#REF!</definedName>
    <definedName name="HM_65_B1">#REF!</definedName>
    <definedName name="HM_65_B2" localSheetId="4">#REF!</definedName>
    <definedName name="HM_65_B2">#REF!</definedName>
    <definedName name="HM_65_B3" localSheetId="4">#REF!</definedName>
    <definedName name="HM_65_B3">#REF!</definedName>
    <definedName name="HM_65_R1">#REF!</definedName>
    <definedName name="HM_65_R2">#REF!</definedName>
    <definedName name="HM_65_R3">#REF!</definedName>
    <definedName name="HM_66" localSheetId="4">'Auto Start'!$G$8</definedName>
    <definedName name="HM_66" localSheetId="1">'Image Maps'!$G$7</definedName>
    <definedName name="HM_66">#REF!</definedName>
    <definedName name="HM_66_B1" localSheetId="4">#REF!</definedName>
    <definedName name="HM_66_B1">#REF!</definedName>
    <definedName name="HM_66_B2" localSheetId="4">#REF!</definedName>
    <definedName name="HM_66_B2">#REF!</definedName>
    <definedName name="HM_66_B3" localSheetId="4">#REF!</definedName>
    <definedName name="HM_66_B3">#REF!</definedName>
    <definedName name="HM_66_R1">#REF!</definedName>
    <definedName name="HM_66_R2">#REF!</definedName>
    <definedName name="HM_66_R3">#REF!</definedName>
    <definedName name="HM_67" localSheetId="4">'Auto Start'!$H$8</definedName>
    <definedName name="HM_67" localSheetId="1">'Image Maps'!$H$7</definedName>
    <definedName name="HM_67">#REF!</definedName>
    <definedName name="HM_67_B1" localSheetId="4">#REF!</definedName>
    <definedName name="HM_67_B1">#REF!</definedName>
    <definedName name="HM_67_B2" localSheetId="4">#REF!</definedName>
    <definedName name="HM_67_B2">#REF!</definedName>
    <definedName name="HM_67_B3" localSheetId="4">#REF!</definedName>
    <definedName name="HM_67_B3">#REF!</definedName>
    <definedName name="HM_67_R1">#REF!</definedName>
    <definedName name="HM_67_R2">#REF!</definedName>
    <definedName name="HM_67_R3">#REF!</definedName>
    <definedName name="HM_68" localSheetId="4">'Auto Start'!$I$8</definedName>
    <definedName name="HM_68" localSheetId="1">'Image Maps'!$I$7</definedName>
    <definedName name="HM_68">#REF!</definedName>
    <definedName name="HM_68_B1" localSheetId="4">#REF!</definedName>
    <definedName name="HM_68_B1">#REF!</definedName>
    <definedName name="HM_68_B2" localSheetId="4">#REF!</definedName>
    <definedName name="HM_68_B2">#REF!</definedName>
    <definedName name="HM_68_B3" localSheetId="4">#REF!</definedName>
    <definedName name="HM_68_B3">#REF!</definedName>
    <definedName name="HM_68_R1">#REF!</definedName>
    <definedName name="HM_68_R2">#REF!</definedName>
    <definedName name="HM_68_R3">#REF!</definedName>
    <definedName name="HM_69" localSheetId="4">'Auto Start'!$J$8</definedName>
    <definedName name="HM_69" localSheetId="1">'Image Maps'!$J$7</definedName>
    <definedName name="HM_69">#REF!</definedName>
    <definedName name="HM_69_B1" localSheetId="4">#REF!</definedName>
    <definedName name="HM_69_B1">#REF!</definedName>
    <definedName name="HM_69_B2" localSheetId="4">#REF!</definedName>
    <definedName name="HM_69_B2">#REF!</definedName>
    <definedName name="HM_69_B3" localSheetId="4">#REF!</definedName>
    <definedName name="HM_69_B3">#REF!</definedName>
    <definedName name="HM_69_R1">#REF!</definedName>
    <definedName name="HM_69_R2">#REF!</definedName>
    <definedName name="HM_69_R3">#REF!</definedName>
    <definedName name="HM_7" localSheetId="4">'Auto Start'!$H$3</definedName>
    <definedName name="HM_7" localSheetId="1">'Image Maps'!$H$2</definedName>
    <definedName name="HM_7">#REF!</definedName>
    <definedName name="HM_7_B1" localSheetId="4">#REF!</definedName>
    <definedName name="HM_7_B1">#REF!</definedName>
    <definedName name="HM_7_B2" localSheetId="4">#REF!</definedName>
    <definedName name="HM_7_B2">#REF!</definedName>
    <definedName name="HM_7_B3" localSheetId="4">#REF!</definedName>
    <definedName name="HM_7_B3">#REF!</definedName>
    <definedName name="HM_7_R1">#REF!</definedName>
    <definedName name="HM_7_R2">#REF!</definedName>
    <definedName name="HM_7_R3">#REF!</definedName>
    <definedName name="HM_70" localSheetId="4">'Auto Start'!$K$8</definedName>
    <definedName name="HM_70" localSheetId="1">'Image Maps'!$K$7</definedName>
    <definedName name="HM_70">#REF!</definedName>
    <definedName name="HM_70_B1" localSheetId="4">#REF!</definedName>
    <definedName name="HM_70_B1">#REF!</definedName>
    <definedName name="HM_70_B2" localSheetId="4">#REF!</definedName>
    <definedName name="HM_70_B2">#REF!</definedName>
    <definedName name="HM_70_B3" localSheetId="4">#REF!</definedName>
    <definedName name="HM_70_B3">#REF!</definedName>
    <definedName name="HM_70_R1">#REF!</definedName>
    <definedName name="HM_70_R2">#REF!</definedName>
    <definedName name="HM_70_R3">#REF!</definedName>
    <definedName name="HM_71" localSheetId="4">'Auto Start'!$L$8</definedName>
    <definedName name="HM_71" localSheetId="1">'Image Maps'!$L$7</definedName>
    <definedName name="HM_71">#REF!</definedName>
    <definedName name="HM_71_B1" localSheetId="4">#REF!</definedName>
    <definedName name="HM_71_B1">#REF!</definedName>
    <definedName name="HM_71_B2" localSheetId="4">#REF!</definedName>
    <definedName name="HM_71_B2">#REF!</definedName>
    <definedName name="HM_71_B3" localSheetId="4">#REF!</definedName>
    <definedName name="HM_71_B3">#REF!</definedName>
    <definedName name="HM_71_R1">#REF!</definedName>
    <definedName name="HM_71_R2">#REF!</definedName>
    <definedName name="HM_71_R3">#REF!</definedName>
    <definedName name="HM_72" localSheetId="4">'Auto Start'!$M$8</definedName>
    <definedName name="HM_72" localSheetId="1">'Image Maps'!$M$7</definedName>
    <definedName name="HM_72">#REF!</definedName>
    <definedName name="HM_72_B1" localSheetId="4">#REF!</definedName>
    <definedName name="HM_72_B1">#REF!</definedName>
    <definedName name="HM_72_B2" localSheetId="4">#REF!</definedName>
    <definedName name="HM_72_B2">#REF!</definedName>
    <definedName name="HM_72_B3" localSheetId="4">#REF!</definedName>
    <definedName name="HM_72_B3">#REF!</definedName>
    <definedName name="HM_72_R1">#REF!</definedName>
    <definedName name="HM_72_R2">#REF!</definedName>
    <definedName name="HM_72_R3">#REF!</definedName>
    <definedName name="HM_8" localSheetId="4">'Auto Start'!$I$3</definedName>
    <definedName name="HM_8" localSheetId="1">'Image Maps'!$I$2</definedName>
    <definedName name="HM_8">#REF!</definedName>
    <definedName name="HM_8_B1" localSheetId="4">#REF!</definedName>
    <definedName name="HM_8_B1">#REF!</definedName>
    <definedName name="HM_8_B2" localSheetId="4">#REF!</definedName>
    <definedName name="HM_8_B2">#REF!</definedName>
    <definedName name="HM_8_B3" localSheetId="4">#REF!</definedName>
    <definedName name="HM_8_B3">#REF!</definedName>
    <definedName name="HM_8_R1">#REF!</definedName>
    <definedName name="HM_8_R2">#REF!</definedName>
    <definedName name="HM_8_R3">#REF!</definedName>
    <definedName name="HM_9" localSheetId="4">'Auto Start'!$J$3</definedName>
    <definedName name="HM_9" localSheetId="1">'Image Maps'!$J$2</definedName>
    <definedName name="HM_9">#REF!</definedName>
    <definedName name="HM_9_B1" localSheetId="4">#REF!</definedName>
    <definedName name="HM_9_B1">#REF!</definedName>
    <definedName name="HM_9_B2" localSheetId="4">#REF!</definedName>
    <definedName name="HM_9_B2">#REF!</definedName>
    <definedName name="HM_9_B3" localSheetId="4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 localSheetId="4">#REF!,#REF!,#REF!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'Image Maps'!$B$2:$M$7</definedName>
    <definedName name="rank" localSheetId="4">#REF!</definedName>
    <definedName name="rank">#REF!</definedName>
    <definedName name="RankingScore" localSheetId="4">#REF!</definedName>
    <definedName name="RankingScore">#REF!</definedName>
    <definedName name="REC_1" localSheetId="4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pivotCaches>
    <pivotCache cacheId="15" r:id="rId8"/>
  </pivotCaches>
  <fileRecoveryPr repairLoad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<sst xmlns="http://schemas.openxmlformats.org/spreadsheetml/2006/main" count="82" uniqueCount="80">
  <si>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</si>
  <si>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</si>
  <si>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</si>
  <si>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</si>
  <si>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</si>
  <si>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</si>
  <si>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</si>
  <si>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</si>
  <si>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>defenseRating</t>
  </si>
  <si>
    <t>driverSkill</t>
  </si>
  <si>
    <t>wasDefended</t>
  </si>
  <si>
    <t>comments</t>
  </si>
  <si>
    <t>diedOrTipped</t>
  </si>
  <si>
    <t>goodPartner</t>
  </si>
  <si>
    <t>swerveDrive</t>
  </si>
  <si>
    <t>speedRating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</si>
  <si>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</si>
  <si>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</si>
  <si>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autoCrossedCable</t>
  </si>
  <si>
    <t>autoCrossedChargingStation</t>
  </si>
  <si>
    <t>autoMobility</t>
  </si>
  <si>
    <t>autoDocked</t>
  </si>
  <si>
    <t>autoScoredGrid</t>
  </si>
  <si>
    <t>cycleTimes</t>
  </si>
  <si>
    <t>scoredGrid</t>
  </si>
  <si>
    <t>wasFed</t>
  </si>
  <si>
    <t>feedCount</t>
  </si>
  <si>
    <t>whoDefended</t>
  </si>
  <si>
    <t>smartLinks</t>
  </si>
  <si>
    <t>floorPickUp</t>
  </si>
  <si>
    <t>dockingTime</t>
  </si>
  <si>
    <t>finalState</t>
  </si>
  <si>
    <t>numOfRobotsDocked</t>
  </si>
  <si>
    <t>linksScored</t>
  </si>
  <si>
    <t>tippy</t>
  </si>
  <si>
    <t>droppedCones</t>
  </si>
  <si>
    <t>autoGamePieces</t>
  </si>
  <si>
    <t>autoCubes</t>
  </si>
  <si>
    <t>autoCones</t>
  </si>
  <si>
    <t>autoHigh</t>
  </si>
  <si>
    <t>autoMed</t>
  </si>
  <si>
    <t>autoLow</t>
  </si>
  <si>
    <t>avgCycleTime</t>
  </si>
  <si>
    <t>teleopGamePieces</t>
  </si>
  <si>
    <t>teleopCubes</t>
  </si>
  <si>
    <t>teleopCones</t>
  </si>
  <si>
    <t>teleopHigh</t>
  </si>
  <si>
    <t>teleopMed</t>
  </si>
  <si>
    <t>teleopLow</t>
  </si>
  <si>
    <t>totalGamePieces</t>
  </si>
  <si>
    <t>totalCubes</t>
  </si>
  <si>
    <t>totalCones</t>
  </si>
  <si>
    <t>totalHigh</t>
  </si>
  <si>
    <t>totalMed</t>
  </si>
  <si>
    <t>totalLow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</si>
  <si>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</si>
  <si>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</si>
  <si>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</si>
  <si>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</si>
  <si>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</si>
  <si>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</si>
  <si>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</si>
  <si>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</si>
  <si>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</si>
  <si>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crossCS</t>
  </si>
  <si>
    <t>numberOfBatteries</t>
  </si>
  <si>
    <t>Team:</t>
  </si>
  <si>
    <t>Mount Olive 2023</t>
  </si>
  <si>
    <t>avgAutoLow</t>
  </si>
  <si>
    <t>avgAutoMed</t>
  </si>
  <si>
    <t>avgAutoHigh</t>
  </si>
  <si>
    <t>avgTeleopLow</t>
  </si>
  <si>
    <t>avgTeleopMed</t>
  </si>
  <si>
    <t>avgTeleopHigh</t>
  </si>
  <si>
    <t>cycleTimeVal</t>
  </si>
  <si>
    <t>avgDockingTime</t>
  </si>
  <si>
    <t>avgRobotsDocked</t>
  </si>
  <si>
    <t>speedRatingVal</t>
  </si>
  <si>
    <t>goodPartnerVal</t>
  </si>
  <si>
    <t>Scouting Pass - Team 555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</si>
</sst>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72"/>
      <color rgb="FF004AAD"/>
      <name val="Alexis Condensed"/>
    </font>
    <font>
      <b/>
      <i/>
      <u/>
      <sz val="36"/>
      <color rgb="FF001C73"/>
      <name val="Alexis Condensed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9" fillId="0" borderId="0" applyNumberFormat="0" applyFill="0" applyBorder="0" applyAlignment="0" applyProtection="0"/>
  </cellStyleXfs>
  <cellXfs count="27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Continuous" vertical="center" wrapText="1"/>
    </xf>
    <xf numFmtId="0" fontId="3" fillId="0" borderId="0" xfId="0" applyFont="1" applyAlignment="1">
      <alignment horizontal="centerContinuous" vertical="center"/>
    </xf>
    <xf numFmtId="0" fontId="2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2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9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4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5" fillId="0" borderId="0" xfId="0" applyFont="1"/>
    <xf numFmtId="0" fontId="0" fillId="0" borderId="1" xfId="0" applyBorder="1" applyAlignment="1">
      <alignment horizontal="center" vertical="center"/>
    </xf>
    <xf numFmtId="0" fontId="16" fillId="0" borderId="0" xfId="1" applyFont="1"/>
    <xf numFmtId="0" fontId="17" fillId="0" borderId="0" xfId="0" applyFont="1" applyAlignment="1">
      <alignment horizontal="centerContinuous" vertical="center"/>
    </xf>
    <xf numFmtId="0" fontId="0" fillId="0" borderId="0" xfId="0" pivotButton="1"/>
  </cellXfs>
  <cellStyles count="3">
    <cellStyle name="Hyperlink" xfId="2" builtinId="8"/>
    <cellStyle name="Normal" xfId="0" builtinId="0"/>
    <cellStyle name="Normal 2" xfId="1" xr:uid="{D34AA4D5-A817-4587-926A-F757B9A68BD5}"/>
  </cellStyles>
  <dxfs count="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545454"/>
      <color rgb="FF9FA0A3"/>
      <color rgb="FF004AAD"/>
      <color rgb="FF001C73"/>
      <color rgb="FFBA8CDC"/>
      <color rgb="FFFFFF99"/>
      <color rgb="FFFFCCCC"/>
      <color rgb="FFFFFF4B"/>
      <color rgb="FFFF2020"/>
      <color rgb="FFFF64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162203</xdr:colOff>
      <xdr:row>2</xdr:row>
      <xdr:rowOff>182888</xdr:rowOff>
    </xdr:from>
    <xdr:to>
      <xdr:col>8</xdr:col>
      <xdr:colOff>614131</xdr:colOff>
      <xdr:row>19</xdr:row>
      <xdr:rowOff>98591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226203" y="1706888"/>
          <a:ext cx="3753928" cy="3725703"/>
        </a:xfrm>
        <a:prstGeom prst="rect">
          <a:avLst/>
        </a:prstGeom>
      </xdr:spPr>
    </xdr:pic>
    <xdr:clientData/>
  </xdr:twoCellAnchor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4AAD"/>
              </a:solidFill>
              <a:latin typeface="Alexis Condensed" pitchFamily="2" charset="0"/>
            </a:rPr>
            <a:t>Match Scouting</a:t>
          </a: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4AAD"/>
              </a:solidFill>
              <a:latin typeface="Alexis Condensed" pitchFamily="2" charset="0"/>
            </a:rPr>
            <a:t>Pit Scouting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100" y="365760"/>
          <a:ext cx="6263640" cy="3079484"/>
        </a:xfrm>
        <a:prstGeom prst="rect">
          <a:avLst/>
        </a:prstGeom>
      </xdr:spPr>
    </xdr:pic>
    <xdr:clientData/>
  </xdr:twoCellAnchor>
  <xdr:twoCellAnchor editAs="oneCell">
    <xdr:from>
      <xdr:col>1</xdr:col>
      <xdr:colOff>71120</xdr:colOff>
      <xdr:row>8</xdr:row>
      <xdr:rowOff>2541</xdr:rowOff>
    </xdr:from>
    <xdr:to>
      <xdr:col>13</xdr:col>
      <xdr:colOff>191048</xdr:colOff>
      <xdr:row>20</xdr:row>
      <xdr:rowOff>177801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220" y="3622041"/>
          <a:ext cx="6368328" cy="24612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660400</xdr:colOff>
      <xdr:row>1</xdr:row>
      <xdr:rowOff>368300</xdr:rowOff>
    </xdr:from>
    <xdr:to>
      <xdr:col>13</xdr:col>
      <xdr:colOff>2540</xdr:colOff>
      <xdr:row>8</xdr:row>
      <xdr:rowOff>18784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24B433B-0DB8-464D-B970-5928138B5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685800"/>
          <a:ext cx="6263640" cy="307948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outing%20Heatmap%20Examp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eatMap"/>
      <sheetName val="Match Scouting Data"/>
    </sheetNames>
    <sheetDataSet>
      <sheetData sheetId="0"/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986.60345451389" createdVersion="8" refreshedVersion="8" minRefreshableVersion="3" recordCount="3" xr:uid="{9DABCF27-E7B9-7241-ABD8-2CC8381FBC3F}">
  <cacheSource type="worksheet">
    <worksheetSource ref="A1:BA1048576" sheet="Match Scouting Data"/>
  </cacheSource>
  <cacheFields count="53">
    <cacheField name="scouter" numFmtId="0">
      <sharedItems containsNonDate="0" containsString="0" containsBlank="1"/>
    </cacheField>
    <cacheField name="eventCode" numFmtId="0">
      <sharedItems containsNonDate="0" containsString="0" containsBlank="1"/>
    </cacheField>
    <cacheField name="matchLevel" numFmtId="0">
      <sharedItems containsNonDate="0" containsString="0" containsBlank="1"/>
    </cacheField>
    <cacheField name="matchNumber" numFmtId="0">
      <sharedItems containsNonDate="0" containsString="0" containsBlank="1"/>
    </cacheField>
    <cacheField name="match_key" numFmtId="0">
      <sharedItems containsNonDate="0" containsString="0" containsBlank="1"/>
    </cacheField>
    <cacheField name="robot" numFmtId="0">
      <sharedItems containsNonDate="0" containsString="0" containsBlank="1"/>
    </cacheField>
    <cacheField name="teamNumber" numFmtId="0">
      <sharedItems containsNonDate="0" containsString="0" containsBlank="1" containsNumber="1" containsInteger="1" minValue="1" maxValue="2451" count="3">
        <m/>
        <n v="2451" u="1"/>
        <n v="1" u="1"/>
      </sharedItems>
    </cacheField>
    <cacheField name="autoStartingLocation" numFmtId="0">
      <sharedItems containsNonDate="0" containsString="0" containsBlank="1"/>
    </cacheField>
    <cacheField name="autoScoredGrid" numFmtId="0">
      <sharedItems containsNonDate="0" containsString="0" containsBlank="1"/>
    </cacheField>
    <cacheField name="autoCrossedCable" numFmtId="0">
      <sharedItems containsNonDate="0" containsString="0" containsBlank="1"/>
    </cacheField>
    <cacheField name="autoCrossedChargingStation" numFmtId="0">
      <sharedItems containsNonDate="0" containsString="0" containsBlank="1"/>
    </cacheField>
    <cacheField name="autoMobility" numFmtId="0">
      <sharedItems containsNonDate="0" containsString="0" containsBlank="1"/>
    </cacheField>
    <cacheField name="autoDocked" numFmtId="0">
      <sharedItems containsNonDate="0" containsString="0" containsBlank="1"/>
    </cacheField>
    <cacheField name="cycleTimes" numFmtId="0">
      <sharedItems containsNonDate="0" containsString="0" containsBlank="1"/>
    </cacheField>
    <cacheField name="scoredGrid" numFmtId="0">
      <sharedItems containsNonDate="0" containsString="0" containsBlank="1"/>
    </cacheField>
    <cacheField name="feedCount" numFmtId="0">
      <sharedItems containsNonDate="0" containsString="0" containsBlank="1"/>
    </cacheField>
    <cacheField name="wasFed" numFmtId="0">
      <sharedItems containsNonDate="0" containsString="0" containsBlank="1"/>
    </cacheField>
    <cacheField name="wasDefended" numFmtId="0">
      <sharedItems containsNonDate="0" containsString="0" containsBlank="1"/>
    </cacheField>
    <cacheField name="whoDefended" numFmtId="0">
      <sharedItems containsNonDate="0" containsString="0" containsBlank="1"/>
    </cacheField>
    <cacheField name="smartLinks" numFmtId="0">
      <sharedItems containsNonDate="0" containsString="0" containsBlank="1"/>
    </cacheField>
    <cacheField name="floorPickUp" numFmtId="0">
      <sharedItems containsNonDate="0" containsString="0" containsBlank="1"/>
    </cacheField>
    <cacheField name="dockingTime" numFmtId="0">
      <sharedItems containsNonDate="0" containsString="0" containsBlank="1"/>
    </cacheField>
    <cacheField name="finalState" numFmtId="0">
      <sharedItems containsNonDate="0" containsString="0" containsBlank="1"/>
    </cacheField>
    <cacheField name="numOfRobotsDocked" numFmtId="0">
      <sharedItems containsNonDate="0" containsString="0" containsBlank="1"/>
    </cacheField>
    <cacheField name="driverSkill" numFmtId="0">
      <sharedItems containsNonDate="0" containsString="0" containsBlank="1"/>
    </cacheField>
    <cacheField name="linksScored" numFmtId="0">
      <sharedItems containsNonDate="0" containsString="0" containsBlank="1"/>
    </cacheField>
    <cacheField name="defenseRating" numFmtId="0">
      <sharedItems containsNonDate="0" containsString="0" containsBlank="1"/>
    </cacheField>
    <cacheField name="swerveDrive" numFmtId="0">
      <sharedItems containsNonDate="0" containsString="0" containsBlank="1"/>
    </cacheField>
    <cacheField name="speedRating" numFmtId="0">
      <sharedItems containsNonDate="0" containsString="0" containsBlank="1"/>
    </cacheField>
    <cacheField name="diedOrTipped" numFmtId="0">
      <sharedItems containsNonDate="0" containsString="0" containsBlank="1"/>
    </cacheField>
    <cacheField name="tippy" numFmtId="0">
      <sharedItems containsNonDate="0" containsString="0" containsBlank="1"/>
    </cacheField>
    <cacheField name="droppedCones" numFmtId="0">
      <sharedItems containsNonDate="0" containsString="0" containsBlank="1"/>
    </cacheField>
    <cacheField name="goodPartner" numFmtId="0">
      <sharedItems containsNonDate="0" containsString="0" containsBlank="1"/>
    </cacheField>
    <cacheField name="comments" numFmtId="0">
      <sharedItems containsNonDate="0" containsString="0" containsBlank="1"/>
    </cacheField>
    <cacheField name="autoGamePieces" numFmtId="0">
      <sharedItems containsNonDate="0" containsString="0" containsBlank="1"/>
    </cacheField>
    <cacheField name="autoCubes" numFmtId="0">
      <sharedItems containsNonDate="0" containsString="0" containsBlank="1"/>
    </cacheField>
    <cacheField name="autoCones" numFmtId="0">
      <sharedItems containsNonDate="0" containsString="0" containsBlank="1"/>
    </cacheField>
    <cacheField name="autoHigh" numFmtId="0">
      <sharedItems containsNonDate="0" containsString="0" containsBlank="1"/>
    </cacheField>
    <cacheField name="autoMed" numFmtId="0">
      <sharedItems containsNonDate="0" containsString="0" containsBlank="1"/>
    </cacheField>
    <cacheField name="autoLow" numFmtId="0">
      <sharedItems containsNonDate="0" containsString="0" containsBlank="1"/>
    </cacheField>
    <cacheField name="avgCycleTime" numFmtId="0">
      <sharedItems containsNonDate="0" containsString="0" containsBlank="1"/>
    </cacheField>
    <cacheField name="teleopGamePieces" numFmtId="0">
      <sharedItems containsNonDate="0" containsString="0" containsBlank="1"/>
    </cacheField>
    <cacheField name="teleopCubes" numFmtId="0">
      <sharedItems containsNonDate="0" containsString="0" containsBlank="1"/>
    </cacheField>
    <cacheField name="teleopCones" numFmtId="0">
      <sharedItems containsNonDate="0" containsString="0" containsBlank="1"/>
    </cacheField>
    <cacheField name="teleopHigh" numFmtId="0">
      <sharedItems containsNonDate="0" containsString="0" containsBlank="1"/>
    </cacheField>
    <cacheField name="teleopMed" numFmtId="0">
      <sharedItems containsNonDate="0" containsString="0" containsBlank="1"/>
    </cacheField>
    <cacheField name="teleopLow" numFmtId="0">
      <sharedItems containsNonDate="0" containsString="0" containsBlank="1"/>
    </cacheField>
    <cacheField name="totalGamePieces" numFmtId="0">
      <sharedItems containsNonDate="0" containsString="0" containsBlank="1"/>
    </cacheField>
    <cacheField name="totalCubes" numFmtId="0">
      <sharedItems containsNonDate="0" containsString="0" containsBlank="1"/>
    </cacheField>
    <cacheField name="totalCones" numFmtId="0">
      <sharedItems containsNonDate="0" containsString="0" containsBlank="1"/>
    </cacheField>
    <cacheField name="totalHigh" numFmtId="0">
      <sharedItems containsNonDate="0" containsString="0" containsBlank="1"/>
    </cacheField>
    <cacheField name="totalMed" numFmtId="0">
      <sharedItems containsNonDate="0" containsString="0" containsBlank="1"/>
    </cacheField>
    <cacheField name="totalLow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92692852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C5C104-B57F-644E-9AC7-A4628123E487}" name="Match Data" cacheId="1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outline="1" outlineData="1" compactData="0" multipleFieldFilters="0" chartFormat="1">
  <location ref="A1:L1" firstHeaderRow="0" firstDataRow="1" firstDataCol="1"/>
  <pivotFields count="53"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 sortType="ascending" defaultSubtotal="0">
      <items count="3">
        <item m="1" x="2"/>
        <item m="1" x="1"/>
        <item h="1" x="0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</pivotFields>
  <rowFields count="1">
    <field x="6"/>
  </rowField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dataFields count="11">
    <dataField name="avgAutoLow" fld="39" subtotal="average" baseField="0" baseItem="0"/>
    <dataField name="avgAutoMed" fld="38" subtotal="average" baseField="0" baseItem="0"/>
    <dataField name="avgAutoHigh" fld="37" subtotal="average" baseField="0" baseItem="0"/>
    <dataField name="avgTeleopLow" fld="46" subtotal="average" baseField="0" baseItem="0"/>
    <dataField name="avgTeleopMed" fld="45" subtotal="average" baseField="0" baseItem="0"/>
    <dataField name="avgTeleopHigh" fld="44" subtotal="average" baseField="0" baseItem="0"/>
    <dataField name="cycleTimeVal" fld="40" subtotal="average" baseField="0" baseItem="0"/>
    <dataField name="avgDockingTime" fld="21" subtotal="average" baseField="0" baseItem="0"/>
    <dataField name="avgRobotsDocked" fld="23" subtotal="average" baseField="0" baseItem="0"/>
    <dataField name="speedRatingVal" fld="28" subtotal="average" baseField="0" baseItem="0"/>
    <dataField name="goodPartnerVal" fld="32" subtotal="average" baseField="0" baseItem="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BA2" insertRow="1" totalsRowShown="0" headerRowDxfId="53" dataDxfId="52" tableBorderDxfId="51">
  <autoFilter ref="A1:BA2" xr:uid="{00000000-0009-0000-0100-00000A000000}"/>
  <tableColumns count="53">
    <tableColumn id="2" xr3:uid="{57120D76-837B-420B-8789-742C14F566ED}" name="scouter" dataDxfId="50"/>
    <tableColumn id="34" xr3:uid="{CC380EE1-D4BB-490E-9A04-7D40FF472162}" name="eventCode" dataDxfId="49"/>
    <tableColumn id="33" xr3:uid="{AAAE748B-CC35-4AA8-A5E1-7D881177BFA8}" name="matchLevel" dataDxfId="48"/>
    <tableColumn id="32" xr3:uid="{A9872F3F-D581-458A-8B2B-0607C0A28C41}" name="matchNumber" dataDxfId="47"/>
    <tableColumn id="1" xr3:uid="{F28CAB33-6A98-4F06-B9E8-8BAEB150DCCB}" name="match_key" dataDxfId="46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45"/>
    <tableColumn id="3" xr3:uid="{6FD25F9C-1F41-497F-BFF4-9781437EA199}" name="teamNumber" dataDxfId="44"/>
    <tableColumn id="9" xr3:uid="{655949C9-B906-4060-9869-33CAEE3FAD61}" name="autoStartingLocation" dataDxfId="43"/>
    <tableColumn id="53" xr3:uid="{9C8E7B97-748E-4FB3-A341-6B1004D40060}" name="autoScoredGrid" dataDxfId="42"/>
    <tableColumn id="54" xr3:uid="{2845CF8C-3287-4062-943D-DF358FAF5016}" name="autoCrossedCable" dataDxfId="41"/>
    <tableColumn id="56" xr3:uid="{054C8AA6-8D1F-4031-86BB-F25F9CB75EB5}" name="autoCrossedChargingStation" dataDxfId="40"/>
    <tableColumn id="55" xr3:uid="{E97E3583-73A4-49A0-B392-2071F3659BD3}" name="autoMobility" dataDxfId="39"/>
    <tableColumn id="60" xr3:uid="{9884A482-69F0-407D-8CD5-09921D28C640}" name="autoDocked" dataDxfId="38"/>
    <tableColumn id="59" xr3:uid="{FE6068BA-68B8-400E-9AAB-BB0B6CE1F2F5}" name="cycleTimes" dataDxfId="37"/>
    <tableColumn id="42" xr3:uid="{54612E06-73EA-434E-A780-18CA04B3DA27}" name="scoredGrid" dataDxfId="36"/>
    <tableColumn id="16" xr3:uid="{268E6509-13CC-4DE9-BBE5-D135BD2C4E04}" name="feedCount" dataDxfId="35"/>
    <tableColumn id="72" xr3:uid="{1BF39ABD-43AB-48AB-9B6C-642CC0BB4F2B}" name="wasFed" dataDxfId="34"/>
    <tableColumn id="18" xr3:uid="{1DE9C03E-0EC4-453B-A446-4F288F60CEA0}" name="wasDefended" dataDxfId="33"/>
    <tableColumn id="63" xr3:uid="{E924EA5D-940E-4130-8769-B4F675B0C901}" name="whoDefended" dataDxfId="32"/>
    <tableColumn id="65" xr3:uid="{58AB5D2F-A4C6-477A-860D-68706D75702F}" name="smartLinks" dataDxfId="31"/>
    <tableColumn id="66" xr3:uid="{1F543861-BF4E-4A32-8143-B55D05068247}" name="floorPickUp" dataDxfId="30"/>
    <tableColumn id="67" xr3:uid="{D5DF88FC-2198-4F0A-8E9C-DA3379D9166A}" name="dockingTime" dataDxfId="29"/>
    <tableColumn id="75" xr3:uid="{66D2763C-F145-49A0-A6D9-3746EB85098A}" name="finalState"/>
    <tableColumn id="77" xr3:uid="{A19CF959-B7F9-4B11-9778-E8AE49F72EFB}" name="numOfRobotsDocked"/>
    <tableColumn id="70" xr3:uid="{7659916C-CD5A-4D12-B367-876D98040892}" name="driverSkill" dataDxfId="28"/>
    <tableColumn id="78" xr3:uid="{20C5E0B6-0A01-4F0F-B3C9-6C46A6606877}" name="linksScored"/>
    <tableColumn id="71" xr3:uid="{39C6D63C-65E0-4A1B-9189-2C10EE97F173}" name="defenseRating" dataDxfId="27"/>
    <tableColumn id="40" xr3:uid="{6B3426A2-A657-44CA-8ACD-00E497BD272C}" name="swerveDrive" dataDxfId="26"/>
    <tableColumn id="43" xr3:uid="{F5421853-F7E7-4FDA-8EA1-7174D740B04A}" name="speedRating" dataDxfId="25"/>
    <tableColumn id="36" xr3:uid="{9970774D-C4B7-4F0C-9212-19060A2F92F8}" name="diedOrTipped" dataDxfId="24"/>
    <tableColumn id="41" xr3:uid="{B2F88C8C-ED79-4B63-BA2D-DDA1E959A98A}" name="tippy" dataDxfId="23"/>
    <tableColumn id="79" xr3:uid="{7B8111A6-79D2-4173-9106-1A2477FFE1BB}" name="droppedCones"/>
    <tableColumn id="19" xr3:uid="{F2E04EA2-B7AF-404B-B173-D101558DDCDC}" name="goodPartner" dataDxfId="22"/>
    <tableColumn id="51" xr3:uid="{70561FAB-2633-4647-B409-2E81255BC174}" name="comments" dataDxfId="21"/>
    <tableColumn id="4" xr3:uid="{3BD88F53-BEAA-4A0C-B753-B686399DC55B}" name="autoGamePieces" dataDxfId="20">
      <calculatedColumnFormula>getTotalCount(ScoutingData[[#This Row],[autoScoredGrid]])</calculatedColumnFormula>
    </tableColumn>
    <tableColumn id="74" xr3:uid="{8B219B6A-C564-42C7-854A-776DBD5167F4}" name="autoCubes" dataDxfId="19">
      <calculatedColumnFormula>getCubeCount(ScoutingData[[#This Row],[autoScoredGrid]])</calculatedColumnFormula>
    </tableColumn>
    <tableColumn id="23" xr3:uid="{B2A0B1D7-F2FC-4F42-8DEA-EF241612981C}" name="autoCones" dataDxfId="18">
      <calculatedColumnFormula>getConeCount(ScoutingData[[#This Row],[autoScoredGrid]])</calculatedColumnFormula>
    </tableColumn>
    <tableColumn id="73" xr3:uid="{54DBEFB9-DA30-4754-A269-3E8C2E0A4782}" name="autoHigh" dataDxfId="17">
      <calculatedColumnFormula>getHighCount(ScoutingData[[#This Row],[autoScoredGrid]])</calculatedColumnFormula>
    </tableColumn>
    <tableColumn id="46" xr3:uid="{F8BC7A7C-4BF4-485A-AC53-F32862572576}" name="autoMed" dataDxfId="16">
      <calculatedColumnFormula>getMedCount(ScoutingData[[#This Row],[autoScoredGrid]])</calculatedColumnFormula>
    </tableColumn>
    <tableColumn id="47" xr3:uid="{AB8341E7-B3A8-4906-BB8C-57AB054FF592}" name="autoLow" dataDxfId="15">
      <calculatedColumnFormula>getLowCount(ScoutingData[[#This Row],[autoScoredGrid]])</calculatedColumnFormula>
    </tableColumn>
    <tableColumn id="50" xr3:uid="{3B828B9B-FFCC-4897-B7D3-C6B1C82ADE07}" name="avgCycleTime" dataDxfId="14">
      <calculatedColumnFormula>getAvgCycleTime(ScoutingData[[#This Row],[cycleTimes]])</calculatedColumnFormula>
    </tableColumn>
    <tableColumn id="27" xr3:uid="{F7CC712C-CBB5-442E-829A-FA5ED02C8777}" name="teleopGamePieces" dataDxfId="13">
      <calculatedColumnFormula>getTotalCount(ScoutingData[[#This Row],[scoredGrid]])</calculatedColumnFormula>
    </tableColumn>
    <tableColumn id="52" xr3:uid="{78438921-1E19-42E9-B8D2-48C91010F815}" name="teleopCubes" dataDxfId="12">
      <calculatedColumnFormula>getCubeCount(ScoutingData[[#This Row],[scoredGrid]])</calculatedColumnFormula>
    </tableColumn>
    <tableColumn id="5" xr3:uid="{55082722-1B0F-4677-99B8-1D067F4BDF21}" name="teleopCones" dataDxfId="11">
      <calculatedColumnFormula>getConeCount(ScoutingData[[#This Row],[scoredGrid]])</calculatedColumnFormula>
    </tableColumn>
    <tableColumn id="8" xr3:uid="{EDC1D520-5557-418E-B2ED-DDFAF2F77499}" name="teleopHigh" dataDxfId="10">
      <calculatedColumnFormula>getHighCount(ScoutingData[[#This Row],[scoredGrid]])</calculatedColumnFormula>
    </tableColumn>
    <tableColumn id="10" xr3:uid="{86B1F94A-5EEC-42C8-9CA8-F64391788CC9}" name="teleopMed" dataDxfId="9">
      <calculatedColumnFormula>getMedCount(ScoutingData[[#This Row],[scoredGrid]])</calculatedColumnFormula>
    </tableColumn>
    <tableColumn id="11" xr3:uid="{BACAA238-122F-4380-855F-29FA58977A83}" name="teleopLow" dataDxfId="8">
      <calculatedColumnFormula>getLowCount(ScoutingData[[#This Row],[scoredGrid]])</calculatedColumnFormula>
    </tableColumn>
    <tableColumn id="12" xr3:uid="{91F84488-26C9-437C-A41A-38D976771823}" name="totalGamePieces" dataDxfId="7">
      <calculatedColumnFormula>ScoutingData[[#This Row],[autoGamePieces]]+ScoutingData[[#This Row],[teleopGamePieces]]</calculatedColumnFormula>
    </tableColumn>
    <tableColumn id="13" xr3:uid="{0D7B1A40-1D30-4EA4-A5E9-E9E8707AA108}" name="totalCubes" dataDxfId="6">
      <calculatedColumnFormula>ScoutingData[[#This Row],[autoCubes]]+ScoutingData[[#This Row],[teleopCubes]]</calculatedColumnFormula>
    </tableColumn>
    <tableColumn id="14" xr3:uid="{0E79569B-84D7-4ED8-9343-E7844CF8F534}" name="totalCones" dataDxfId="5">
      <calculatedColumnFormula>ScoutingData[[#This Row],[autoCones]]+ScoutingData[[#This Row],[teleopCones]]</calculatedColumnFormula>
    </tableColumn>
    <tableColumn id="76" xr3:uid="{09B45EB6-8B77-4649-80B5-212BE270911B}" name="totalHigh" dataDxfId="4">
      <calculatedColumnFormula>ScoutingData[[#This Row],[autoHigh]]+ScoutingData[[#This Row],[teleopHigh]]</calculatedColumnFormula>
    </tableColumn>
    <tableColumn id="17" xr3:uid="{F232AEC2-40C0-4260-985A-956F42CC7F84}" name="totalMed" dataDxfId="3">
      <calculatedColumnFormula>ScoutingData[[#This Row],[autoMed]]+ScoutingData[[#This Row],[teleopMed]]</calculatedColumnFormula>
    </tableColumn>
    <tableColumn id="6" xr3:uid="{23A5F46F-316A-4172-A947-A9154C209B6C}" name="totalLow" dataDxfId="2">
      <calculatedColumnFormula>ScoutingData[[#This Row],[autoLow]]+ScoutingData[[#This Row],[teleopLow]]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insertRow="1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>
    <tabColor rgb="FF001C73"/>
  </sheetPr>
  <dimension ref="A1:U75"/>
  <sheetViews>
    <sheetView zoomScale="85" zoomScaleNormal="85" workbookViewId="0">
      <selection activeCell="A2" sqref="A2"/>
    </sheetView>
  </sheetViews>
  <sheetFormatPr baseColWidth="10" defaultColWidth="9.1640625" defaultRowHeight="18" customHeight="1"/>
  <cols>
    <col min="1" max="1" width="11.33203125" style="6" customWidth="1"/>
    <col min="2" max="2" width="14.1640625" style="6" customWidth="1"/>
    <col min="3" max="4" width="13.83203125" style="6" customWidth="1"/>
    <col min="5" max="5" width="9.1640625" style="6"/>
    <col min="6" max="6" width="11.1640625" style="6" customWidth="1"/>
    <col min="7" max="7" width="9.1640625" style="6"/>
    <col min="8" max="8" width="13.6640625" style="6" customWidth="1"/>
    <col min="9" max="9" width="9.1640625" style="6"/>
    <col min="10" max="11" width="9.1640625" style="6" customWidth="1"/>
    <col min="12" max="16384" width="9.1640625" style="6"/>
  </cols>
  <sheetData>
    <row r="1" spans="1:21" ht="76.75" customHeight="1">
      <c r="A1" s="24" t="s">
        <v>79</v>
      </c>
      <c r="B1" s="1"/>
      <c r="C1" s="1"/>
      <c r="D1" s="1"/>
      <c r="E1" s="2"/>
      <c r="F1" s="1"/>
      <c r="G1" s="1"/>
      <c r="H1" s="3"/>
      <c r="I1" s="4"/>
      <c r="J1" s="5"/>
      <c r="K1" s="5"/>
      <c r="L1" s="5"/>
      <c r="M1" s="4"/>
      <c r="N1" s="4"/>
    </row>
    <row r="2" spans="1:21" ht="43.75" customHeight="1">
      <c r="A2" s="7"/>
      <c r="B2" s="20"/>
      <c r="C2" s="8"/>
      <c r="D2" s="9"/>
      <c r="E2" s="25" t="s">
        <v>67</v>
      </c>
      <c r="F2" s="10"/>
      <c r="G2" s="10"/>
      <c r="H2" s="10"/>
      <c r="I2" s="10"/>
      <c r="J2" s="10"/>
      <c r="K2" s="11"/>
    </row>
    <row r="3" spans="1:21" ht="18.5" customHeight="1">
      <c r="A3" s="12"/>
      <c r="C3" s="13"/>
      <c r="E3" s="14"/>
      <c r="G3" s="9"/>
      <c r="H3" s="9"/>
      <c r="N3" s="18"/>
    </row>
    <row r="5" spans="1:21" ht="18" customHeight="1">
      <c r="F5" s="15"/>
      <c r="G5" s="15"/>
    </row>
    <row r="6" spans="1:21" ht="18" customHeight="1">
      <c r="F6" s="16"/>
      <c r="G6"/>
    </row>
    <row r="7" spans="1:21" ht="18" customHeight="1">
      <c r="M7" s="6" t="s">
        <v>16</v>
      </c>
    </row>
    <row r="13" spans="1:21" ht="18" customHeight="1">
      <c r="S13" s="11"/>
    </row>
    <row r="16" spans="1:21" ht="18" customHeight="1">
      <c r="U16" s="18"/>
    </row>
    <row r="75" spans="12:12" ht="18" customHeight="1">
      <c r="L75" s="6" t="s">
        <v>17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O9" sqref="O9"/>
    </sheetView>
  </sheetViews>
  <sheetFormatPr baseColWidth="10" defaultColWidth="8.83203125" defaultRowHeight="15"/>
  <cols>
    <col min="2" max="13" width="6.83203125" customWidth="1"/>
  </cols>
  <sheetData>
    <row r="1" spans="2:13" ht="30" customHeight="1"/>
    <row r="2" spans="2:13" ht="40" customHeight="1">
      <c r="B2" s="19">
        <v>1</v>
      </c>
      <c r="C2" s="19">
        <v>2</v>
      </c>
      <c r="D2" s="19">
        <v>3</v>
      </c>
      <c r="E2" s="19">
        <v>4</v>
      </c>
      <c r="F2" s="19">
        <v>5</v>
      </c>
      <c r="G2" s="19">
        <v>6</v>
      </c>
      <c r="H2" s="19">
        <v>7</v>
      </c>
      <c r="I2" s="19">
        <v>8</v>
      </c>
      <c r="J2" s="19">
        <v>9</v>
      </c>
      <c r="K2" s="19">
        <v>10</v>
      </c>
      <c r="L2" s="19">
        <v>11</v>
      </c>
      <c r="M2" s="19">
        <v>12</v>
      </c>
    </row>
    <row r="3" spans="2:13" ht="40" customHeight="1">
      <c r="B3" s="19">
        <v>13</v>
      </c>
      <c r="C3" s="19">
        <v>14</v>
      </c>
      <c r="D3" s="19">
        <v>15</v>
      </c>
      <c r="E3" s="19">
        <v>16</v>
      </c>
      <c r="F3" s="19">
        <v>17</v>
      </c>
      <c r="G3" s="19">
        <v>18</v>
      </c>
      <c r="H3" s="19">
        <v>19</v>
      </c>
      <c r="I3" s="19">
        <v>20</v>
      </c>
      <c r="J3" s="19">
        <v>21</v>
      </c>
      <c r="K3" s="19">
        <v>22</v>
      </c>
      <c r="L3" s="19">
        <v>23</v>
      </c>
      <c r="M3" s="19">
        <v>24</v>
      </c>
    </row>
    <row r="4" spans="2:13" ht="40" customHeight="1">
      <c r="B4" s="19">
        <v>25</v>
      </c>
      <c r="C4" s="19">
        <v>26</v>
      </c>
      <c r="D4" s="19">
        <v>27</v>
      </c>
      <c r="E4" s="19">
        <v>28</v>
      </c>
      <c r="F4" s="19">
        <v>29</v>
      </c>
      <c r="G4" s="19">
        <v>30</v>
      </c>
      <c r="H4" s="19">
        <v>31</v>
      </c>
      <c r="I4" s="19">
        <v>32</v>
      </c>
      <c r="J4" s="19">
        <v>33</v>
      </c>
      <c r="K4" s="19">
        <v>34</v>
      </c>
      <c r="L4" s="19">
        <v>35</v>
      </c>
      <c r="M4" s="19">
        <v>36</v>
      </c>
    </row>
    <row r="5" spans="2:13" ht="40" customHeight="1">
      <c r="B5" s="19">
        <v>37</v>
      </c>
      <c r="C5" s="19">
        <v>38</v>
      </c>
      <c r="D5" s="19">
        <v>39</v>
      </c>
      <c r="E5" s="19">
        <v>40</v>
      </c>
      <c r="F5" s="19">
        <v>41</v>
      </c>
      <c r="G5" s="19">
        <v>42</v>
      </c>
      <c r="H5" s="19">
        <v>43</v>
      </c>
      <c r="I5" s="19">
        <v>44</v>
      </c>
      <c r="J5" s="19">
        <v>45</v>
      </c>
      <c r="K5" s="19">
        <v>46</v>
      </c>
      <c r="L5" s="19">
        <v>47</v>
      </c>
      <c r="M5" s="19">
        <v>48</v>
      </c>
    </row>
    <row r="6" spans="2:13" ht="40" customHeight="1">
      <c r="B6" s="19">
        <v>49</v>
      </c>
      <c r="C6" s="19">
        <v>50</v>
      </c>
      <c r="D6" s="19">
        <v>51</v>
      </c>
      <c r="E6" s="19">
        <v>52</v>
      </c>
      <c r="F6" s="19">
        <v>53</v>
      </c>
      <c r="G6" s="19">
        <v>54</v>
      </c>
      <c r="H6" s="19">
        <v>55</v>
      </c>
      <c r="I6" s="19">
        <v>56</v>
      </c>
      <c r="J6" s="19">
        <v>57</v>
      </c>
      <c r="K6" s="19">
        <v>58</v>
      </c>
      <c r="L6" s="19">
        <v>59</v>
      </c>
      <c r="M6" s="19">
        <v>60</v>
      </c>
    </row>
    <row r="7" spans="2:13" ht="40" customHeight="1">
      <c r="B7" s="19">
        <v>61</v>
      </c>
      <c r="C7" s="19">
        <v>62</v>
      </c>
      <c r="D7" s="19">
        <v>63</v>
      </c>
      <c r="E7" s="19">
        <v>64</v>
      </c>
      <c r="F7" s="19">
        <v>65</v>
      </c>
      <c r="G7" s="19">
        <v>66</v>
      </c>
      <c r="H7" s="19">
        <v>67</v>
      </c>
      <c r="I7" s="19">
        <v>68</v>
      </c>
      <c r="J7" s="19">
        <v>69</v>
      </c>
      <c r="K7" s="19">
        <v>70</v>
      </c>
      <c r="L7" s="19">
        <v>71</v>
      </c>
      <c r="M7" s="19">
        <v>72</v>
      </c>
    </row>
    <row r="11" spans="2:13">
      <c r="D11" s="17"/>
    </row>
    <row r="12" spans="2:13">
      <c r="D12" s="1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>
    <tabColor rgb="FF004AAD"/>
  </sheetPr>
  <dimension ref="A1:BA1"/>
  <sheetViews>
    <sheetView zoomScaleNormal="100" workbookViewId="0">
      <selection activeCell="B20" sqref="B20"/>
    </sheetView>
  </sheetViews>
  <sheetFormatPr baseColWidth="10" defaultColWidth="14.5" defaultRowHeight="15"/>
  <cols>
    <col min="1" max="1" width="14.1640625" customWidth="1"/>
    <col min="2" max="4" width="14.5" customWidth="1"/>
    <col min="5" max="5" width="16.33203125" bestFit="1" customWidth="1"/>
    <col min="9" max="9" width="9.1640625" customWidth="1"/>
    <col min="12" max="12" width="16.33203125" customWidth="1"/>
    <col min="13" max="13" width="11" customWidth="1"/>
    <col min="14" max="14" width="14.5" customWidth="1"/>
    <col min="15" max="15" width="16.5" customWidth="1"/>
    <col min="16" max="16" width="14.6640625" customWidth="1"/>
    <col min="17" max="17" width="16.5" customWidth="1"/>
    <col min="18" max="18" width="12" customWidth="1"/>
    <col min="19" max="19" width="13.5" customWidth="1"/>
    <col min="21" max="21" width="16.5" customWidth="1"/>
    <col min="22" max="24" width="18.5" customWidth="1"/>
    <col min="25" max="26" width="14.5" customWidth="1"/>
    <col min="27" max="27" width="12.5" customWidth="1"/>
    <col min="28" max="29" width="15.33203125" customWidth="1"/>
    <col min="31" max="32" width="13.5" customWidth="1"/>
    <col min="37" max="38" width="12.1640625" customWidth="1"/>
    <col min="43" max="3766" width="14.5" customWidth="1"/>
  </cols>
  <sheetData>
    <row r="1" spans="1:53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7</v>
      </c>
      <c r="I1" t="s">
        <v>22</v>
      </c>
      <c r="J1" t="s">
        <v>18</v>
      </c>
      <c r="K1" t="s">
        <v>19</v>
      </c>
      <c r="L1" t="s">
        <v>20</v>
      </c>
      <c r="M1" t="s">
        <v>21</v>
      </c>
      <c r="N1" t="s">
        <v>23</v>
      </c>
      <c r="O1" t="s">
        <v>24</v>
      </c>
      <c r="P1" t="s">
        <v>26</v>
      </c>
      <c r="Q1" t="s">
        <v>25</v>
      </c>
      <c r="R1" t="s">
        <v>10</v>
      </c>
      <c r="S1" t="s">
        <v>27</v>
      </c>
      <c r="T1" t="s">
        <v>28</v>
      </c>
      <c r="U1" t="s">
        <v>29</v>
      </c>
      <c r="V1" t="s">
        <v>30</v>
      </c>
      <c r="W1" t="s">
        <v>31</v>
      </c>
      <c r="X1" t="s">
        <v>32</v>
      </c>
      <c r="Y1" t="s">
        <v>9</v>
      </c>
      <c r="Z1" t="s">
        <v>33</v>
      </c>
      <c r="AA1" t="s">
        <v>8</v>
      </c>
      <c r="AB1" t="s">
        <v>14</v>
      </c>
      <c r="AC1" t="s">
        <v>15</v>
      </c>
      <c r="AD1" t="s">
        <v>12</v>
      </c>
      <c r="AE1" t="s">
        <v>34</v>
      </c>
      <c r="AF1" t="s">
        <v>35</v>
      </c>
      <c r="AG1" t="s">
        <v>13</v>
      </c>
      <c r="AH1" t="s">
        <v>11</v>
      </c>
      <c r="AI1" t="s">
        <v>36</v>
      </c>
      <c r="AJ1" t="s">
        <v>37</v>
      </c>
      <c r="AK1" t="s">
        <v>38</v>
      </c>
      <c r="AL1" t="s">
        <v>39</v>
      </c>
      <c r="AM1" t="s">
        <v>40</v>
      </c>
      <c r="AN1" t="s">
        <v>41</v>
      </c>
      <c r="AO1" t="s">
        <v>42</v>
      </c>
      <c r="AP1" t="s">
        <v>43</v>
      </c>
      <c r="AQ1" t="s">
        <v>44</v>
      </c>
      <c r="AR1" t="s">
        <v>45</v>
      </c>
      <c r="AS1" t="s">
        <v>46</v>
      </c>
      <c r="AT1" t="s">
        <v>47</v>
      </c>
      <c r="AU1" t="s">
        <v>48</v>
      </c>
      <c r="AV1" t="s">
        <v>49</v>
      </c>
      <c r="AW1" t="s">
        <v>50</v>
      </c>
      <c r="AX1" t="s">
        <v>51</v>
      </c>
      <c r="AY1" t="s">
        <v>52</v>
      </c>
      <c r="AZ1" t="s">
        <v>53</v>
      </c>
      <c r="BA1" t="s">
        <v>54</v>
      </c>
    </row>
  </sheetData>
  <sheetProtection selectLockedCells="1"/>
  <phoneticPr fontId="13" type="noConversion"/>
  <conditionalFormatting sqref="I1 I3:I1048576">
    <cfRule type="expression" dxfId="1" priority="7">
      <formula>INDIRECT("ScoutingData[@taxi]")&lt;&gt;LEFT(INDIRECT("ScoutingData[@apiTaxi]"),1)</formula>
    </cfRule>
  </conditionalFormatting>
  <conditionalFormatting sqref="S1 S3:S1048576">
    <cfRule type="expression" dxfId="0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>
    <tabColor rgb="FF9FA0A3"/>
  </sheetPr>
  <dimension ref="A1:L1"/>
  <sheetViews>
    <sheetView tabSelected="1" workbookViewId="0">
      <selection activeCell="B8" sqref="B8"/>
    </sheetView>
  </sheetViews>
  <sheetFormatPr baseColWidth="10" defaultColWidth="8.83203125" defaultRowHeight="15"/>
  <cols>
    <col min="1" max="1" width="14.1640625" customWidth="1"/>
    <col min="2" max="2" width="7.6640625" customWidth="1"/>
    <col min="3" max="3" width="8.5" customWidth="1"/>
    <col min="4" max="4" width="11" customWidth="1"/>
    <col min="5" max="5" width="15.6640625" customWidth="1"/>
    <col min="6" max="6" width="13.1640625" customWidth="1"/>
    <col min="7" max="8" width="16.33203125" customWidth="1"/>
    <col min="9" max="10" width="17.83203125" customWidth="1"/>
    <col min="11" max="11" width="20.5" customWidth="1"/>
    <col min="12" max="12" width="32.5" bestFit="1" customWidth="1"/>
  </cols>
  <sheetData>
    <row r="1" spans="1:12">
      <c r="A1" t="s">
        <v>3</v>
      </c>
      <c r="B1" t="s">
        <v>55</v>
      </c>
      <c r="C1" t="s">
        <v>56</v>
      </c>
      <c r="D1" t="s">
        <v>57</v>
      </c>
      <c r="E1" t="s">
        <v>58</v>
      </c>
      <c r="F1" t="s">
        <v>59</v>
      </c>
      <c r="G1" t="s">
        <v>60</v>
      </c>
      <c r="H1" t="s">
        <v>65</v>
      </c>
      <c r="I1" t="s">
        <v>61</v>
      </c>
      <c r="J1" t="s">
        <v>62</v>
      </c>
      <c r="K1" t="s">
        <v>64</v>
      </c>
      <c r="L1" t="s">
        <v>63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9D3DA-59F8-2B4F-99D2-BB7577EC4FDC}">
  <sheetPr codeName="HeatMap">
    <tabColor rgb="FF545454"/>
  </sheetPr>
  <dimension ref="A1:M13"/>
  <sheetViews>
    <sheetView workbookViewId="0">
      <selection activeCell="B2" sqref="B2"/>
    </sheetView>
  </sheetViews>
  <sheetFormatPr baseColWidth="10" defaultColWidth="8.83203125" defaultRowHeight="15"/>
  <cols>
    <col min="2" max="13" width="6.83203125" customWidth="1"/>
  </cols>
  <sheetData>
    <row r="1" spans="1:13" ht="25.25" customHeight="1">
      <c r="A1" s="21" t="s">
        <v>66</v>
      </c>
      <c r="B1" s="9">
        <v>0</v>
      </c>
      <c r="D1" s="22"/>
    </row>
    <row r="2" spans="1:13" ht="30" customHeight="1"/>
    <row r="3" spans="1:13" ht="40" customHeight="1">
      <c r="B3" s="23">
        <v>0</v>
      </c>
      <c r="C3" s="23">
        <v>0</v>
      </c>
      <c r="D3" s="23">
        <v>0</v>
      </c>
      <c r="E3" s="23">
        <v>0</v>
      </c>
      <c r="F3" s="23">
        <v>0</v>
      </c>
      <c r="G3" s="23">
        <v>0</v>
      </c>
      <c r="H3" s="23">
        <v>0</v>
      </c>
      <c r="I3" s="23">
        <v>0</v>
      </c>
      <c r="J3" s="23">
        <v>0</v>
      </c>
      <c r="K3" s="23">
        <v>0</v>
      </c>
      <c r="L3" s="23">
        <v>0</v>
      </c>
      <c r="M3" s="23">
        <v>0</v>
      </c>
    </row>
    <row r="4" spans="1:13" ht="40" customHeight="1">
      <c r="B4" s="23">
        <v>0</v>
      </c>
      <c r="C4" s="23">
        <v>0</v>
      </c>
      <c r="D4" s="23">
        <v>0</v>
      </c>
      <c r="E4" s="23">
        <v>0</v>
      </c>
      <c r="F4" s="23">
        <v>0</v>
      </c>
      <c r="G4" s="23">
        <v>0</v>
      </c>
      <c r="H4" s="23">
        <v>0</v>
      </c>
      <c r="I4" s="23">
        <v>0</v>
      </c>
      <c r="J4" s="23">
        <v>0</v>
      </c>
      <c r="K4" s="23">
        <v>0</v>
      </c>
      <c r="L4" s="23">
        <v>0</v>
      </c>
      <c r="M4" s="23">
        <v>0</v>
      </c>
    </row>
    <row r="5" spans="1:13" ht="40" customHeight="1">
      <c r="B5" s="23">
        <v>0</v>
      </c>
      <c r="C5" s="23">
        <v>0</v>
      </c>
      <c r="D5" s="23">
        <v>0</v>
      </c>
      <c r="E5" s="23">
        <v>0</v>
      </c>
      <c r="F5" s="23">
        <v>0</v>
      </c>
      <c r="G5" s="23">
        <v>0</v>
      </c>
      <c r="H5" s="23">
        <v>0</v>
      </c>
      <c r="I5" s="23">
        <v>0</v>
      </c>
      <c r="J5" s="23">
        <v>0</v>
      </c>
      <c r="K5" s="23">
        <v>0</v>
      </c>
      <c r="L5" s="23">
        <v>0</v>
      </c>
      <c r="M5" s="23">
        <v>0</v>
      </c>
    </row>
    <row r="6" spans="1:13" ht="40" customHeight="1">
      <c r="B6" s="23">
        <v>0</v>
      </c>
      <c r="C6" s="23">
        <v>0</v>
      </c>
      <c r="D6" s="23">
        <v>0</v>
      </c>
      <c r="E6" s="23">
        <v>0</v>
      </c>
      <c r="F6" s="23">
        <v>0</v>
      </c>
      <c r="G6" s="23">
        <v>0</v>
      </c>
      <c r="H6" s="23">
        <v>0</v>
      </c>
      <c r="I6" s="23">
        <v>0</v>
      </c>
      <c r="J6" s="23">
        <v>0</v>
      </c>
      <c r="K6" s="23">
        <v>0</v>
      </c>
      <c r="L6" s="23">
        <v>0</v>
      </c>
      <c r="M6" s="23">
        <v>0</v>
      </c>
    </row>
    <row r="7" spans="1:13" ht="40" customHeight="1">
      <c r="B7" s="23">
        <v>0</v>
      </c>
      <c r="C7" s="23">
        <v>0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23">
        <v>0</v>
      </c>
      <c r="K7" s="23">
        <v>0</v>
      </c>
      <c r="L7" s="23">
        <v>0</v>
      </c>
      <c r="M7" s="23">
        <v>0</v>
      </c>
    </row>
    <row r="8" spans="1:13" ht="40" customHeight="1">
      <c r="B8" s="23">
        <v>0</v>
      </c>
      <c r="C8" s="23">
        <v>0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</row>
    <row r="12" spans="1:13">
      <c r="D12" s="17"/>
    </row>
    <row r="13" spans="1:13">
      <c r="D13" s="17"/>
    </row>
  </sheetData>
  <conditionalFormatting sqref="B3:M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7B972-0886-5746-A805-E9717DBC39B6}">
  <sheetPr>
    <tabColor theme="0"/>
  </sheetPr>
  <dimension ref="A1:L1"/>
  <sheetViews>
    <sheetView workbookViewId="0">
      <selection activeCell="I24" sqref="I24"/>
    </sheetView>
  </sheetViews>
  <sheetFormatPr baseColWidth="10" defaultRowHeight="15"/>
  <cols>
    <col min="1" max="1" width="13.6640625" bestFit="1" customWidth="1"/>
    <col min="2" max="2" width="10.5" bestFit="1" customWidth="1"/>
    <col min="3" max="3" width="10.6640625" bestFit="1" customWidth="1"/>
    <col min="4" max="4" width="10.83203125" bestFit="1" customWidth="1"/>
    <col min="5" max="5" width="11.83203125" bestFit="1" customWidth="1"/>
    <col min="6" max="6" width="12" bestFit="1" customWidth="1"/>
    <col min="7" max="7" width="12.1640625" bestFit="1" customWidth="1"/>
    <col min="8" max="8" width="11" bestFit="1" customWidth="1"/>
    <col min="9" max="9" width="13.5" bestFit="1" customWidth="1"/>
    <col min="10" max="10" width="14.6640625" bestFit="1" customWidth="1"/>
    <col min="11" max="11" width="12.6640625" bestFit="1" customWidth="1"/>
    <col min="12" max="12" width="13" bestFit="1" customWidth="1"/>
    <col min="13" max="13" width="17.33203125" bestFit="1" customWidth="1"/>
  </cols>
  <sheetData>
    <row r="1" spans="1:12">
      <c r="A1" s="26" t="s">
        <v>3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148</vt:i4>
      </vt:variant>
    </vt:vector>
  </HeadingPairs>
  <TitlesOfParts>
    <vt:vector size="154" baseType="lpstr">
      <vt:lpstr>Control</vt:lpstr>
      <vt:lpstr>Image Maps</vt:lpstr>
      <vt:lpstr>Match Scouting Data</vt:lpstr>
      <vt:lpstr>Pit Scouting Data</vt:lpstr>
      <vt:lpstr>Auto Start</vt:lpstr>
      <vt:lpstr>Match Data</vt:lpstr>
      <vt:lpstr>EVENT_NAME</vt:lpstr>
      <vt:lpstr>eventKey</vt:lpstr>
      <vt:lpstr>'Auto Start'!HEATMAP_TEAM_NUM</vt:lpstr>
      <vt:lpstr>'Auto Start'!HM_1</vt:lpstr>
      <vt:lpstr>'Image Maps'!HM_1</vt:lpstr>
      <vt:lpstr>'Auto Start'!HM_10</vt:lpstr>
      <vt:lpstr>'Image Maps'!HM_10</vt:lpstr>
      <vt:lpstr>'Auto Start'!HM_11</vt:lpstr>
      <vt:lpstr>'Image Maps'!HM_11</vt:lpstr>
      <vt:lpstr>'Auto Start'!HM_12</vt:lpstr>
      <vt:lpstr>'Image Maps'!HM_12</vt:lpstr>
      <vt:lpstr>'Auto Start'!HM_13</vt:lpstr>
      <vt:lpstr>'Image Maps'!HM_13</vt:lpstr>
      <vt:lpstr>'Auto Start'!HM_14</vt:lpstr>
      <vt:lpstr>'Image Maps'!HM_14</vt:lpstr>
      <vt:lpstr>'Auto Start'!HM_15</vt:lpstr>
      <vt:lpstr>'Image Maps'!HM_15</vt:lpstr>
      <vt:lpstr>'Auto Start'!HM_16</vt:lpstr>
      <vt:lpstr>'Image Maps'!HM_16</vt:lpstr>
      <vt:lpstr>'Auto Start'!HM_17</vt:lpstr>
      <vt:lpstr>'Image Maps'!HM_17</vt:lpstr>
      <vt:lpstr>'Auto Start'!HM_18</vt:lpstr>
      <vt:lpstr>'Image Maps'!HM_18</vt:lpstr>
      <vt:lpstr>'Auto Start'!HM_19</vt:lpstr>
      <vt:lpstr>'Image Maps'!HM_19</vt:lpstr>
      <vt:lpstr>'Auto Start'!HM_2</vt:lpstr>
      <vt:lpstr>'Image Maps'!HM_2</vt:lpstr>
      <vt:lpstr>'Auto Start'!HM_20</vt:lpstr>
      <vt:lpstr>'Image Maps'!HM_20</vt:lpstr>
      <vt:lpstr>'Auto Start'!HM_21</vt:lpstr>
      <vt:lpstr>'Image Maps'!HM_21</vt:lpstr>
      <vt:lpstr>'Auto Start'!HM_22</vt:lpstr>
      <vt:lpstr>'Image Maps'!HM_22</vt:lpstr>
      <vt:lpstr>'Auto Start'!HM_23</vt:lpstr>
      <vt:lpstr>'Image Maps'!HM_23</vt:lpstr>
      <vt:lpstr>'Auto Start'!HM_24</vt:lpstr>
      <vt:lpstr>'Image Maps'!HM_24</vt:lpstr>
      <vt:lpstr>'Auto Start'!HM_25</vt:lpstr>
      <vt:lpstr>'Image Maps'!HM_25</vt:lpstr>
      <vt:lpstr>'Auto Start'!HM_26</vt:lpstr>
      <vt:lpstr>'Image Maps'!HM_26</vt:lpstr>
      <vt:lpstr>'Auto Start'!HM_27</vt:lpstr>
      <vt:lpstr>'Image Maps'!HM_27</vt:lpstr>
      <vt:lpstr>'Auto Start'!HM_28</vt:lpstr>
      <vt:lpstr>'Image Maps'!HM_28</vt:lpstr>
      <vt:lpstr>'Auto Start'!HM_29</vt:lpstr>
      <vt:lpstr>'Image Maps'!HM_29</vt:lpstr>
      <vt:lpstr>'Auto Start'!HM_3</vt:lpstr>
      <vt:lpstr>'Image Maps'!HM_3</vt:lpstr>
      <vt:lpstr>'Auto Start'!HM_30</vt:lpstr>
      <vt:lpstr>'Image Maps'!HM_30</vt:lpstr>
      <vt:lpstr>'Auto Start'!HM_31</vt:lpstr>
      <vt:lpstr>'Image Maps'!HM_31</vt:lpstr>
      <vt:lpstr>'Auto Start'!HM_32</vt:lpstr>
      <vt:lpstr>'Image Maps'!HM_32</vt:lpstr>
      <vt:lpstr>'Auto Start'!HM_33</vt:lpstr>
      <vt:lpstr>'Image Maps'!HM_33</vt:lpstr>
      <vt:lpstr>'Auto Start'!HM_34</vt:lpstr>
      <vt:lpstr>'Image Maps'!HM_34</vt:lpstr>
      <vt:lpstr>'Auto Start'!HM_35</vt:lpstr>
      <vt:lpstr>'Image Maps'!HM_35</vt:lpstr>
      <vt:lpstr>'Auto Start'!HM_36</vt:lpstr>
      <vt:lpstr>'Image Maps'!HM_36</vt:lpstr>
      <vt:lpstr>'Auto Start'!HM_37</vt:lpstr>
      <vt:lpstr>'Image Maps'!HM_37</vt:lpstr>
      <vt:lpstr>'Auto Start'!HM_38</vt:lpstr>
      <vt:lpstr>'Image Maps'!HM_38</vt:lpstr>
      <vt:lpstr>'Auto Start'!HM_39</vt:lpstr>
      <vt:lpstr>'Image Maps'!HM_39</vt:lpstr>
      <vt:lpstr>'Auto Start'!HM_4</vt:lpstr>
      <vt:lpstr>'Image Maps'!HM_4</vt:lpstr>
      <vt:lpstr>'Auto Start'!HM_40</vt:lpstr>
      <vt:lpstr>'Image Maps'!HM_40</vt:lpstr>
      <vt:lpstr>'Auto Start'!HM_41</vt:lpstr>
      <vt:lpstr>'Image Maps'!HM_41</vt:lpstr>
      <vt:lpstr>'Auto Start'!HM_42</vt:lpstr>
      <vt:lpstr>'Image Maps'!HM_42</vt:lpstr>
      <vt:lpstr>'Auto Start'!HM_43</vt:lpstr>
      <vt:lpstr>'Image Maps'!HM_43</vt:lpstr>
      <vt:lpstr>'Auto Start'!HM_44</vt:lpstr>
      <vt:lpstr>'Image Maps'!HM_44</vt:lpstr>
      <vt:lpstr>'Auto Start'!HM_45</vt:lpstr>
      <vt:lpstr>'Image Maps'!HM_45</vt:lpstr>
      <vt:lpstr>'Auto Start'!HM_46</vt:lpstr>
      <vt:lpstr>'Image Maps'!HM_46</vt:lpstr>
      <vt:lpstr>'Auto Start'!HM_47</vt:lpstr>
      <vt:lpstr>'Image Maps'!HM_47</vt:lpstr>
      <vt:lpstr>'Auto Start'!HM_48</vt:lpstr>
      <vt:lpstr>'Image Maps'!HM_48</vt:lpstr>
      <vt:lpstr>'Auto Start'!HM_49</vt:lpstr>
      <vt:lpstr>'Image Maps'!HM_49</vt:lpstr>
      <vt:lpstr>'Auto Start'!HM_5</vt:lpstr>
      <vt:lpstr>'Image Maps'!HM_5</vt:lpstr>
      <vt:lpstr>'Auto Start'!HM_50</vt:lpstr>
      <vt:lpstr>'Image Maps'!HM_50</vt:lpstr>
      <vt:lpstr>'Auto Start'!HM_51</vt:lpstr>
      <vt:lpstr>'Image Maps'!HM_51</vt:lpstr>
      <vt:lpstr>'Auto Start'!HM_52</vt:lpstr>
      <vt:lpstr>'Image Maps'!HM_52</vt:lpstr>
      <vt:lpstr>'Auto Start'!HM_53</vt:lpstr>
      <vt:lpstr>'Image Maps'!HM_53</vt:lpstr>
      <vt:lpstr>'Auto Start'!HM_54</vt:lpstr>
      <vt:lpstr>'Image Maps'!HM_54</vt:lpstr>
      <vt:lpstr>'Auto Start'!HM_55</vt:lpstr>
      <vt:lpstr>'Image Maps'!HM_55</vt:lpstr>
      <vt:lpstr>'Auto Start'!HM_56</vt:lpstr>
      <vt:lpstr>'Image Maps'!HM_56</vt:lpstr>
      <vt:lpstr>'Auto Start'!HM_57</vt:lpstr>
      <vt:lpstr>'Image Maps'!HM_57</vt:lpstr>
      <vt:lpstr>'Auto Start'!HM_58</vt:lpstr>
      <vt:lpstr>'Image Maps'!HM_58</vt:lpstr>
      <vt:lpstr>'Auto Start'!HM_59</vt:lpstr>
      <vt:lpstr>'Image Maps'!HM_59</vt:lpstr>
      <vt:lpstr>'Auto Start'!HM_6</vt:lpstr>
      <vt:lpstr>'Image Maps'!HM_6</vt:lpstr>
      <vt:lpstr>'Auto Start'!HM_60</vt:lpstr>
      <vt:lpstr>'Image Maps'!HM_60</vt:lpstr>
      <vt:lpstr>'Auto Start'!HM_61</vt:lpstr>
      <vt:lpstr>'Image Maps'!HM_61</vt:lpstr>
      <vt:lpstr>'Auto Start'!HM_62</vt:lpstr>
      <vt:lpstr>'Image Maps'!HM_62</vt:lpstr>
      <vt:lpstr>'Auto Start'!HM_63</vt:lpstr>
      <vt:lpstr>'Image Maps'!HM_63</vt:lpstr>
      <vt:lpstr>'Auto Start'!HM_64</vt:lpstr>
      <vt:lpstr>'Image Maps'!HM_64</vt:lpstr>
      <vt:lpstr>'Auto Start'!HM_65</vt:lpstr>
      <vt:lpstr>'Image Maps'!HM_65</vt:lpstr>
      <vt:lpstr>'Auto Start'!HM_66</vt:lpstr>
      <vt:lpstr>'Image Maps'!HM_66</vt:lpstr>
      <vt:lpstr>'Auto Start'!HM_67</vt:lpstr>
      <vt:lpstr>'Image Maps'!HM_67</vt:lpstr>
      <vt:lpstr>'Auto Start'!HM_68</vt:lpstr>
      <vt:lpstr>'Image Maps'!HM_68</vt:lpstr>
      <vt:lpstr>'Auto Start'!HM_69</vt:lpstr>
      <vt:lpstr>'Image Maps'!HM_69</vt:lpstr>
      <vt:lpstr>'Auto Start'!HM_7</vt:lpstr>
      <vt:lpstr>'Image Maps'!HM_7</vt:lpstr>
      <vt:lpstr>'Auto Start'!HM_70</vt:lpstr>
      <vt:lpstr>'Image Maps'!HM_70</vt:lpstr>
      <vt:lpstr>'Auto Start'!HM_71</vt:lpstr>
      <vt:lpstr>'Image Maps'!HM_71</vt:lpstr>
      <vt:lpstr>'Auto Start'!HM_72</vt:lpstr>
      <vt:lpstr>'Image Maps'!HM_72</vt:lpstr>
      <vt:lpstr>'Auto Start'!HM_8</vt:lpstr>
      <vt:lpstr>'Image Maps'!HM_8</vt:lpstr>
      <vt:lpstr>'Auto Start'!HM_9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Microsoft Office User</cp:lastModifiedBy>
  <cp:lastPrinted>2022-10-13T02:17:35Z</cp:lastPrinted>
  <dcterms:created xsi:type="dcterms:W3CDTF">2020-02-08T00:47:28Z</dcterms:created>
  <dcterms:modified xsi:type="dcterms:W3CDTF">2023-03-01T19:31:21Z</dcterms:modified>
</cp:coreProperties>
</file>