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Productos" sheetId="1" state="visible" r:id="rId1"/>
    <sheet name="Categorias" sheetId="2" state="visible" r:id="rId2"/>
    <sheet name="Proveedores" sheetId="3" state="visible" r:id="rId3"/>
    <sheet name="Entradas" sheetId="4" state="visible" r:id="rId4"/>
  </sheets>
  <definedNames/>
  <calcPr calcId="0" fullCalcOnLoad="1"/>
</workbook>
</file>

<file path=xl/styles.xml><?xml version="1.0" encoding="utf-8"?>
<styleSheet xmlns="http://schemas.openxmlformats.org/spreadsheetml/2006/main">
  <numFmts count="1">
    <numFmt numFmtId="164" formatCode="_ &quot;$&quot;* #,##0_ ;_ &quot;$&quot;* \-#,##0_ ;_ &quot;$&quot;* &quot;-&quot;_ ;_ @_ "/>
  </numFmts>
  <fonts count="6">
    <font>
      <name val="Calibri"/>
      <family val="2"/>
      <color theme="1"/>
      <sz val="11"/>
      <scheme val="minor"/>
    </font>
    <font>
      <name val="Calibri"/>
      <b val="1"/>
      <sz val="11"/>
    </font>
    <font>
      <name val="Calibri"/>
      <family val="2"/>
      <color theme="0"/>
      <sz val="11"/>
      <scheme val="minor"/>
    </font>
    <font>
      <name val="Calibri"/>
      <family val="2"/>
      <b val="1"/>
      <color theme="0"/>
      <sz val="11"/>
    </font>
    <font>
      <name val="Calibri"/>
      <family val="2"/>
      <color theme="1"/>
      <sz val="11"/>
      <scheme val="minor"/>
    </font>
    <font>
      <name val="Calibri"/>
      <family val="2"/>
      <color theme="10"/>
      <sz val="11"/>
      <u val="single"/>
      <scheme val="minor"/>
    </font>
  </fonts>
  <fills count="2">
    <fill>
      <patternFill/>
    </fill>
    <fill>
      <patternFill patternType="gray125"/>
    </fill>
  </fills>
  <borders count="2">
    <border>
      <left/>
      <right/>
      <top/>
      <bottom/>
      <diagonal/>
    </border>
    <border>
      <left style="thin">
        <color auto="1"/>
      </left>
      <right style="thin">
        <color auto="1"/>
      </right>
      <top/>
      <bottom style="thin">
        <color auto="1"/>
      </bottom>
      <diagonal/>
    </border>
  </borders>
  <cellStyleXfs count="3">
    <xf numFmtId="0" fontId="4" fillId="0" borderId="0"/>
    <xf numFmtId="42" fontId="4" fillId="0" borderId="0"/>
    <xf numFmtId="0" fontId="5" fillId="0" borderId="0"/>
  </cellStyleXfs>
  <cellXfs count="12">
    <xf numFmtId="0" fontId="0" fillId="0" borderId="0" pivotButton="0" quotePrefix="0" xfId="0"/>
    <xf numFmtId="0" fontId="1" fillId="0" borderId="1" applyAlignment="1" pivotButton="0" quotePrefix="0" xfId="0">
      <alignment horizontal="center" vertical="top"/>
    </xf>
    <xf numFmtId="0" fontId="3" fillId="0" borderId="1" applyAlignment="1" pivotButton="0" quotePrefix="0" xfId="0">
      <alignment horizontal="center" vertical="top"/>
    </xf>
    <xf numFmtId="0" fontId="2" fillId="0" borderId="0" pivotButton="0" quotePrefix="0" xfId="0"/>
    <xf numFmtId="1" fontId="0" fillId="0" borderId="0" pivotButton="0" quotePrefix="0" xfId="0"/>
    <xf numFmtId="1" fontId="0" fillId="0" borderId="0" applyAlignment="1" pivotButton="0" quotePrefix="0" xfId="0">
      <alignment horizontal="center"/>
    </xf>
    <xf numFmtId="0" fontId="5" fillId="0" borderId="0" pivotButton="0" quotePrefix="0" xfId="2"/>
    <xf numFmtId="1" fontId="4" fillId="0" borderId="0" pivotButton="0" quotePrefix="0" xfId="1"/>
    <xf numFmtId="0" fontId="0" fillId="0" borderId="0" applyAlignment="1" pivotButton="0" quotePrefix="0" xfId="0">
      <alignment horizontal="center" vertical="center"/>
    </xf>
    <xf numFmtId="0" fontId="0" fillId="0" borderId="0" pivotButton="0" quotePrefix="0" xfId="0"/>
    <xf numFmtId="164" fontId="4" fillId="0" borderId="0" pivotButton="0" quotePrefix="0" xfId="1"/>
    <xf numFmtId="164" fontId="4" fillId="0" borderId="0" pivotButton="0" quotePrefix="0" xfId="1"/>
  </cellXfs>
  <cellStyles count="3">
    <cellStyle name="Normal" xfId="0" builtinId="0"/>
    <cellStyle name="Moneda [0]" xfId="1" builtinId="7"/>
    <cellStyle name="Hipervínculo" xfId="2" builtinId="8"/>
  </cellStyles>
  <dxfs count="10">
    <dxf>
      <border outline="0">
        <top style="thin">
          <color auto="1"/>
        </top>
      </border>
    </dxf>
    <dxf>
      <border outline="0">
        <bottom style="thin">
          <color auto="1"/>
        </bottom>
      </border>
    </dxf>
    <dxf>
      <font>
        <name val="Calibri"/>
        <b val="1"/>
        <strike val="0"/>
        <outline val="0"/>
        <shadow val="0"/>
        <condense val="0"/>
        <color theme="0"/>
        <extend val="0"/>
        <sz val="11"/>
        <vertAlign val="baseline"/>
      </font>
      <alignment horizontal="center" vertical="top"/>
      <border outline="0">
        <left style="thin">
          <color auto="1"/>
        </left>
        <right style="thin">
          <color auto="1"/>
        </right>
        <top/>
        <bottom/>
      </border>
    </dxf>
    <dxf>
      <border outline="0">
        <top style="thin">
          <color auto="1"/>
        </top>
      </border>
    </dxf>
    <dxf>
      <border outline="0">
        <bottom style="thin">
          <color auto="1"/>
        </bottom>
      </border>
    </dxf>
    <dxf>
      <font>
        <name val="Calibri"/>
        <b val="1"/>
        <strike val="0"/>
        <outline val="0"/>
        <shadow val="0"/>
        <condense val="0"/>
        <color auto="1"/>
        <extend val="0"/>
        <sz val="11"/>
        <vertAlign val="baseline"/>
      </font>
      <alignment horizontal="center" vertical="top"/>
    </dxf>
    <dxf>
      <numFmt numFmtId="1" formatCode="0"/>
    </dxf>
    <dxf>
      <numFmt numFmtId="1" formatCode="0"/>
      <alignment horizontal="center" vertical="bottom"/>
    </dxf>
    <dxf>
      <numFmt numFmtId="0" formatCode="General"/>
      <alignment horizontal="center" vertical="center"/>
    </dxf>
    <dxf>
      <numFmt numFmtId="1" formatCode="0"/>
    </dxf>
  </dxfs>
  <tableStyles count="1" defaultTableStyle="TableStyleMedium9" defaultPivotStyle="PivotStyleLight16">
    <tableStyle name="Estilo de tabla 1"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ables/table1.xml><?xml version="1.0" encoding="utf-8"?>
<table xmlns="http://schemas.openxmlformats.org/spreadsheetml/2006/main" id="1" name="TablaProductos" displayName="TablaProductos" ref="A1:AL79" headerRowCount="1" totalsRowShown="0">
  <autoFilter ref="A1:AL78"/>
  <tableColumns count="38">
    <tableColumn id="1" name="ID" dataDxfId="9"/>
    <tableColumn id="2" name="Código de barra" dataDxfId="8"/>
    <tableColumn id="3" name="Código mínimo" dataDxfId="7"/>
    <tableColumn id="4" name="Proveedor"/>
    <tableColumn id="5" name="Nombre del producto"/>
    <tableColumn id="6" name="Categoría"/>
    <tableColumn id="7" name="Marca"/>
    <tableColumn id="8" name="Descripción"/>
    <tableColumn id="9" name="Estado"/>
    <tableColumn id="10" name="Imagen principal (URL)"/>
    <tableColumn id="11" name="Imágenes secundarias (URLs separadas por coma)"/>
    <tableColumn id="12" name="Precio compra" dataCellStyle="Moneda [0]"/>
    <tableColumn id="13" name="Stock" dataDxfId="6" dataCellStyle="Moneda [0]"/>
    <tableColumn id="14" name="Precio Facebook" dataCellStyle="Moneda [0]"/>
    <tableColumn id="15" name="Comisión vendedor Facebook" dataCellStyle="Moneda [0]"/>
    <tableColumn id="16" name="Ganancia Facebook" dataCellStyle="Moneda [0]"/>
    <tableColumn id="17" name="Precio Mercado Libre" dataCellStyle="Moneda [0]"/>
    <tableColumn id="18" name="Comisión de Mercado Libre" dataCellStyle="Moneda [0]"/>
    <tableColumn id="19" name="Envio Mercado Libre" dataCellStyle="Moneda [0]"/>
    <tableColumn id="20" name="Ganancia Mercado Libre" dataCellStyle="Moneda [0]"/>
    <tableColumn id="21" name="Ganancia de Mercado Libre despues de iva 19%" dataCellStyle="Moneda [0]"/>
    <tableColumn id="22" name="Precio Mercado Libre con 30% desc." dataCellStyle="Moneda [0]"/>
    <tableColumn id="23" name="Comisión de Mercado libre con 30% desc." dataCellStyle="Moneda [0]"/>
    <tableColumn id="24" name="Envio Mercado Libre con el 30% desc." dataCellStyle="Moneda [0]"/>
    <tableColumn id="25" name="Ganancia Mercado Libre con el 30% desc." dataCellStyle="Moneda [0]"/>
    <tableColumn id="26" name="Ganancia de Mercado Libre despues de iva 19% con el 30% desc." dataCellStyle="Moneda [0]"/>
    <tableColumn id="27" name="Precio al por mayor de 3 " dataCellStyle="Moneda [0]"/>
    <tableColumn id="28" name="Mostrar en catálogo"/>
    <tableColumn id="29" name="ID Publicación Mercado Libre"/>
    <tableColumn id="30" name="Link publicación 1"/>
    <tableColumn id="31" name="Link publicación 2"/>
    <tableColumn id="32" name="Link publicación 3"/>
    <tableColumn id="33" name="Link publicación 4"/>
    <tableColumn id="34" name="Cantidad vendida2"/>
    <tableColumn id="35" name="Última entrada3"/>
    <tableColumn id="36" name="Última salida4"/>
    <tableColumn id="37" name="Etiquetas"/>
    <tableColumn id="38" name="Foto de proveedor"/>
  </tableColumns>
  <tableStyleInfo name="TableStyleMedium2" showFirstColumn="0" showLastColumn="0" showRowStripes="1" showColumnStripes="0"/>
</table>
</file>

<file path=xl/tables/table2.xml><?xml version="1.0" encoding="utf-8"?>
<table xmlns="http://schemas.openxmlformats.org/spreadsheetml/2006/main" id="2" name="ListaCategorias" displayName="ListaCategorias" ref="A1:A23" headerRowCount="1" totalsRowShown="0">
  <autoFilter ref="A1:A23"/>
  <sortState ref="A2:A23">
    <sortCondition ref="A1:A23"/>
  </sortState>
  <tableColumns count="1">
    <tableColumn id="1" name="categoria"/>
  </tableColumns>
  <tableStyleInfo name="TableStyleLight9" showFirstColumn="0" showLastColumn="0" showRowStripes="1" showColumnStripes="0"/>
</table>
</file>

<file path=xl/tables/table3.xml><?xml version="1.0" encoding="utf-8"?>
<table xmlns="http://schemas.openxmlformats.org/spreadsheetml/2006/main" id="3" name="TablaProveedores" displayName="TablaProveedores" ref="A1:A18" headerRowCount="1" totalsRowShown="0" headerRowDxfId="5" headerRowBorderDxfId="4" tableBorderDxfId="3">
  <autoFilter ref="A1:A18"/>
  <sortState ref="A2:A18">
    <sortCondition ref="A1:A18"/>
  </sortState>
  <tableColumns count="1">
    <tableColumn id="1" name="Proveedor"/>
  </tableColumns>
  <tableStyleInfo name="TableStyleMedium4" showFirstColumn="0" showLastColumn="0" showRowStripes="1" showColumnStripes="0"/>
</table>
</file>

<file path=xl/tables/table4.xml><?xml version="1.0" encoding="utf-8"?>
<table xmlns="http://schemas.openxmlformats.org/spreadsheetml/2006/main" id="4" name="TablaEntradas" displayName="TablaEntradas" ref="A1:N3" headerRowCount="1" totalsRowShown="0" headerRowDxfId="2" headerRowBorderDxfId="1" tableBorderDxfId="0">
  <autoFilter ref="A1:N3"/>
  <tableColumns count="14">
    <tableColumn id="1" name="Fecha"/>
    <tableColumn id="2" name="ID"/>
    <tableColumn id="3" name="Nombre"/>
    <tableColumn id="4" name="Costo unitario"/>
    <tableColumn id="5" name="Proveedor actual"/>
    <tableColumn id="6" name="Proveedor anterior"/>
    <tableColumn id="7" name="Cambio de precio"/>
    <tableColumn id="8" name="Precio anterior"/>
    <tableColumn id="9" name="Precio nuevo"/>
    <tableColumn id="10" name="Tipo de entrada"/>
    <tableColumn id="11" name="N° Documento"/>
    <tableColumn id="12" name="Observación"/>
    <tableColumn id="13" name="Archivo"/>
    <tableColumn id="14" name="Cantidad"/>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mercadolibre.cl/peluche-dinosaurio-26cm-suave-decoracion-juguete-ninos/up/MLCU3103200281?pdp_filters=item_id:MLC1594292529" TargetMode="External" Id="rId1" /><Relationship Type="http://schemas.openxmlformats.org/officeDocument/2006/relationships/hyperlink" Target="https://www.mercadolibre.cl/cable-de-carga-rapida-3-en-1-lightning-tipo-c-y-micro-usb/up/MLCU3107934351" TargetMode="External" Id="rId2" /><Relationship Type="http://schemas.openxmlformats.org/officeDocument/2006/relationships/hyperlink" Target="https://www.mercadolibre.cl/palo-de-selfie-extensible-con-control-remoto-tripode-soporte/up/MLCU3109511677" TargetMode="External" Id="rId3" /><Relationship Type="http://schemas.openxmlformats.org/officeDocument/2006/relationships/hyperlink" Target="https://res.cloudinary.com/dkl4xbslu/image/upload/v1744058208/1_ho5og0.jpg,https:/res.cloudinary.com/dkl4xbslu/image/upload/v1744058208/3_goeawe.jpg,https:/res.cloudinary.com/dkl4xbslu/image/upload/v1744058209/4_d00wji.jpg,https:/res.cloudinary.com/dkl4xbslu/image/upload/v1744058208/2_jqjdlz.jpg" TargetMode="External" Id="rId4" /><Relationship Type="http://schemas.openxmlformats.org/officeDocument/2006/relationships/hyperlink" Target="https://res.cloudinary.com/dkl4xbslu/image/upload/v1744321542/1_y0hb65.jpg" TargetMode="External" Id="rId5" /><Relationship Type="http://schemas.openxmlformats.org/officeDocument/2006/relationships/hyperlink" Target="https://res.cloudinary.com/dkl4xbslu/image/upload/v1744321543/5_hlbajv.jpg,https:/res.cloudinary.com/dkl4xbslu/image/upload/v1744321543/3_ueb1oe.jpg,https:/res.cloudinary.com/dkl4xbslu/image/upload/v1744321542/1_y0hb65.jpg,https:/res.cloudinary.com/dkl4xbslu/image/upload/v1744321543/2_lju34r.jpg,https:/res.cloudinary.com/dkl4xbslu/image/upload/v1744321543/4_zisqhm.jpg" TargetMode="External" Id="rId6" /><Relationship Type="http://schemas.openxmlformats.org/officeDocument/2006/relationships/hyperlink" Target="https://res.cloudinary.com/dkl4xbslu/image/upload/v1744652101/1_odeag2.jpg" TargetMode="External" Id="rId7" /><Relationship Type="http://schemas.openxmlformats.org/officeDocument/2006/relationships/hyperlink" Target="https://res.cloudinary.com/dkl4xbslu/image/upload/v1744825225/2_lbindx.jpg" TargetMode="External" Id="rId8" /><Relationship Type="http://schemas.openxmlformats.org/officeDocument/2006/relationships/hyperlink" Target="https://res.cloudinary.com/dkl4xbslu/image/upload/v1744825225/3_qm5eiy.jpg" TargetMode="External" Id="rId9" /><Relationship Type="http://schemas.openxmlformats.org/officeDocument/2006/relationships/hyperlink" Target="https://res.cloudinary.com/dkl4xbslu/image/upload/v1744825431/1_lvtun9.jpg" TargetMode="External" Id="rId10" /><Relationship Type="http://schemas.openxmlformats.org/officeDocument/2006/relationships/hyperlink" Target="https://res.cloudinary.com/dkl4xbslu/image/upload/v1744825430/2_xepcpt.jpg,https:/res.cloudinary.com/dkl4xbslu/image/upload/v1744825431/3_gjute0.jpg,https:/res.cloudinary.com/dkl4xbslu/image/upload/v1744825432/5_gzxjqw.jpg,https:/res.cloudinary.com/dkl4xbslu/image/upload/v1744825436/4_zyufhp.jpg" TargetMode="External" Id="rId11" /><Relationship Type="http://schemas.openxmlformats.org/officeDocument/2006/relationships/hyperlink" Target="https://res.cloudinary.com/dkl4xbslu/image/upload/v1744824609/1_kas2s7.jpg" TargetMode="External" Id="rId12" /><Relationship Type="http://schemas.openxmlformats.org/officeDocument/2006/relationships/hyperlink" Target="https://res.cloudinary.com/dkl4xbslu/image/upload/v1744824601/1_bsdjof.jpg" TargetMode="External" Id="rId13" /><Relationship Type="http://schemas.openxmlformats.org/officeDocument/2006/relationships/hyperlink" Target="https://www.mercadolibre.cl/set-de-bano-de-3-piezas-color-marmol-beige-jabonera-vaso-dis/up/MLCU3125556683" TargetMode="External" Id="rId14" /><Relationship Type="http://schemas.openxmlformats.org/officeDocument/2006/relationships/table" Target="/xl/tables/table1.xml" Id="rId15"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1" summaryRight="1"/>
    <pageSetUpPr/>
  </sheetPr>
  <dimension ref="A1:AL78"/>
  <sheetViews>
    <sheetView tabSelected="1" topLeftCell="A62" zoomScale="90" zoomScaleNormal="90" workbookViewId="0">
      <selection activeCell="A78" sqref="A78:XFD78"/>
    </sheetView>
  </sheetViews>
  <sheetFormatPr baseColWidth="10" defaultRowHeight="14.5"/>
  <cols>
    <col width="10.90625" customWidth="1" style="4" min="1" max="1"/>
    <col width="16.08984375" customWidth="1" style="8" min="2" max="2"/>
    <col width="15.36328125" customWidth="1" style="5" min="3" max="3"/>
    <col width="11.453125" customWidth="1" style="9" min="4" max="4"/>
    <col width="54.36328125" bestFit="1" customWidth="1" style="9" min="5" max="5"/>
    <col width="22.7265625" customWidth="1" style="9" min="6" max="6"/>
    <col width="12.453125" customWidth="1" style="9" min="8" max="8"/>
    <col width="21.54296875" customWidth="1" style="9" min="10" max="10"/>
    <col width="44.26953125" customWidth="1" style="9" min="11" max="11"/>
    <col width="14.7265625" customWidth="1" style="11" min="12" max="12"/>
    <col width="10.90625" customWidth="1" style="7" min="13" max="13"/>
    <col width="16.26953125" customWidth="1" style="11" min="14" max="14"/>
    <col width="27.36328125" customWidth="1" style="11" min="15" max="15"/>
    <col width="18.90625" customWidth="1" style="11" min="16" max="16"/>
    <col width="20.36328125" customWidth="1" style="11" min="17" max="17"/>
    <col width="25.54296875" customWidth="1" style="11" min="18" max="18"/>
    <col width="19.81640625" customWidth="1" style="11" min="19" max="19"/>
    <col width="23" customWidth="1" style="11" min="20" max="20"/>
    <col width="42.1796875" customWidth="1" style="11" min="21" max="21"/>
    <col width="32.453125" customWidth="1" style="11" min="22" max="22"/>
    <col width="37.26953125" customWidth="1" style="11" min="23" max="23"/>
    <col width="33.81640625" customWidth="1" style="11" min="24" max="24"/>
    <col width="37" customWidth="1" style="11" min="25" max="25"/>
    <col width="46.7265625" customWidth="1" style="11" min="26" max="26"/>
    <col width="23.453125" customWidth="1" style="11" min="27" max="27"/>
    <col width="19.54296875" customWidth="1" style="9" min="28" max="28"/>
    <col width="26.90625" customWidth="1" style="9" min="29" max="29"/>
    <col width="17.453125" customWidth="1" style="9" min="30" max="33"/>
    <col width="18.36328125" customWidth="1" style="9" min="34" max="34"/>
    <col width="16.26953125" customWidth="1" style="9" min="35" max="35"/>
    <col width="14.54296875" customWidth="1" style="9" min="36" max="36"/>
    <col width="19.26953125" bestFit="1" customWidth="1" style="9" min="38" max="38"/>
  </cols>
  <sheetData>
    <row r="1" ht="14" customHeight="1" s="9">
      <c r="A1" s="4" t="inlineStr">
        <is>
          <t>ID</t>
        </is>
      </c>
      <c r="B1" s="8" t="inlineStr">
        <is>
          <t>Código de barra</t>
        </is>
      </c>
      <c r="C1" s="5" t="inlineStr">
        <is>
          <t>Código mínimo</t>
        </is>
      </c>
      <c r="D1" t="inlineStr">
        <is>
          <t>Proveedor</t>
        </is>
      </c>
      <c r="E1" t="inlineStr">
        <is>
          <t>Nombre del producto</t>
        </is>
      </c>
      <c r="F1" t="inlineStr">
        <is>
          <t>Categoría</t>
        </is>
      </c>
      <c r="G1" t="inlineStr">
        <is>
          <t>Marca</t>
        </is>
      </c>
      <c r="H1" t="inlineStr">
        <is>
          <t>Descripción</t>
        </is>
      </c>
      <c r="I1" t="inlineStr">
        <is>
          <t>Estado</t>
        </is>
      </c>
      <c r="J1" t="inlineStr">
        <is>
          <t>Imagen principal (URL)</t>
        </is>
      </c>
      <c r="K1" t="inlineStr">
        <is>
          <t>Imágenes secundarias (URLs separadas por coma)</t>
        </is>
      </c>
      <c r="L1" s="11" t="inlineStr">
        <is>
          <t>Precio compra</t>
        </is>
      </c>
      <c r="M1" s="7" t="inlineStr">
        <is>
          <t>Stock</t>
        </is>
      </c>
      <c r="N1" s="11" t="inlineStr">
        <is>
          <t>Precio Facebook</t>
        </is>
      </c>
      <c r="O1" s="11" t="inlineStr">
        <is>
          <t>Comisión vendedor Facebook</t>
        </is>
      </c>
      <c r="P1" s="11" t="inlineStr">
        <is>
          <t>Ganancia Facebook</t>
        </is>
      </c>
      <c r="Q1" s="11" t="inlineStr">
        <is>
          <t>Precio Mercado Libre</t>
        </is>
      </c>
      <c r="R1" s="11" t="inlineStr">
        <is>
          <t>Comisión de Mercado Libre</t>
        </is>
      </c>
      <c r="S1" s="11" t="inlineStr">
        <is>
          <t>Envio Mercado Libre</t>
        </is>
      </c>
      <c r="T1" s="11" t="inlineStr">
        <is>
          <t>Ganancia Mercado Libre</t>
        </is>
      </c>
      <c r="U1" s="11" t="inlineStr">
        <is>
          <t>Ganancia de Mercado Libre despues de iva 19%</t>
        </is>
      </c>
      <c r="V1" s="11" t="inlineStr">
        <is>
          <t>Precio Mercado Libre con 30% desc.</t>
        </is>
      </c>
      <c r="W1" s="11" t="inlineStr">
        <is>
          <t>Comisión de Mercado libre con 30% desc.</t>
        </is>
      </c>
      <c r="X1" s="11" t="inlineStr">
        <is>
          <t>Envio Mercado Libre con el 30% desc.</t>
        </is>
      </c>
      <c r="Y1" s="11" t="inlineStr">
        <is>
          <t>Ganancia Mercado Libre con el 30% desc.</t>
        </is>
      </c>
      <c r="Z1" s="11" t="inlineStr">
        <is>
          <t>Ganancia de Mercado Libre despues de iva 19% con el 30% desc.</t>
        </is>
      </c>
      <c r="AA1" s="11" t="inlineStr">
        <is>
          <t xml:space="preserve">Precio al por mayor de 3 </t>
        </is>
      </c>
      <c r="AB1" t="inlineStr">
        <is>
          <t>Mostrar en catálogo</t>
        </is>
      </c>
      <c r="AC1" t="inlineStr">
        <is>
          <t>ID Publicación Mercado Libre</t>
        </is>
      </c>
      <c r="AD1" t="inlineStr">
        <is>
          <t>Link publicación 1</t>
        </is>
      </c>
      <c r="AE1" t="inlineStr">
        <is>
          <t>Link publicación 2</t>
        </is>
      </c>
      <c r="AF1" t="inlineStr">
        <is>
          <t>Link publicación 3</t>
        </is>
      </c>
      <c r="AG1" t="inlineStr">
        <is>
          <t>Link publicación 4</t>
        </is>
      </c>
      <c r="AH1" t="inlineStr">
        <is>
          <t>Cantidad vendida2</t>
        </is>
      </c>
      <c r="AI1" t="inlineStr">
        <is>
          <t>Última entrada3</t>
        </is>
      </c>
      <c r="AJ1" t="inlineStr">
        <is>
          <t>Última salida4</t>
        </is>
      </c>
      <c r="AK1" t="inlineStr">
        <is>
          <t>Etiquetas</t>
        </is>
      </c>
      <c r="AL1" t="inlineStr">
        <is>
          <t>Foto de proveedor</t>
        </is>
      </c>
    </row>
    <row r="2">
      <c r="A2" t="inlineStr">
        <is>
          <t>P003</t>
        </is>
      </c>
      <c r="B2" s="8" t="inlineStr">
        <is>
          <t>6900822110052</t>
        </is>
      </c>
      <c r="C2" s="5" t="inlineStr">
        <is>
          <t>110052</t>
        </is>
      </c>
      <c r="D2" t="inlineStr">
        <is>
          <t>ABC</t>
        </is>
      </c>
      <c r="E2" t="inlineStr">
        <is>
          <t>Lámpara Fantasma Silicona Luz Nocturna Infantil Recargable</t>
        </is>
      </c>
      <c r="F2" t="inlineStr">
        <is>
          <t>Hogar</t>
        </is>
      </c>
      <c r="G2" t="inlineStr">
        <is>
          <t>Montelameda</t>
        </is>
      </c>
      <c r="H2" t="inlineStr">
        <is>
          <t xml:space="preserve">📝 Descripción:
👻✨ ¡Dale un toque mágico a la habitación de los peques (o de los grandes también 😄)! Esta **lámpara fantasma de silicona** es perfecta como luz nocturna, decoración divertida o incluso soporte para el celular. Con su diseño suave, amigable y luminoso, se convierte en un excelente regalo o compañero para dormir.
🔋 Se recarga por USB tipo C y su batería dura horas. Además, cuenta con **modos de luz ajustables** que puedes cambiar con solo un toque.
🎮 Ideal como juguete antiestrés, luz de noche, decoración de escritorio o simplemente como un tierno amigo luminoso.
🟡 *Colores de luz variados* (modo neutro: puede incluir luz cálida o de colores).
---
### 📋 **Ficha Técnica:**
- **Nombre del producto:** Lámpara Fantasma Silicona Infantil Recargable  
- **Material:** Silicona + ABS  
- **Tamaño total:** 11.5 x 10.5 x 12.9 cm  
- **Tiempo de carga:** 2 a 3 horas  
- **Duración de uso:** 4 a 6 horas aprox.  
- **Modos de luz:** Múltiples niveles de brillo (incluye colores y blanco cálido)  
- **Control:** Toque para cambiar el brillo  
- **Función extra:** Temporizador de apagado automático de 30 minutos  
- **Entrada de carga:** USB tipo C  
- **Voltaje:** DC 5V / 1A  
- **Potencia:** 1W  
- **Capacidad de batería:** 500 mAh  
- **Uso recomendado:** A partir de 3 años </t>
        </is>
      </c>
      <c r="I2" t="inlineStr">
        <is>
          <t>Nuevo</t>
        </is>
      </c>
      <c r="J2" t="inlineStr">
        <is>
          <t>https://res.cloudinary.com/dkl4xbslu/image/upload/v1743601960/1_vsicrj.jpg</t>
        </is>
      </c>
      <c r="K2" t="inlineStr">
        <is>
          <t>https://res.cloudinary.com/dkl4xbslu/image/upload/v1743601960/11_on8xob.jpg,https://res.cloudinary.com/dkl4xbslu/image/upload/v1743601960/10_v630x9.jpg,https://res.cloudinary.com/dkl4xbslu/image/upload/v1743601960/4_p5fbwz.jpg,https://res.cloudinary.com/dkl4xbslu/image/upload/v1743601960/3_fjc1gt.jpg,https://res.cloudinary.com/dkl4xbslu/image/upload/v1743601960/5_b58to6.jpg,https://res.cloudinary.com/dkl4xbslu/image/upload/v1743601961/9_v5lnv4.jpg,https://res.cloudinary.com/dkl4xbslu/image/upload/v1743601961/2_cgojj6.jpg,https://res.cloudinary.com/dkl4xbslu/image/upload/v1743601961/8_frlrfn.jpg,https://res.cloudinary.com/dkl4xbslu/image/upload/v1743601961/7_s6qyap.jpg,</t>
        </is>
      </c>
      <c r="L2" s="11" t="n">
        <v>4900</v>
      </c>
      <c r="M2" s="7" t="n">
        <v>0</v>
      </c>
      <c r="N2" s="11" t="n">
        <v>7990</v>
      </c>
      <c r="O2" s="11" t="n">
        <v>1500</v>
      </c>
      <c r="P2" s="11" t="n">
        <v>1590</v>
      </c>
      <c r="Q2" s="11" t="n">
        <v>15700</v>
      </c>
      <c r="R2" s="11" t="n">
        <v>3355</v>
      </c>
      <c r="S2" s="11" t="n">
        <v>0</v>
      </c>
      <c r="T2" s="11" t="n">
        <v>7445</v>
      </c>
      <c r="U2" s="11" t="n">
        <v>5099</v>
      </c>
      <c r="V2" s="11" t="n">
        <v>10990</v>
      </c>
      <c r="W2" s="11" t="n">
        <v>2648</v>
      </c>
      <c r="X2" s="11" t="n">
        <v>0</v>
      </c>
      <c r="Y2" s="11" t="n">
        <v>3442</v>
      </c>
      <c r="Z2" s="11" t="n">
        <v>1875</v>
      </c>
      <c r="AA2" s="11" t="n">
        <v>6500</v>
      </c>
      <c r="AB2" t="inlineStr">
        <is>
          <t>Sí</t>
        </is>
      </c>
      <c r="AC2" t="inlineStr">
        <is>
          <t>#2865730508</t>
        </is>
      </c>
      <c r="AD2" t="inlineStr">
        <is>
          <t>https://www.mercadolibre.cl/lampara-luz-nocturna-fantasma-silicona-luz-nocturna-infantil/up/MLCU3103906632</t>
        </is>
      </c>
      <c r="AK2" t="inlineStr">
        <is>
          <t>lámpara fantasma, luz nocturna niños, lámpara silicona, lámpara recargable, lámpara infantil, luz de noche, regalo niños, luz escritorio, decoración infantil, luz fantasma, lámpara LED, luz LED portátil, regalo para dormir, juguete antiestrés, lámpara con temporizador, luz regulable, lámpara kawaii, luz para bebés, lámpara para regalo</t>
        </is>
      </c>
      <c r="AL2" t="inlineStr">
        <is>
          <t>https://res.cloudinary.com/dkl4xbslu/image/upload/v1743601961/ABC_opxoij.png</t>
        </is>
      </c>
    </row>
    <row r="3">
      <c r="A3" t="inlineStr">
        <is>
          <t>P004</t>
        </is>
      </c>
      <c r="B3" t="inlineStr">
        <is>
          <t>6900822110328</t>
        </is>
      </c>
      <c r="C3" t="inlineStr">
        <is>
          <t>110328</t>
        </is>
      </c>
      <c r="D3" t="inlineStr">
        <is>
          <t>ABC</t>
        </is>
      </c>
      <c r="E3" t="inlineStr">
        <is>
          <t>Lámpara Portarretrato Corazón LED Decorativa Recargable</t>
        </is>
      </c>
      <c r="F3" t="inlineStr">
        <is>
          <t>Hogar</t>
        </is>
      </c>
      <c r="G3" t="inlineStr">
        <is>
          <t>Montelameda</t>
        </is>
      </c>
      <c r="H3" t="inlineStr">
        <is>
          <t>¡Dale un toque especial a tus espacios con esta hermosa lámpara con forma de corazón y portarretrato! Ideal para regalar en aniversarios, cumpleaños o simplemente para decorar tu rincón favorito con estilo y calidez. 💡📸
Cuenta con iluminación LED ajustable, recargable vía USB tipo C y espacio para una fotografía especial. Perfecta para crear ambientes acogedores o como lámpara de velador.
---
### **📋 Ficha Técnica**
- **Nombre del producto:** Lámpara Portarretrato Corazón LED Decorativa  
- **Material:** Base de madera, acrílico y marco plástico  
- **Dimensiones totales:** 26 cm (ancho) x 16 cm (alto)  
- **Tamaño del portarretrato:** 11.5 cm x 15 cm  
- **Tamaño del corazón:** 16 cm x 16 cm  
- **Tipo de luz:** LED blanco cálido, blanco neutro y blanco frío (3 niveles de brillo)  
- **Alimentación:** Recargable vía USB Tipo C (cable incluido)  
- **Batería:** Incorporada, recargable  
- **Funciones:** Iluminación decorativa + portarretrato  
- **Estilo:** Moderno y romántico  
- **Colores de iluminación:** Luz cálida, neutra y blanca  
- **Ideal para:** Regalo de parejas, decoración de dormitorio, velador, oficinas
### **📦 ¿Qué incluye el paquete?**
- 1 Lámpara corazón LED decorativa  
- 1 Portarretrato incorporado  
- 1 Cable de carga Tipo-C  
- 1 Caja de presentación</t>
        </is>
      </c>
      <c r="I3" t="inlineStr">
        <is>
          <t>Nuevo</t>
        </is>
      </c>
      <c r="J3" t="inlineStr">
        <is>
          <t>https://res.cloudinary.com/dkl4xbslu/image/upload/v1743626942/1_hnbtpb.jpg</t>
        </is>
      </c>
      <c r="K3" t="inlineStr">
        <is>
          <t>https://res.cloudinary.com/dkl4xbslu/image/upload/v1743626942/3_a9qupg.jpg,https://res.cloudinary.com/dkl4xbslu/image/upload/v1743626943/5_cf8t4e.jpg,https://res.cloudinary.com/dkl4xbslu/image/upload/v1743626943/2_hspt6g.png,https://res.cloudinary.com/dkl4xbslu/image/upload/v1743626943/4_uvlcyk.jpg,</t>
        </is>
      </c>
      <c r="L3" s="11" t="n">
        <v>6500</v>
      </c>
      <c r="M3" s="4" t="n">
        <v>0</v>
      </c>
      <c r="N3" s="11" t="n">
        <v>10990</v>
      </c>
      <c r="O3" s="11" t="n">
        <v>1500</v>
      </c>
      <c r="P3" s="11" t="n">
        <v>2990</v>
      </c>
      <c r="Q3" s="11" t="n">
        <v>19986</v>
      </c>
      <c r="R3" s="11" t="n">
        <v>3998</v>
      </c>
      <c r="S3" s="11" t="n">
        <v>0</v>
      </c>
      <c r="T3" s="11" t="n">
        <v>9488</v>
      </c>
      <c r="U3" s="11" t="n">
        <v>6450</v>
      </c>
      <c r="V3" s="11" t="n">
        <v>13990</v>
      </c>
      <c r="W3" s="11" t="n">
        <v>3098</v>
      </c>
      <c r="X3" s="11" t="n">
        <v>0</v>
      </c>
      <c r="Y3" s="11" t="n">
        <v>4392</v>
      </c>
      <c r="Z3" s="11" t="n">
        <v>2323</v>
      </c>
      <c r="AA3" s="11" t="n">
        <v>9000</v>
      </c>
      <c r="AB3" t="inlineStr">
        <is>
          <t>Sí</t>
        </is>
      </c>
      <c r="AC3" t="inlineStr">
        <is>
          <t>#1593752445</t>
        </is>
      </c>
      <c r="AD3" t="inlineStr">
        <is>
          <t>https://www.mercadolibre.cl/lampara-portarretrato-corazon-led-decorativa-recargable/up/MLCU3104942928</t>
        </is>
      </c>
      <c r="AK3" t="inlineStr">
        <is>
          <t>lámpara corazón, lámpara decorativa LED, portarretrato con luz, lámpara romántica, luz cálida corazón, lámpara tipo C, regalo pareja, decoración dormitorio, luz con portarretrato, lámpara moderna, regalo aniversario, luz de noche decorativa, lámpara recargable, luz LED corazón, decoración romántica, portarretrato original, lámpara con marco, foto con luz, regalo con foto, lámpara con foto</t>
        </is>
      </c>
      <c r="AL3" t="inlineStr">
        <is>
          <t>https://res.cloudinary.com/dkl4xbslu/image/upload/v1743626942/ABC_e7zdjy.png</t>
        </is>
      </c>
    </row>
    <row r="4">
      <c r="A4" t="inlineStr">
        <is>
          <t>P005</t>
        </is>
      </c>
      <c r="B4" t="inlineStr">
        <is>
          <t>6923292229390</t>
        </is>
      </c>
      <c r="C4" t="inlineStr">
        <is>
          <t>6923292229390</t>
        </is>
      </c>
      <c r="D4" t="inlineStr">
        <is>
          <t>Milestar</t>
        </is>
      </c>
      <c r="E4" t="inlineStr">
        <is>
          <t>Flauta Dulce Escolar 33cm con Varilla Limpieza Plástica</t>
        </is>
      </c>
      <c r="F4" t="inlineStr">
        <is>
          <t>Juguetes y juegos</t>
        </is>
      </c>
      <c r="G4" t="inlineStr">
        <is>
          <t>Montelameda</t>
        </is>
      </c>
      <c r="H4" t="inlineStr">
        <is>
          <t>📄 **Descripción:**
🎵 ¡Ideal para clases de música y aventuras sonoras en casa!  
Esta flauta dulce de plástico es perfecta para quienes están comenzando en el mundo musical. Viene con una varilla de limpieza incluida, lista para usar y mantenerla siempre impecable. Su tamaño es cómodo para manos pequeñas y su tono claro la hace ideal para estudios escolares o prácticas cotidianas.  
🎼 **Ventajas destacadas:**
- Sonido claro y agradable  
- Incluye varilla para limpieza  
- Ligera y fácil de manipular  
- Ideal para educación musical, tareas escolares o aprendizaje desde casa  
 📐 **Ficha Técnica:**
- 📏 Largo de la flauta: 33 cm  
- 📐 Diámetro aproximado: 3 cm  
- 🧽 Largo de la varilla: 33 cm  
- 🧼 Incluye herramienta de limpieza  
- 🛍️ Empaque: 40 cm x 8 cm (aprox.)  
- 🧒 Recomendado: Desde 5 años en adelante  
- 🎨 Color: Beige claro (único)</t>
        </is>
      </c>
      <c r="I4" t="inlineStr">
        <is>
          <t>Nuevo</t>
        </is>
      </c>
      <c r="J4" t="inlineStr">
        <is>
          <t>https://res.cloudinary.com/dkl4xbslu/image/upload/v1743702386/1_tquo45.jpg</t>
        </is>
      </c>
      <c r="K4" t="inlineStr">
        <is>
          <t>https://res.cloudinary.com/dkl4xbslu/image/upload/v1743702387/2_vbdy67.jpg,https://res.cloudinary.com/dkl4xbslu/image/upload/v1743702388/3_n6x0it.jpg,https://res.cloudinary.com/dkl4xbslu/image/upload/v1743702388/4_wekxmk.jpg</t>
        </is>
      </c>
      <c r="L4" s="11" t="n">
        <v>1707</v>
      </c>
      <c r="M4" s="4" t="n">
        <v>0</v>
      </c>
      <c r="N4" s="11" t="n">
        <v>4500</v>
      </c>
      <c r="O4" s="11" t="n">
        <v>1000</v>
      </c>
      <c r="P4" s="11" t="n">
        <v>1793</v>
      </c>
      <c r="Q4" s="11" t="n">
        <v>7129</v>
      </c>
      <c r="R4" s="11" t="n">
        <v>1841</v>
      </c>
      <c r="S4" s="11" t="n">
        <v>0</v>
      </c>
      <c r="T4" s="11" t="n">
        <v>3581</v>
      </c>
      <c r="U4" s="11" t="n">
        <v>2576</v>
      </c>
      <c r="V4" s="11" t="n">
        <v>4990</v>
      </c>
      <c r="W4" s="11" t="n">
        <v>1498</v>
      </c>
      <c r="X4" s="11" t="n">
        <v>0</v>
      </c>
      <c r="Y4" s="11" t="n">
        <v>1776</v>
      </c>
      <c r="Z4" s="11" t="n">
        <v>1114</v>
      </c>
      <c r="AA4" s="11" t="n">
        <v>3500</v>
      </c>
      <c r="AB4" t="inlineStr">
        <is>
          <t>Sí</t>
        </is>
      </c>
      <c r="AC4" t="inlineStr">
        <is>
          <t>#2866530840</t>
        </is>
      </c>
      <c r="AD4" t="inlineStr">
        <is>
          <t>https://www.mercadolibre.cl/flauta-dulce-escolar-33cm-con-varilla-limpieza-plastica/up/MLCU3106567124?pdp_filters=item_id:MLC2866530840</t>
        </is>
      </c>
      <c r="AK4" t="inlineStr">
        <is>
          <t>flauta dulce, flauta escolar, flauta musical niños, instrumento musical básico, flauta plástica, flauta con varilla, flauta para clases, flauta aprendizaje, flauta de música, instrumento para colegio, flauta de viento, flauta práctica, flauta infantil, flauta iniciación, instrumento escolar, música para niños, flauta básica, instrumento para clases, flauta con limpieza, flauta ligera</t>
        </is>
      </c>
      <c r="AL4" t="inlineStr">
        <is>
          <t>https://res.cloudinary.com/dkl4xbslu/image/upload/v1743702389/Captura_de_pantalla_2025-04-03_142137_kylx1h.png</t>
        </is>
      </c>
    </row>
    <row r="5">
      <c r="A5" t="inlineStr">
        <is>
          <t>P006</t>
        </is>
      </c>
      <c r="B5" t="inlineStr">
        <is>
          <t>6923292212170</t>
        </is>
      </c>
      <c r="C5" t="inlineStr">
        <is>
          <t>6923292212170</t>
        </is>
      </c>
      <c r="D5" t="inlineStr">
        <is>
          <t>Milestar</t>
        </is>
      </c>
      <c r="E5" t="inlineStr">
        <is>
          <t>Lanzacohetes Triple Infantil con 6 Cohetes de Espuma</t>
        </is>
      </c>
      <c r="F5" t="inlineStr">
        <is>
          <t>Juguetes y juegos</t>
        </is>
      </c>
      <c r="G5" t="inlineStr">
        <is>
          <t>Montelameda</t>
        </is>
      </c>
      <c r="H5" t="inlineStr">
        <is>
          <t xml:space="preserve">🧨 **Lanzacohetes Triple Infantil con 6 Cohetes de Espuma** 🚀
¡Diversión garantizada para peques con energía de sobra! Este juego de **cohetes lanzados por aire** es perfecto para jugar en interiores o exteriores. Solo hay que pisar el pedal ¡y boom! ¡Los cohetes vuelan por los cielos! 🌈
💥 Estimula el juego activo, la coordinación y la imaginación mientras los niños compiten para ver quién lanza más alto.
---
### **📋 Ficha Técnica:**
- **Nombre del producto:** Lanzacohetes triple infantil
- **Incluye:**  
  - 1 base lanzadora  
  - 1 manguera de aire  
  - 1 pedal inflador  
  - 3 tubos de soporte  
  - 6 cohetes de espuma (15 cm x 6 cm cada uno)
- **Material:** Plástico resistente + espuma suave
- **Medidas caja:** 30 cm x 20.2 cm x 8.2 cm
- **Edad recomendada:** Desde los 3 años
- **Colores:** Variados y llamativos
- **Modo de uso:** Pisar el pedal para lanzar los cohetes con fuerza
- **Usos:** Interior y exterior
- **Peso aprox.:** 400 g
---
### 🪐 **Beneficios:**
✔️ Juego activo y seguro  
✔️ Fácil de armar y usar  
✔️ No necesita baterías  
✔️ Ideal para fiestas, regalos o tardes al aire libre  
✔️ Promueve la coordinación y el ejercicio físico </t>
        </is>
      </c>
      <c r="I5" t="inlineStr">
        <is>
          <t>Nuevo</t>
        </is>
      </c>
      <c r="J5" t="inlineStr">
        <is>
          <t>https://res.cloudinary.com/dkl4xbslu/image/upload/v1743702390/1_bqaefr.jpg</t>
        </is>
      </c>
      <c r="K5" t="inlineStr">
        <is>
          <t>https://res.cloudinary.com/dkl4xbslu/image/upload/v1743702391/2_uzwydy.jpg,https://res.cloudinary.com/dkl4xbslu/image/upload/v1743702392/3_umenrk.jpg,https://res.cloudinary.com/dkl4xbslu/image/upload/v1743702393/4_djlyx6.jpg,https://res.cloudinary.com/dkl4xbslu/image/upload/v1743702394/5_rnnhgf.jpg,https://res.cloudinary.com/dkl4xbslu/image/upload/v1743702394/6_h8bh3d.jpg</t>
        </is>
      </c>
      <c r="L5" s="11" t="n">
        <v>1983</v>
      </c>
      <c r="M5" s="4" t="n">
        <v>0</v>
      </c>
      <c r="N5" s="11" t="n">
        <v>4990</v>
      </c>
      <c r="O5" s="11" t="n">
        <v>1000</v>
      </c>
      <c r="P5" s="11" t="n">
        <v>2007</v>
      </c>
      <c r="Q5" s="11" t="n">
        <v>8557</v>
      </c>
      <c r="R5" s="11" t="n">
        <v>2069</v>
      </c>
      <c r="S5" s="11" t="n">
        <v>0</v>
      </c>
      <c r="T5" s="11" t="n">
        <v>4505</v>
      </c>
      <c r="U5" s="11" t="n">
        <v>3272</v>
      </c>
      <c r="V5" s="11" t="n">
        <v>5990</v>
      </c>
      <c r="W5" s="11" t="n">
        <v>1658</v>
      </c>
      <c r="X5" s="11" t="n">
        <v>0</v>
      </c>
      <c r="Y5" s="11" t="n">
        <v>2349</v>
      </c>
      <c r="Z5" s="11" t="n">
        <v>1526</v>
      </c>
      <c r="AA5" s="11" t="n">
        <v>3000</v>
      </c>
      <c r="AB5" t="inlineStr">
        <is>
          <t>Sí</t>
        </is>
      </c>
      <c r="AC5" t="inlineStr">
        <is>
          <t>#2866633840</t>
        </is>
      </c>
      <c r="AD5" t="inlineStr">
        <is>
          <t>https://www.mercadolibre.cl/juguete-lanza-cohetes-triple-infantil-con-6-cohetes-espuma/up/MLCU3106632156</t>
        </is>
      </c>
      <c r="AK5" t="inlineStr">
        <is>
          <t>cohete lanzador, juguete de cohete, cohete espuma, lanzador infantil, juego de exterior, cohete aire, regalo para niños, juguete educativo, juego interactivo, cohete triple, pistón lanzador, cohetes voladores, juguete seguro, juegos de aire libre, cohetes blandos, juego infantil, regalo cumpleaños niño, cohetes de juguete, lanzacohetes triple, juego divertido niños</t>
        </is>
      </c>
      <c r="AL5" t="inlineStr">
        <is>
          <t>https://res.cloudinary.com/dkl4xbslu/image/upload/v1743702396/Milestar_lfrdf7.png</t>
        </is>
      </c>
    </row>
    <row r="6">
      <c r="A6" t="inlineStr">
        <is>
          <t>P007</t>
        </is>
      </c>
      <c r="B6" t="inlineStr">
        <is>
          <t>8445904021072</t>
        </is>
      </c>
      <c r="C6" t="inlineStr">
        <is>
          <t>8445904021072</t>
        </is>
      </c>
      <c r="D6" t="inlineStr">
        <is>
          <t>Milestar</t>
        </is>
      </c>
      <c r="E6" t="inlineStr">
        <is>
          <t>Peluche Pájaro Azul Suave 25cm Juguete Tierno para Niños</t>
        </is>
      </c>
      <c r="F6" t="inlineStr">
        <is>
          <t>Juguetes y juegos</t>
        </is>
      </c>
      <c r="G6" t="inlineStr">
        <is>
          <t>Montelameda</t>
        </is>
      </c>
      <c r="H6" t="inlineStr">
        <is>
          <t>🐥 **Peluche Pájaro Azul Suave 25cm Juguete Tierno para Niños** 🧸✨
¡Haz feliz a cualquier peque con este tierno peluche de pájaro azul! Su diseño encantador y textura ultra suave lo convierten en el compañero ideal para abrazar, jugar o decorar espacios infantiles. 🎁
📦 **Nota importante:** El color del peluche puede variar según disponibilidad. ¡Recibirás una versión igual de adorable, lista para sorprender!
---
### ✅ **Características Principales:**
✔️ Peluche suave, liviano y agradable al tacto  
✔️ Diseño adorable con detalles bordados  
✔️ Perfecto para juegos, decoración o regalo  
✔️ Costuras resistentes y acabado de calidad  
✔️ ¡Tamaño ideal para llevar a todas partes!
---
### 📋 **Ficha Técnica**
- **Nombre del producto:** Peluche Pájaro Azul 25 cm  
- **Altura:** 25 cm  
- **Material:** Felpa suave + relleno de algodón PP  
- **Peso aproximado:** 180 g  
- **Edad recomendada:** 3 años en adelante  
- **Colores disponibles:** Modelos se envían al azar según stock  
- **Tipo de producto:** Peluche decorativo y de juego  
- **No necesita baterías**  
- **No requiere montaje**</t>
        </is>
      </c>
      <c r="I6" t="inlineStr">
        <is>
          <t>Nuevo</t>
        </is>
      </c>
      <c r="J6" t="inlineStr">
        <is>
          <t>https://res.cloudinary.com/dkl4xbslu/image/upload/v1743702292/5_c6auob.jpg</t>
        </is>
      </c>
      <c r="K6" t="inlineStr">
        <is>
          <t>https://res.cloudinary.com/dkl4xbslu/image/upload/v1743702293/6_bld613.jpg,https://res.cloudinary.com/dkl4xbslu/image/upload/v1743702290/4_jvxjtx.jpg,https://res.cloudinary.com/dkl4xbslu/image/upload/v1743702289/3_bwaobg.jpg,https://res.cloudinary.com/dkl4xbslu/image/upload/v1743702288/2_wc0uxi.jpg,https://res.cloudinary.com/dkl4xbslu/image/upload/v1743702285/1_hofrm6.jpg</t>
        </is>
      </c>
      <c r="L6" s="11" t="n">
        <v>3889</v>
      </c>
      <c r="M6" s="4" t="n">
        <v>0</v>
      </c>
      <c r="N6" s="11" t="n">
        <v>7990</v>
      </c>
      <c r="O6" s="11" t="n">
        <v>1000</v>
      </c>
      <c r="P6" s="11" t="n">
        <v>3101</v>
      </c>
      <c r="Q6" s="11" t="n">
        <v>12843</v>
      </c>
      <c r="R6" s="11" t="n">
        <v>3055</v>
      </c>
      <c r="S6" s="11" t="n">
        <v>0</v>
      </c>
      <c r="T6" s="11" t="n">
        <v>5899</v>
      </c>
      <c r="U6" s="11" t="n">
        <v>4039</v>
      </c>
      <c r="V6" s="11" t="n">
        <v>8990</v>
      </c>
      <c r="W6" s="11" t="n">
        <v>2138</v>
      </c>
      <c r="X6" s="11" t="n">
        <v>0</v>
      </c>
      <c r="Y6" s="11" t="n">
        <v>2963</v>
      </c>
      <c r="Z6" s="11" t="n">
        <v>1661</v>
      </c>
      <c r="AA6" s="11" t="n">
        <v>5500</v>
      </c>
      <c r="AB6" t="inlineStr">
        <is>
          <t>Sí</t>
        </is>
      </c>
      <c r="AC6" t="inlineStr">
        <is>
          <t>#2866621134</t>
        </is>
      </c>
      <c r="AD6" t="inlineStr">
        <is>
          <t>https://www.mercadolibre.cl/publicar/bomni/2227856718-list_omnichannel-1012ef43413a/congrats_form</t>
        </is>
      </c>
      <c r="AK6" t="inlineStr">
        <is>
          <t>peluche pajaro azul, peluche infantil, peluche suave, peluche 25 cm, muñeco de felpa, juguete para niños, peluche tierno, peluche azul, muñeco suave, regalo para niños, peluche de pájaro, juguete de peluche, peluche para abrazar, pájaro de peluche, peluche con forma de ave, peluche sorpresa, muñeco adorable, peluche decorativo, peluche pequeño, peluche regalo</t>
        </is>
      </c>
      <c r="AL6" t="inlineStr">
        <is>
          <t>https://res.cloudinary.com/dkl4xbslu/image/upload/v1743702293/Milestar_e96mrw.png</t>
        </is>
      </c>
    </row>
    <row r="7">
      <c r="A7" t="inlineStr">
        <is>
          <t>P008</t>
        </is>
      </c>
      <c r="B7" t="inlineStr">
        <is>
          <t>8445904018768</t>
        </is>
      </c>
      <c r="C7" t="inlineStr">
        <is>
          <t>8445904018768</t>
        </is>
      </c>
      <c r="D7" t="inlineStr">
        <is>
          <t>Milestar</t>
        </is>
      </c>
      <c r="E7" t="inlineStr">
        <is>
          <t>Peluche Hongo Decorativo Suave 22cm Almohada Felpa</t>
        </is>
      </c>
      <c r="F7" t="inlineStr">
        <is>
          <t>Juguetes y juegos</t>
        </is>
      </c>
      <c r="G7" t="inlineStr">
        <is>
          <t>Montelameda</t>
        </is>
      </c>
      <c r="H7" t="inlineStr">
        <is>
          <t xml:space="preserve">
Peluche Hongo Decorativo Suave 22cm Almohada Felpa
📋 **Descripción:**
🍄 ¡Este peluche con forma de hongo es puro amor!  
Confeccionado en suave felpa y con detalles bordados, es perfecto para decorar habitaciones, regalar o simplemente abrazar. Su tamaño compacto y textura ligera lo hacen ideal para cualquier rincón del hogar. ¡Una ternura que no puede faltar en tu colección!
✨ **Características destacadas:**
- Material de felpa ultra suave y agradable al tacto  
- Diseño adorable con colores vibrantes  
- Compacto y ligero, ideal para decoración o descanso  
- Acabado bordado de alta calidad  
- Fácil de limpiar y mantener  
- Perfecto para camas, sillones o escritorios  
---
### 📐 **Ficha Técnica:**
- 🧵 Material: Felpa  
- 📏 Altura: 22 cm  
- 🎨 Color: Rojo con blanco (único color disponible)  
- 💠 Detalles: Bordado  
- 💡 Usos: Decoración, almohada, regalo
</t>
        </is>
      </c>
      <c r="I7" t="inlineStr">
        <is>
          <t>Nuevo</t>
        </is>
      </c>
      <c r="J7" t="inlineStr">
        <is>
          <t>https://res.cloudinary.com/dkl4xbslu/image/upload/v1743702283/7_sjhmha.jpg</t>
        </is>
      </c>
      <c r="K7" t="inlineStr">
        <is>
          <t>https://res.cloudinary.com/dkl4xbslu/image/upload/v1743702279/2_ezgwkl.png,https://res.cloudinary.com/dkl4xbslu/image/upload/v1743702282/6_gmdrx8.jpg,https://res.cloudinary.com/dkl4xbslu/image/upload/v1743702280/3_iu7zlc.jpg,https://res.cloudinary.com/dkl4xbslu/image/upload/v1743702281/4_emrcgp.jpg,https://res.cloudinary.com/dkl4xbslu/image/upload/v1743702281/5_dvsdcm.jpg,https://res.cloudinary.com/dkl4xbslu/image/upload/v1743702279/1_kdyvly.jpg</t>
        </is>
      </c>
      <c r="L7" s="11" t="n">
        <v>3889</v>
      </c>
      <c r="M7" s="4" t="n">
        <v>0</v>
      </c>
      <c r="N7" s="11" t="n">
        <v>7990</v>
      </c>
      <c r="O7" s="11" t="n">
        <v>1000</v>
      </c>
      <c r="P7" s="11" t="n">
        <v>3101</v>
      </c>
      <c r="Q7" s="11" t="n">
        <v>12843</v>
      </c>
      <c r="R7" s="11" t="n">
        <v>3055</v>
      </c>
      <c r="S7" s="11" t="n">
        <v>0</v>
      </c>
      <c r="T7" s="11" t="n">
        <v>5899</v>
      </c>
      <c r="U7" s="11" t="n">
        <v>4039</v>
      </c>
      <c r="V7" s="11" t="n">
        <v>8990</v>
      </c>
      <c r="W7" s="11" t="n">
        <v>2138</v>
      </c>
      <c r="X7" s="11" t="n">
        <v>0</v>
      </c>
      <c r="Y7" s="11" t="n">
        <v>2963</v>
      </c>
      <c r="Z7" s="11" t="n">
        <v>1661</v>
      </c>
      <c r="AA7" s="11" t="n">
        <v>5500</v>
      </c>
      <c r="AB7" t="inlineStr">
        <is>
          <t>Sí</t>
        </is>
      </c>
      <c r="AC7" t="inlineStr">
        <is>
          <t>#2866544280</t>
        </is>
      </c>
      <c r="AD7" t="inlineStr">
        <is>
          <t>https://www.mercadolibre.cl/peluche-hongo-decorativo-suave-22cm-almohada-felpa/up/MLCU3101319491</t>
        </is>
      </c>
      <c r="AK7" t="inlineStr">
        <is>
          <t>peluche hongo, almohada hongo, peluche zeta, cojín hongo, peluche kawaii, decoración habitación, peluche suave, felpa decorativa, peluche original, almohada divertida, cojín decorativo, peluche infantil, peluche seta, hongo de peluche, peluche almohada, regalo creativo, peluche decoración hogar, hongo kawaii, peluche rojo, regalo tierno</t>
        </is>
      </c>
      <c r="AL7" t="inlineStr">
        <is>
          <t>https://res.cloudinary.com/dkl4xbslu/image/upload/v1743702283/Milestar_ayjwrf.png</t>
        </is>
      </c>
    </row>
    <row r="8">
      <c r="A8" t="inlineStr">
        <is>
          <t>P009</t>
        </is>
      </c>
      <c r="B8" t="inlineStr">
        <is>
          <t>8445904018799</t>
        </is>
      </c>
      <c r="C8" t="inlineStr">
        <is>
          <t>8445904018799</t>
        </is>
      </c>
      <c r="D8" t="inlineStr">
        <is>
          <t>Milestar</t>
        </is>
      </c>
      <c r="E8" t="inlineStr">
        <is>
          <t>Peluche Frutilla Fresa 18cm Suave Decorativo Infantil</t>
        </is>
      </c>
      <c r="F8" t="inlineStr">
        <is>
          <t>Juguetes y juegos</t>
        </is>
      </c>
      <c r="G8" t="inlineStr">
        <is>
          <t>Montelameda</t>
        </is>
      </c>
      <c r="H8" t="inlineStr">
        <is>
          <t xml:space="preserve">
 📝 **Descripción del Producto**  
🍓 **¡Una frutilla adorable que roba corazones!**  
Este suave peluche en forma de frutilla es perfecto para decorar, abrazar y regalar. Su diseño encantador y su textura ultra suave lo convierten en un favorito para todas las edades. Ideal para dormitorios, escritorios o como regalo especial 🎁  
✨ Relleno con algodón suave y liviano, este peluche brinda una experiencia muy agradable al tacto.  
### 📋 **Ficha Técnica**  
- **Nombre del producto:** Peluche Frutilla / Fresa decorativa  
- **Material:** Felpa ultra suave + relleno de algodón PP  
- **Altura:** 18 cm  
- **Color:** Rojo con hojas verdes (modelo según disponibilidad)  
- **Peso aproximado:** 120 g  
- **Edad recomendada:** 3 años en adelante  
- **Lavado:** A mano con agua fría, secado al aire  
- **Uso:** Decoración, regalo, compañía para niños  
</t>
        </is>
      </c>
      <c r="I8" t="inlineStr">
        <is>
          <t>Nuevo</t>
        </is>
      </c>
      <c r="J8" t="inlineStr">
        <is>
          <t>https://res.cloudinary.com/dkl4xbslu/image/upload/v1743702274/1_bleco0.jpg</t>
        </is>
      </c>
      <c r="K8" t="inlineStr">
        <is>
          <t>https://res.cloudinary.com/dkl4xbslu/image/upload/v1743702275/2_d8noof.jpg,https://res.cloudinary.com/dkl4xbslu/image/upload/v1743702276/3_szxja5.png,https://res.cloudinary.com/dkl4xbslu/image/upload/v1743702277/4_phcnlp.jpg</t>
        </is>
      </c>
      <c r="L8" s="11" t="n">
        <v>3111</v>
      </c>
      <c r="M8" s="4" t="n">
        <v>0</v>
      </c>
      <c r="N8" s="11" t="n">
        <v>5990</v>
      </c>
      <c r="O8" s="11" t="n">
        <v>1000</v>
      </c>
      <c r="P8" s="11" t="n">
        <v>1879</v>
      </c>
      <c r="Q8" s="11" t="n">
        <v>9986</v>
      </c>
      <c r="R8" s="11" t="n">
        <v>2298</v>
      </c>
      <c r="S8" s="11" t="n">
        <v>0</v>
      </c>
      <c r="T8" s="11" t="n">
        <v>4577</v>
      </c>
      <c r="U8" s="11" t="n">
        <v>3116</v>
      </c>
      <c r="V8" s="11" t="n">
        <v>6990</v>
      </c>
      <c r="W8" s="11" t="n">
        <v>1818</v>
      </c>
      <c r="X8" s="11" t="n">
        <v>0</v>
      </c>
      <c r="Y8" s="11" t="n">
        <v>2061</v>
      </c>
      <c r="Z8" s="11" t="n">
        <v>1078</v>
      </c>
      <c r="AA8" s="11" t="n">
        <v>4500</v>
      </c>
      <c r="AB8" t="inlineStr">
        <is>
          <t>Sí</t>
        </is>
      </c>
      <c r="AC8" t="inlineStr">
        <is>
          <t>#1594123075</t>
        </is>
      </c>
      <c r="AD8" t="inlineStr">
        <is>
          <t>https://www.mercadolibre.cl/peluche-frutilla-fresa-18cm-suave-decorativo-infantil/up/MLCU3106898520</t>
        </is>
      </c>
      <c r="AK8" t="inlineStr">
        <is>
          <t>peluche frutilla, peluche fresa, frutilla decorativa, cojín de fruta, peluche kawaii, regalo infantil, juguete suave, decoración niños, almohada fruta, peluche fruta roja, frutilla suave, peluche tierno, muñeco de felpa, peluche de colección, decoración kawaii, regalo cumpleaños, peluche 18 cm, almohada pequeña, peluche frutilla roja, frutilla con carita</t>
        </is>
      </c>
      <c r="AL8" t="inlineStr">
        <is>
          <t>https://res.cloudinary.com/dkl4xbslu/image/upload/v1743702277/Milestar_v4wj1z.png</t>
        </is>
      </c>
    </row>
    <row r="9">
      <c r="A9" t="inlineStr">
        <is>
          <t>P010</t>
        </is>
      </c>
      <c r="B9" t="inlineStr">
        <is>
          <t>6923292231843</t>
        </is>
      </c>
      <c r="C9" t="inlineStr">
        <is>
          <t>6923292231843</t>
        </is>
      </c>
      <c r="D9" t="inlineStr">
        <is>
          <t>Milestar</t>
        </is>
      </c>
      <c r="E9" t="inlineStr">
        <is>
          <t>Peluche Elefante Suave de 25cm para Niños y Bebés gris</t>
        </is>
      </c>
      <c r="F9" t="inlineStr">
        <is>
          <t>Juguetes y juegos</t>
        </is>
      </c>
      <c r="G9" t="inlineStr">
        <is>
          <t>Montelameda</t>
        </is>
      </c>
      <c r="H9" t="inlineStr">
        <is>
          <t>*Peluche Elefante Suave de 25cm para Niños y Bebés**
Este tierno **peluche de elefante** es el compañero ideal para los más pequeños. Fabricado con algodón suave y de alta calidad, su diseño encantador y su textura agradable lo convierten en el peluche favorito para abrazar, decorar o regalar. ¡Perfecto para niños desde los 3 años!
### ✨ **Descripción:**
Dale un toque adorable a cualquier rincón con este **peluche de elefante gris**. Con sus grandes orejas y trompa curva, es perfecto tanto para jugar como para decorar habitaciones infantiles. Su tamaño compacto lo hace ideal para llevar a cualquier parte. Además, es totalmente seguro: **no requiere baterías** ni tiene piezas desmontables.
🎁 Ideal para:
- Regalo de cumpleaños
- Baby showers
- Decoración de cunas o camas
- Juguete de apego
---
### 📋 **Ficha Técnica**
- **Producto:** Peluche Elefante Suave
- **Dimensiones:** 23 cm (largo) x 18 cm (ancho) x 25 cm (alto)
- **Peso:** 200 g
- **Material:** Algodón
- **Edad recomendada:** Desde los 3 años
- **Modelo:** MSMR00219
- **Baterías requeridas:** No
- **Incluye baterías:** No
- **Número de piezas:** 1 unidad
- **Montaje necesario:** No</t>
        </is>
      </c>
      <c r="I9" t="inlineStr">
        <is>
          <t>Nuevo</t>
        </is>
      </c>
      <c r="J9" t="inlineStr">
        <is>
          <t>https://res.cloudinary.com/dkl4xbslu/image/upload/v1743702045/1_od4iha.jpg</t>
        </is>
      </c>
      <c r="K9" t="inlineStr">
        <is>
          <t>https://res.cloudinary.com/dkl4xbslu/image/upload/v1743702271/2_obkhaj.jpg,https://res.cloudinary.com/dkl4xbslu/image/upload/v1743702272/3_mbqhp0.jpg,https://res.cloudinary.com/dkl4xbslu/image/upload/v1743702272/4_d7uipk.jpg</t>
        </is>
      </c>
      <c r="L9" s="11" t="n">
        <v>3222</v>
      </c>
      <c r="M9" s="4" t="n">
        <v>0</v>
      </c>
      <c r="N9" s="11" t="n">
        <v>6990</v>
      </c>
      <c r="O9" s="11" t="n">
        <v>1000</v>
      </c>
      <c r="P9" s="11" t="n">
        <v>2768</v>
      </c>
      <c r="Q9" s="11" t="n">
        <v>11414</v>
      </c>
      <c r="R9" s="11" t="n">
        <v>2826</v>
      </c>
      <c r="S9" s="11" t="n">
        <v>0</v>
      </c>
      <c r="T9" s="11" t="n">
        <v>5366</v>
      </c>
      <c r="U9" s="11" t="n">
        <v>3734</v>
      </c>
      <c r="V9" s="11" t="n">
        <v>7990</v>
      </c>
      <c r="W9" s="11" t="n">
        <v>1978</v>
      </c>
      <c r="X9" s="11" t="n">
        <v>0</v>
      </c>
      <c r="Y9" s="11" t="n">
        <v>2790</v>
      </c>
      <c r="Z9" s="11" t="n">
        <v>1648</v>
      </c>
      <c r="AA9" s="11" t="n">
        <v>5500</v>
      </c>
      <c r="AB9" t="inlineStr">
        <is>
          <t>Sí</t>
        </is>
      </c>
      <c r="AC9" t="inlineStr">
        <is>
          <t>#1594202555</t>
        </is>
      </c>
      <c r="AD9" t="inlineStr">
        <is>
          <t>http://mercadolibre.cl/peluche-elefante-suave-de-25cm-para-ninos-y-bebes-gris/up/MLCU3106924924</t>
        </is>
      </c>
      <c r="AK9" t="inlineStr">
        <is>
          <t>peluche elefante, elefante de peluche, peluche infantil, peluche suave, juguete para bebé, regalo baby shower, peluche gris, muñeco de peluche, peluche 25 cm, juguete niño 3 años, animal de peluche, peluche algodón, peluche orejas grandes, elefante tierno, peluche decorativo, peluche sin batería, muñeco seguro, juguete suave, peluche compacto, peluche pequeño</t>
        </is>
      </c>
      <c r="AL9" t="inlineStr">
        <is>
          <t>https://res.cloudinary.com/dkl4xbslu/image/upload/v1743702273/Milestar_qtk5mw.png</t>
        </is>
      </c>
    </row>
    <row r="10">
      <c r="A10" t="inlineStr">
        <is>
          <t>P011</t>
        </is>
      </c>
      <c r="B10" t="inlineStr">
        <is>
          <t>6923292231850</t>
        </is>
      </c>
      <c r="C10" t="inlineStr">
        <is>
          <t>6923292231850</t>
        </is>
      </c>
      <c r="D10" t="inlineStr">
        <is>
          <t>Milestar</t>
        </is>
      </c>
      <c r="E10" t="inlineStr">
        <is>
          <t>Peluche Elefante Rosado Suave con Moño 25cm para Niñas</t>
        </is>
      </c>
      <c r="F10" t="inlineStr">
        <is>
          <t>Juguetes y juegos</t>
        </is>
      </c>
      <c r="G10" t="inlineStr">
        <is>
          <t>Montelameda</t>
        </is>
      </c>
      <c r="H10" t="inlineStr">
        <is>
          <t xml:space="preserve"> 🐘 **Peluche Elefante Rosado Suave con Moño 25cm para Niñas**
Este adorable **elefante rosado de peluche** es el compañero perfecto para niñas. Con un diseño tierno y detalles encantadores como su moño en la oreja, se convierte en un regalo ideal para cumpleaños, baby showers o simplemente para decorar una habitación infantil.
 ✨ **Descripción:**
¡Dale color y ternura al espacio de tu pequeña! Este peluche elefante tiene un diseño femenino, suave y cómodo al tacto. Sus colores pastel, orejitas grandes y moñito decorativo lo hacen irresistible. Además, su tamaño de **25x21.5 cm** es perfecto para abrazar, jugar o llevar de paseo.
🎁 Ideal para:
- Regalo de cumpleaños o Día del Niño
- Decoración de dormitorio infantil
- Muñeco de apego para bebés
- Detalle especial para recién nacidas
 📋 **Ficha Técnica**
- **Producto:** Peluche Elefante Rosado con Moño
- **Color:** Rosado con detalles grises
- **Dimensiones:** 25 cm (largo) x 21.5 cm (alto)
- **Material:** Felpa ultra suave con relleno de algodón PP
- **Peso estimado:** 200 g
- **Edad recomendada:** Desde los 3 años
- **Baterías requeridas:** No
- **Incluye baterías:** No
- **Montaje necesario:** No
- **Uso:** Decoración, juego, regalo
</t>
        </is>
      </c>
      <c r="I10" t="inlineStr">
        <is>
          <t>Nuevo</t>
        </is>
      </c>
      <c r="J10" t="inlineStr">
        <is>
          <t>https://res.cloudinary.com/dkl4xbslu/image/upload/v1743702019/1_lsfqgw.jpg</t>
        </is>
      </c>
      <c r="K10" t="inlineStr">
        <is>
          <t>https://res.cloudinary.com/dkl4xbslu/image/upload/v1743702020/2_zg79ev.jpg,https://res.cloudinary.com/dkl4xbslu/image/upload/v1743702020/3_tmtrpe.jpg,https://res.cloudinary.com/dkl4xbslu/image/upload/v1743702021/4_rhsaix.jpg,https://res.cloudinary.com/dkl4xbslu/image/upload/v1743702022/5_ezybb0.jpg</t>
        </is>
      </c>
      <c r="L10" s="11" t="n">
        <v>3222</v>
      </c>
      <c r="M10" s="4" t="n">
        <v>0</v>
      </c>
      <c r="N10" s="11" t="n">
        <v>6990</v>
      </c>
      <c r="O10" s="11" t="n">
        <v>1000</v>
      </c>
      <c r="P10" s="11" t="n">
        <v>2768</v>
      </c>
      <c r="Q10" s="11" t="n">
        <v>11414</v>
      </c>
      <c r="R10" s="11" t="n">
        <v>2826</v>
      </c>
      <c r="S10" s="11" t="n">
        <v>0</v>
      </c>
      <c r="T10" s="11" t="n">
        <v>5366</v>
      </c>
      <c r="U10" s="11" t="n">
        <v>3734</v>
      </c>
      <c r="V10" s="11" t="n">
        <v>7990</v>
      </c>
      <c r="W10" s="11" t="n">
        <v>1978</v>
      </c>
      <c r="X10" s="11" t="n">
        <v>0</v>
      </c>
      <c r="Y10" s="11" t="n">
        <v>2790</v>
      </c>
      <c r="Z10" s="11" t="n">
        <v>1648</v>
      </c>
      <c r="AA10" s="11" t="n">
        <v>5500</v>
      </c>
      <c r="AB10" t="inlineStr">
        <is>
          <t>Sí</t>
        </is>
      </c>
      <c r="AC10" t="inlineStr">
        <is>
          <t>#159440874</t>
        </is>
      </c>
      <c r="AD10" t="inlineStr">
        <is>
          <t>https://www.mercadolibre.cl/peluche-elefante-rosado-suave-con-mono-25cm-para-ninas/up/MLCU3108532236</t>
        </is>
      </c>
      <c r="AK10" t="inlineStr">
        <is>
          <t>peluche elefante rosado, peluche con moño, elefante de peluche, muñeco rosado, regalo para niña, peluche decorativo, peluche infantil, peluche bebé, juguete niña, peluche 25 cm, peluche suave, muñeco tierno, felpa rosada, peluche orejas grandes, muñeco para abrazar, peluche algodón, peluche regalo niña, peluche cumpleaños, peluche tierno rosa, peluche moño</t>
        </is>
      </c>
      <c r="AL10" t="inlineStr">
        <is>
          <t>https://res.cloudinary.com/dkl4xbslu/image/upload/v1743702023/Milestar_opjvxm.png</t>
        </is>
      </c>
    </row>
    <row r="11">
      <c r="A11" t="inlineStr">
        <is>
          <t>P012</t>
        </is>
      </c>
      <c r="B11" t="inlineStr">
        <is>
          <t>8445904021065</t>
        </is>
      </c>
      <c r="C11" t="inlineStr">
        <is>
          <t>8445904021065</t>
        </is>
      </c>
      <c r="D11" t="inlineStr">
        <is>
          <t>Milestar</t>
        </is>
      </c>
      <c r="E11" t="inlineStr">
        <is>
          <t>Peluche Dinosaurio 26cm Suave Decoración Juguete Niños</t>
        </is>
      </c>
      <c r="F11" t="inlineStr">
        <is>
          <t>Juguetes y juegos</t>
        </is>
      </c>
      <c r="G11" t="inlineStr">
        <is>
          <t>Montelameda</t>
        </is>
      </c>
      <c r="H11" t="inlineStr">
        <is>
          <t xml:space="preserve">🦖 ¡Llega el compañero más adorable para grandes y chicos!
Este **peluche de dinosaurio de 26 cm** es perfecto para abrazar, jugar o decorar. Su diseño tierno y su textura extra suave lo hacen irresistible para cualquier edad. Ideal para regalar, coleccionar o usar como decoración en habitaciones infantiles.
💡 *El modelo se envía según disponibilidad* — ¡todos son igual de adorables, no hay pierde! 😍
### ✅ **¿Por qué te encantará?**
- Hecho con materiales suaves y de calidad
- Ligero, esponjoso y muy agradable al tacto
- Diseño kawaii con detalles bordados
- Excelente opción para cumpleaños, baby showers o sorpresas espontáneas
### 📋 **Ficha Técnica:**
- **Producto:** Peluche Dinosaurio  
- **Altura:** 26 cm  
- **Material:** Felpa suave + relleno de algodón PP  
- **Peso:** Aprox. 200 g  
- **Colores:** Varían según disponibilidad  
- **Edad recomendada:** 3 años en adelante  
- **Usos:** Juguete, decoración, regalo  
</t>
        </is>
      </c>
      <c r="I11" t="inlineStr">
        <is>
          <t>Nuevo</t>
        </is>
      </c>
      <c r="J11" t="inlineStr">
        <is>
          <t>https://res.cloudinary.com/dkl4xbslu/image/upload/v1743702014/1_rm6wov.jpg</t>
        </is>
      </c>
      <c r="K11" t="inlineStr">
        <is>
          <t>https://res.cloudinary.com/dkl4xbslu/image/upload/v1743702015/3_mxebpf.jpg,https://res.cloudinary.com/dkl4xbslu/image/upload/v1743702015/2_gfb75m.jpg,https://res.cloudinary.com/dkl4xbslu/image/upload/v1743702017/5_odi9ru.jpg,https://res.cloudinary.com/dkl4xbslu/image/upload/v1743702016/4_tjdyhl.jpg</t>
        </is>
      </c>
      <c r="L11" s="11" t="n">
        <v>4222</v>
      </c>
      <c r="M11" s="4" t="n">
        <v>0</v>
      </c>
      <c r="N11" s="11" t="n">
        <v>7990</v>
      </c>
      <c r="O11" s="11" t="n">
        <v>1000</v>
      </c>
      <c r="P11" s="11" t="n">
        <v>2768</v>
      </c>
      <c r="Q11" s="11" t="n">
        <v>12843</v>
      </c>
      <c r="R11" s="11" t="n">
        <v>3055</v>
      </c>
      <c r="S11" s="11" t="n">
        <v>0</v>
      </c>
      <c r="T11" s="11" t="n">
        <v>5566</v>
      </c>
      <c r="U11" s="11" t="n">
        <v>3706</v>
      </c>
      <c r="V11" s="11" t="n">
        <v>8990</v>
      </c>
      <c r="W11" s="11" t="n">
        <v>2138</v>
      </c>
      <c r="X11" s="11" t="n">
        <v>0</v>
      </c>
      <c r="Y11" s="11" t="n">
        <v>2630</v>
      </c>
      <c r="Z11" s="11" t="n">
        <v>1328</v>
      </c>
      <c r="AA11" s="11" t="n">
        <v>5990</v>
      </c>
      <c r="AB11" t="inlineStr">
        <is>
          <t>Sí</t>
        </is>
      </c>
      <c r="AC11" t="inlineStr">
        <is>
          <t>#1594292529</t>
        </is>
      </c>
      <c r="AD11" s="6" t="inlineStr">
        <is>
          <t>https://www.mercadolibre.cl/peluche-dinosaurio-26cm-suave-decoracion-juguete-ninos/up/MLCU3103200281?pdp_filters=item_id:MLC1594292529</t>
        </is>
      </c>
      <c r="AK11" t="inlineStr">
        <is>
          <t>peluche dinosaurio, peluche suave, juguete dinosaurio, muñeco tierno, regalo infantil, peluche 26 cm, peluche bebé, dinosaurio para niños, decoración infantil, peluche kawaii, muñeco abrazable, juguete tierno, dinosaurio de felpa, muñeco suave, peluche niño, peluche regalo, peluche coleccionable, peluche verde, peluche felpa, peluche de animal</t>
        </is>
      </c>
      <c r="AL11" t="inlineStr">
        <is>
          <t>https://res.cloudinary.com/dkl4xbslu/image/upload/v1743702018/Milestar_nig4e6.png</t>
        </is>
      </c>
    </row>
    <row r="12">
      <c r="A12" t="inlineStr">
        <is>
          <t>P013</t>
        </is>
      </c>
      <c r="B12" t="inlineStr">
        <is>
          <t>7858816135507</t>
        </is>
      </c>
      <c r="C12" t="inlineStr">
        <is>
          <t>13550</t>
        </is>
      </c>
      <c r="D12" t="inlineStr">
        <is>
          <t>IRM</t>
        </is>
      </c>
      <c r="E12" t="inlineStr">
        <is>
          <t>Lámpara de Noche Capibara Recargable Cambia de Colores</t>
        </is>
      </c>
      <c r="F12" t="inlineStr">
        <is>
          <t>Hogar</t>
        </is>
      </c>
      <c r="G12" t="inlineStr">
        <is>
          <t>Montelameda</t>
        </is>
      </c>
      <c r="H12" t="inlineStr">
        <is>
          <t xml:space="preserve">✨ ¡Dale un toque adorable y relajante a tu espacio con esta lámpara de noche con forma de capibara! 🦫 Perfecta para niños y adultos, cambia de colores con el movimiento y ofrece una luz suave y acogedora ideal para dormir. 🌈  
🛠️ **Características destacadas:**  
- **Función de apagado automático:** Se apaga en 30 minutos o funciona hasta agotar la batería.  
- **Cambia de colores:** Responde al movimiento para crear un ambiente único.  
- **Recargable por USB:** Incluye cable USB para mayor comodidad.  
- **Material suave y seguro:** Hecho de goma flexible y agradable al tacto.  
- **Tamaño compacto:** 13 cm de alto x 8.5 cm de ancho.  
🎁 **Beneficios:**  
- Perfecta para acompañar las noches de los niños.  
- Proporciona un ambiente relajante para dormir.  
- Fácil de usar y transportar.  
- Ideal como regalo decorativo y funcional.  
### **Ficha técnica:**  
- **Material:** Goma suave y segura.  
- **Dimensiones:** 13 cm de alto x 8.5 cm de ancho.  
- **Tipo de luz:** LED multicolor con cambio por movimiento.  
- **Alimentación:** Recargable vía USB (cable incluido).  
- **Modos de funcionamiento:**  
  - Apagado automático a los 30 minutos.  
  - Modo continuo hasta agotar la batería.  
- **Uso recomendado:** Habitación, noche, regalo infantil.  
</t>
        </is>
      </c>
      <c r="I12" t="inlineStr">
        <is>
          <t>Nuevo</t>
        </is>
      </c>
      <c r="J12" t="inlineStr">
        <is>
          <t>https://res.cloudinary.com/dkl4xbslu/image/upload/v1744044461/1_oonsgy.png</t>
        </is>
      </c>
      <c r="K12" t="inlineStr">
        <is>
          <t>https://res.cloudinary.com/dkl4xbslu/image/upload/v1744044486/Photoroom-20241215_163954_ofwcuz.png,https://res.cloudinary.com/dkl4xbslu/image/upload/v1744044463/6_c67png.png,https://res.cloudinary.com/dkl4xbslu/image/upload/v1744044463/9_upfrlp.png,https://res.cloudinary.com/dkl4xbslu/image/upload/v1744044462/7_tfxftu.png,https://res.cloudinary.com/dkl4xbslu/image/upload/v1744044461/3_k4tfxe.png,https://res.cloudinary.com/dkl4xbslu/image/upload/v1744044461/10_dgvkeq.jpg,https://res.cloudinary.com/dkl4xbslu/image/upload/v1744044460/12_scryvc.webp,https://res.cloudinary.com/dkl4xbslu/image/upload/v1744044460/11_bnoxas.webp</t>
        </is>
      </c>
      <c r="L12" s="11" t="n">
        <v>3900</v>
      </c>
      <c r="M12" s="4" t="n">
        <v>0</v>
      </c>
      <c r="N12" s="11" t="n">
        <v>7990</v>
      </c>
      <c r="O12" s="11" t="n">
        <v>1000</v>
      </c>
      <c r="P12" s="11" t="n">
        <v>3090</v>
      </c>
      <c r="Q12" s="11" t="n">
        <v>12843</v>
      </c>
      <c r="R12" s="11" t="n">
        <v>2926</v>
      </c>
      <c r="S12" s="11" t="n">
        <v>0</v>
      </c>
      <c r="T12" s="11" t="n">
        <v>6017</v>
      </c>
      <c r="U12" s="11" t="n">
        <v>4133</v>
      </c>
      <c r="V12" s="11" t="n">
        <v>8990</v>
      </c>
      <c r="W12" s="11" t="n">
        <v>2049</v>
      </c>
      <c r="X12" s="11" t="n">
        <v>0</v>
      </c>
      <c r="Y12" s="11" t="n">
        <v>3041</v>
      </c>
      <c r="Z12" s="11" t="n">
        <v>1722</v>
      </c>
      <c r="AA12" s="11" t="n">
        <v>5990</v>
      </c>
      <c r="AB12" t="inlineStr">
        <is>
          <t>Sí</t>
        </is>
      </c>
      <c r="AC12" t="inlineStr">
        <is>
          <t>#1573152315</t>
        </is>
      </c>
      <c r="AD12" t="inlineStr">
        <is>
          <t>https://articulo.mercadolibre.cl/MLC-1573152315-lampara-luz-nocturna-de-capibara-lampara-de-noche-colores-_JM</t>
        </is>
      </c>
      <c r="AK12" t="inlineStr">
        <is>
          <t xml:space="preserve">lámpara de noche, capibara luz nocturna, lámpara infantil, luz LED recargable, luz decorativa, lámpara cambia colores, regalo para niños, luz con apagado automático, luz nocturna USB, lámpara de goma, ambiente relajante, lámpara capibara, iluminación suave, juguete de luz, luz para dormir, lámpara recargable, luz LED para habitación, luz compacta, decoración infantil, accesorio de noche.  </t>
        </is>
      </c>
      <c r="AL12" t="inlineStr">
        <is>
          <t>https://res.cloudinary.com/dkl4xbslu/image/upload/v1744044850/IRM_j3ujao.jpg</t>
        </is>
      </c>
    </row>
    <row r="13">
      <c r="A13" t="inlineStr">
        <is>
          <t>P014</t>
        </is>
      </c>
      <c r="B13" t="inlineStr">
        <is>
          <t>78027</t>
        </is>
      </c>
      <c r="C13" t="inlineStr">
        <is>
          <t>78027</t>
        </is>
      </c>
      <c r="D13" t="inlineStr">
        <is>
          <t>Doremi</t>
        </is>
      </c>
      <c r="E13" t="inlineStr">
        <is>
          <t>Juguete Diábolo Mediano 2 Varilla Y 1 Cuerda Malabares Yoyo</t>
        </is>
      </c>
      <c r="F13" t="inlineStr">
        <is>
          <t>Juguetes y juegos</t>
        </is>
      </c>
      <c r="G13" t="inlineStr">
        <is>
          <t>Montelameda</t>
        </is>
      </c>
      <c r="H13" t="inlineStr">
        <is>
          <t xml:space="preserve">
🎯 **Diábolo de Madera - Yoyo Chino Clásico para Todas las Edades** 🎯
🪀 **Diversión sin límites**: El diábolo de madera es un juguete tradicional que desafía la destreza y la coordinación de niños, jóvenes y adultos. ¡Perfecto para practicar trucos y mejorar la motricidad fina!
🌳 **Materiales respetuosos con el medio ambiente**: Fabricado con una combinación de madera y plástico de alta calidad, este diábolo es ligero, resistente y seguro para jugar tanto en interiores como exteriores.
⚖️ **Equilibrio perfecto**: Su diseño clásico asegura un excelente equilibrio, facilitando el aprendizaje de movimientos y acrobacias. Ideal para principiantes y jugadores intermedios.
🎉 **Horas de entretenimiento aseguradas**: Adecuado para todas las edades, este juguete puede ayudar a mejorar la coordinación de manos y brazos, mientras ofrece una experiencia divertida.
✨ **Duradero y resistente**: El diábolo está diseñado para soportar caídas sin romperse, ¡perfecto para quienes recién están aprendiendo!
📦 **Contenido del paquete**:
- 1 Diábolo de madera
- 2 Palos de control
🔒 **Seguro y ecológico**: Materiales aptos para el uso continuo y respetuosos con el medio ambiente, para que disfrutes sin preocupaciones.
### 3. **Ficha técnica:**
- **Tipo**: Diábolo de madera (Yoyo chino)
- **Materiales**: Madera y plástico
- **Adecuado para**: Todas las edades, principiantes e intermedios
- **Uso**: Interior y exterior
- **Características**: Ligero, duradero, respetuoso con el medio ambiente
</t>
        </is>
      </c>
      <c r="I13" t="inlineStr">
        <is>
          <t>Nuevo</t>
        </is>
      </c>
      <c r="J13" t="inlineStr">
        <is>
          <t>https://res.cloudinary.com/dkl4xbslu/image/upload/v1744045187/1_fqwrp9.jpg</t>
        </is>
      </c>
      <c r="K13" t="inlineStr">
        <is>
          <t>https://res.cloudinary.com/dkl4xbslu/image/upload/v1744045187/3_jxas5z.jpg,https://res.cloudinary.com/dkl4xbslu/image/upload/v1744045187/10_s90pcn.jpg,https://res.cloudinary.com/dkl4xbslu/image/upload/v1744045187/2_lhmtku.jpg,https://res.cloudinary.com/dkl4xbslu/image/upload/v1744045188/4_gwzyxe.jpg,https://res.cloudinary.com/dkl4xbslu/image/upload/v1744045188/5_jkcbib.jpg,https://res.cloudinary.com/dkl4xbslu/image/upload/v1744045189/6_iebuui.jpg,https://res.cloudinary.com/dkl4xbslu/image/upload/v1744045190/8_zd0geu.jpg,https://res.cloudinary.com/dkl4xbslu/image/upload/v1744045190/7_sejpwr.jpg,https://res.cloudinary.com/dkl4xbslu/image/upload/v1744045191/9_eofjad.jpg</t>
        </is>
      </c>
      <c r="L13" s="11" t="n">
        <v>2600</v>
      </c>
      <c r="M13" s="4" t="n">
        <v>0</v>
      </c>
      <c r="N13" s="11" t="n">
        <v>4990</v>
      </c>
      <c r="O13" s="11" t="n">
        <v>1000</v>
      </c>
      <c r="P13" s="11" t="n">
        <v>1390</v>
      </c>
      <c r="Q13" s="11" t="n">
        <v>8557</v>
      </c>
      <c r="R13" s="11" t="n">
        <v>1659</v>
      </c>
      <c r="S13" s="11" t="n">
        <v>0</v>
      </c>
      <c r="T13" s="11" t="n">
        <v>4298</v>
      </c>
      <c r="U13" s="11" t="n">
        <v>2987</v>
      </c>
      <c r="V13" s="11" t="n">
        <v>5990</v>
      </c>
      <c r="W13" s="11" t="n">
        <v>1659</v>
      </c>
      <c r="X13" s="11" t="n">
        <v>0</v>
      </c>
      <c r="Y13" s="11" t="n">
        <v>1731</v>
      </c>
      <c r="Z13" s="11" t="n">
        <v>908</v>
      </c>
      <c r="AA13" s="11" t="n">
        <v>3990</v>
      </c>
      <c r="AB13" t="inlineStr">
        <is>
          <t>Sí</t>
        </is>
      </c>
      <c r="AC13" t="inlineStr">
        <is>
          <t>#2851993410</t>
        </is>
      </c>
      <c r="AD13" t="inlineStr">
        <is>
          <t>https://www.mercadolibre.cl/juguete-diabolo-mediano-2-varilla-y-1-cuerda-malabares-yoyo/up/MLCU3049219268?pdp_filters=item_id:MLC2851993410</t>
        </is>
      </c>
      <c r="AK13" t="inlineStr">
        <is>
          <t>diábolo de madera, yoyo chino, juego de habilidad, diábolo para principiantes, juguete clásico, diábolo para niños, juguete ecológico, diábolo resistente, juguete tradicional, diábolo para adultos, diábolo de colores, juguete de coordinación, juego de trucos, juguete de equilibrio, yoyo de madera, diábolo exterior, diábolo interior, juguete de destreza, diábolo con palos, yoyo chino de madera</t>
        </is>
      </c>
    </row>
    <row r="14">
      <c r="A14" t="inlineStr">
        <is>
          <t>P015</t>
        </is>
      </c>
      <c r="B14" t="inlineStr">
        <is>
          <t>2824</t>
        </is>
      </c>
      <c r="C14" t="inlineStr">
        <is>
          <t>2824</t>
        </is>
      </c>
      <c r="D14" t="inlineStr">
        <is>
          <t>El Salto</t>
        </is>
      </c>
      <c r="E14" t="inlineStr">
        <is>
          <t>Caballito de palo con Sonido y rueda de 100 cm para Niño</t>
        </is>
      </c>
      <c r="F14" t="inlineStr">
        <is>
          <t>Juguetes y juegos</t>
        </is>
      </c>
      <c r="G14" t="inlineStr">
        <is>
          <t>Montelameda</t>
        </is>
      </c>
      <c r="H14" t="inlineStr">
        <is>
          <t xml:space="preserve">*🏇 **Caballo Bastón con Sonido** - ¡La diversión está asegurada con este encantador caballito con bastón y sonido! Ideal para pequeños jinetes llenos de energía, este juguete es perfecto para estimular la imaginación y promover el juego activo.
🔊 **Función de Sonido**: La oreja de la cabeza de caballo de felpa activa un sonido de galope y aullido, proporcionando una experiencia de juego más realista y divertida. ¡Fácil de encender y apagar!
📏 **Dimensiones y Peso**:
- **Tamaño del Caballo**: Aproximadamente 100 x 22 x 27 cm
- **Peso del Caballo**: Aproximadamente 380 g
- **Longitud de las Asas**: 6 cm
🎨 **Colores Disponibles**: Negro, Marrón, Crema
🚸 **Seguridad y Normativa**:
- Juguete no tóxico que cumple con la normativa Chilena.
- Recomendado para niños mayores de 3 años.
Este caballito con bastón es una excelente opción para regalar en cumpleaños, navidades, o simplemente para alegrar el día a día de los más pequeños. ¡Haz que la diversión y la aventura lleguen a tu hogar!
---
### Ficha Técnica:
- **Nombre del Producto**: Caballo Bastón con Sonido
- **Material**: Felpa y madera
- **Dimensiones del Producto**: 100 x 22 x 27 cm
- **Peso del Producto**: 380 g
- **Longitud de las Asas**: 6 cm
- **Colores Disponibles**: Negro, Marrón, Crema
- **Edad Recomendada**: 3 años en adelante
- **Normativa**: Juguete no tóxico que cumple con la normativa Chilena
</t>
        </is>
      </c>
      <c r="I14" t="inlineStr">
        <is>
          <t>Nuevo</t>
        </is>
      </c>
      <c r="J14" t="inlineStr">
        <is>
          <t>https://res.cloudinary.com/dkl4xbslu/image/upload/v1744046209/1_ezv8pw.jpg</t>
        </is>
      </c>
      <c r="K14" t="inlineStr">
        <is>
          <t>https://res.cloudinary.com/dkl4xbslu/image/upload/v1744046208/3_euwbj8.jpg,https://res.cloudinary.com/dkl4xbslu/image/upload/v1744046208/2_yxeixc.jpg,https://res.cloudinary.com/dkl4xbslu/image/upload/v1744046273/4_fppagc.jpg,https://res.cloudinary.com/dkl4xbslu/image/upload/v1744046273/10_jt94xh.jpg,https://res.cloudinary.com/dkl4xbslu/image/upload/v1744046273/10_jt94xh.jpg,https://res.cloudinary.com/dkl4xbslu/image/upload/v1744046274/9_vvwsfp.jpg,https://res.cloudinary.com/dkl4xbslu/image/upload/v1744046275/5_zwwe28.jpg</t>
        </is>
      </c>
      <c r="L14" s="11" t="n">
        <v>7500</v>
      </c>
      <c r="M14" s="4" t="n">
        <v>0</v>
      </c>
      <c r="N14" s="11" t="n">
        <v>14990</v>
      </c>
      <c r="O14" s="11" t="n">
        <v>1500</v>
      </c>
      <c r="P14" s="11" t="n">
        <v>5990</v>
      </c>
      <c r="Q14" s="11" t="n">
        <v>22843</v>
      </c>
      <c r="R14" s="11" t="n">
        <v>3654</v>
      </c>
      <c r="S14" s="11" t="n">
        <v>3100</v>
      </c>
      <c r="T14" s="11" t="n">
        <v>8589</v>
      </c>
      <c r="U14" s="11" t="n">
        <v>5532</v>
      </c>
      <c r="V14" s="11" t="n">
        <v>15990</v>
      </c>
      <c r="W14" s="11" t="n">
        <v>3559</v>
      </c>
      <c r="X14" s="11" t="n">
        <v>0</v>
      </c>
      <c r="Y14" s="11" t="n">
        <v>4931</v>
      </c>
      <c r="Z14" s="11" t="n">
        <v>2569</v>
      </c>
      <c r="AA14" s="11" t="n">
        <v>11990</v>
      </c>
      <c r="AB14" t="inlineStr">
        <is>
          <t>Sí</t>
        </is>
      </c>
      <c r="AC14" t="inlineStr">
        <is>
          <t>#1578814137</t>
        </is>
      </c>
      <c r="AD14" t="inlineStr">
        <is>
          <t>https://articulo.mercadolibre.cl/MLC-1578814137-caballito-de-palo-con-sonido-y-rueda-de-100-cm-para-ninos-_JM</t>
        </is>
      </c>
      <c r="AK14" t="inlineStr">
        <is>
          <t>caballo bastón, juguete con sonido, caballo de felpa, juguete para niños, caballito con sonido, juguete activo, regalo para niños, juego imaginativo, caballo de palo, juguete no tóxico, caballito de juguete, juguete de aventura, juego al aire libre, regalo infantil, juguete seguro, caballito para montar, juguetes educativos, caballo de juguete, caballito con bastón, diversión para niños</t>
        </is>
      </c>
    </row>
    <row r="15">
      <c r="A15" t="inlineStr">
        <is>
          <t>P016</t>
        </is>
      </c>
      <c r="B15" t="inlineStr">
        <is>
          <t>51161</t>
        </is>
      </c>
      <c r="C15" t="inlineStr">
        <is>
          <t>51161</t>
        </is>
      </c>
      <c r="D15" t="inlineStr">
        <is>
          <t>IRM</t>
        </is>
      </c>
      <c r="E15" t="inlineStr">
        <is>
          <t>Cable de Carga Rápida 3 en 1 Lightning Tipo C y Micro USB</t>
        </is>
      </c>
      <c r="F15" t="inlineStr">
        <is>
          <t>Electrónica e informática</t>
        </is>
      </c>
      <c r="G15" t="inlineStr">
        <is>
          <t>Montelameda</t>
        </is>
      </c>
      <c r="H15" t="inlineStr">
        <is>
          <t xml:space="preserve">
📝 Descripción: "🌟 Mejora tu experiencia de carga con el Cable 3 en 1 VIDVIE. Diseñado con un recubrimiento trenzado duradero y conexiones para iPhone, Android y dispositivos USB-C, es perfecto para cualquier dispositivo. 🚀 Disfruta de carga rápida de 3A y una longitud de 120 cm que te da flexibilidad. Compatible con los principales modelos de smartphones y tablets.
Ideal para el hogar, oficina o llevar de viaje. ¡No te quedes sin batería! 🔌🔋
📏 Longitud: 120 cm ⚡ Carga rápida: 3A 🔗 Conectores: USB-C, micro USB, lightning 💪 Material: Nylon trenzado de alta resistencia"
📋 Ficha técnica:
Material: Nylon trenzado
Longitud: 120 cm
Corriente máxima: 3A
Conectores: USB-C, micro USB, lightning
Compatibilidad: iOS, Android
Color: Negro
</t>
        </is>
      </c>
      <c r="I15" t="inlineStr">
        <is>
          <t>Nuevo</t>
        </is>
      </c>
      <c r="J15" t="inlineStr">
        <is>
          <t>https://res.cloudinary.com/dkl4xbslu/image/upload/v1744057581/3_tzeluj.jpg</t>
        </is>
      </c>
      <c r="K15" t="inlineStr">
        <is>
          <t>https://res.cloudinary.com/dkl4xbslu/image/upload/v1744057581/5_yrgh28.jpg,https://res.cloudinary.com/dkl4xbslu/image/upload/v1744057581/4_psksce.jpg,https://res.cloudinary.com/dkl4xbslu/image/upload/v1744057581/1_f6x8x2.jpg,https://res.cloudinary.com/dkl4xbslu/image/upload/v1744057581/2_pg8k5t.jpg</t>
        </is>
      </c>
      <c r="L15" s="11" t="n">
        <v>1900</v>
      </c>
      <c r="M15" s="4" t="n">
        <v>0</v>
      </c>
      <c r="N15" s="11" t="n">
        <v>4990</v>
      </c>
      <c r="O15" s="11" t="n">
        <v>1000</v>
      </c>
      <c r="P15" s="11" t="n">
        <v>2090</v>
      </c>
      <c r="Q15" s="11" t="n">
        <v>7129</v>
      </c>
      <c r="R15" s="11" t="n">
        <v>1627</v>
      </c>
      <c r="S15" s="11" t="n">
        <v>0</v>
      </c>
      <c r="T15" s="11" t="n">
        <v>3602</v>
      </c>
      <c r="U15" s="11" t="n">
        <v>2557</v>
      </c>
      <c r="V15" s="11" t="n">
        <v>4990</v>
      </c>
      <c r="W15" s="11" t="n">
        <v>1349</v>
      </c>
      <c r="X15" s="11" t="n">
        <v>0</v>
      </c>
      <c r="Y15" s="11" t="n">
        <v>1741</v>
      </c>
      <c r="Z15" s="11" t="n">
        <v>1049</v>
      </c>
      <c r="AA15" s="11" t="n">
        <v>3990</v>
      </c>
      <c r="AB15" t="inlineStr">
        <is>
          <t>Sí</t>
        </is>
      </c>
      <c r="AC15" t="inlineStr">
        <is>
          <t>#1595390341</t>
        </is>
      </c>
      <c r="AD15" s="6" t="inlineStr">
        <is>
          <t>https://www.mercadolibre.cl/cable-de-carga-rapida-3-en-1-lightning-tipo-c-y-micro-usb/up/MLCU3107934351</t>
        </is>
      </c>
      <c r="AK15" t="inlineStr">
        <is>
          <t>cable 3 en 1, carga rápida, cable VIDVIE, USB-C, micro USB, lightning, cable trenzado, 120 cm, alta resistencia, carga múltiple, cable universal, tecnología, accesible y práctico, cargador multifuncional, accesorios móviles, gadgets, compatibilidad Android y iOS, cable duradero, tecnología de carga rápida</t>
        </is>
      </c>
      <c r="AL15" t="inlineStr">
        <is>
          <t>https://res.cloudinary.com/dkl4xbslu/image/upload/v1744057628/IRM_youd3d.jpg</t>
        </is>
      </c>
    </row>
    <row r="16">
      <c r="A16" t="inlineStr">
        <is>
          <t>P017</t>
        </is>
      </c>
      <c r="B16" t="inlineStr">
        <is>
          <t>7858816011016</t>
        </is>
      </c>
      <c r="C16" t="inlineStr">
        <is>
          <t>1101</t>
        </is>
      </c>
      <c r="D16" t="inlineStr">
        <is>
          <t>IRM</t>
        </is>
      </c>
      <c r="E16" t="inlineStr">
        <is>
          <t>Cargador universal para notebook 120W con 9 conectores</t>
        </is>
      </c>
      <c r="F16" t="inlineStr">
        <is>
          <t>Electrónica e informática</t>
        </is>
      </c>
      <c r="G16" t="inlineStr">
        <is>
          <t>Montelameda</t>
        </is>
      </c>
      <c r="H16" t="inlineStr">
        <is>
          <t xml:space="preserve">
📝 Descripción: ** Descubre el potente cargador universal de 120W para notebooks, ideal para cualquier laptop gracias a sus 9 conectores adaptables. 🌟 Compatible con voltajes de 12-24V, es perfecto para mantener tus dispositivos siempre cargados. Con un diseño compacto y ligero, llévalo a donde quieras. 💼
📋 Ficha técnica:
**
Potencia: 120W
Voltaje de entrada: 12-24V
Incluye 9 conectores intercambiables
Compatible con la mayoría de los notebooks
Diseño compacto y portátil
</t>
        </is>
      </c>
      <c r="I16" t="inlineStr">
        <is>
          <t>Nuevo</t>
        </is>
      </c>
      <c r="J16" t="inlineStr">
        <is>
          <t>https://res.cloudinary.com/dkl4xbslu/image/upload/v1744057741/3_d5yrqn.jpg</t>
        </is>
      </c>
      <c r="K16" t="inlineStr">
        <is>
          <t>https://res.cloudinary.com/dkl4xbslu/image/upload/v1744057741/4_ye1zfm.jpg,https://res.cloudinary.com/dkl4xbslu/image/upload/v1744057780/5_zzwqn2.jpg,https://res.cloudinary.com/dkl4xbslu/image/upload/v1744057740/1_fjhibq.jpg,https://res.cloudinary.com/dkl4xbslu/image/upload/v1744057741/2_owcada.jpg</t>
        </is>
      </c>
      <c r="L16" s="11" t="n">
        <v>4900</v>
      </c>
      <c r="M16" s="4" t="n">
        <v>0</v>
      </c>
      <c r="N16" s="11" t="n">
        <v>7990</v>
      </c>
      <c r="O16" s="11" t="n">
        <v>1000</v>
      </c>
      <c r="P16" s="11" t="n">
        <v>2090</v>
      </c>
      <c r="Q16" s="11" t="n">
        <v>15700</v>
      </c>
      <c r="R16" s="11" t="n">
        <v>3041</v>
      </c>
      <c r="S16" s="11" t="n">
        <v>0</v>
      </c>
      <c r="T16" s="11" t="n">
        <v>7759</v>
      </c>
      <c r="U16" s="11" t="n">
        <v>5354</v>
      </c>
      <c r="V16" s="11" t="n">
        <v>10990</v>
      </c>
      <c r="W16" s="11" t="n">
        <v>2429</v>
      </c>
      <c r="X16" s="11" t="n">
        <v>0</v>
      </c>
      <c r="Y16" s="11" t="n">
        <v>3661</v>
      </c>
      <c r="Z16" s="11" t="n">
        <v>2034</v>
      </c>
      <c r="AA16" s="11" t="n">
        <v>6990</v>
      </c>
      <c r="AB16" t="inlineStr">
        <is>
          <t>Sí</t>
        </is>
      </c>
      <c r="AC16" t="inlineStr">
        <is>
          <t>#2868263222</t>
        </is>
      </c>
      <c r="AD16" t="inlineStr">
        <is>
          <t>https://www.mercadolibre.cl/cargador-universal-para-notebook-120w-con-9-conectores/up/MLCU3107967751</t>
        </is>
      </c>
      <c r="AK16" t="inlineStr">
        <is>
          <t>cargador universal, notebook, adaptador múltiple, 120W, portátil, laptop, conectores múltiples, MeidiMake, IRM, adaptador notebook, accesorio laptop, cargador compacto, cargador portátil, potencia 120W, cargador conector, adaptador universal, multi-conexión, cargador seguro, cargador versátil, tecnología adaptador, accesorio computadora</t>
        </is>
      </c>
      <c r="AL16" t="inlineStr">
        <is>
          <t>https://res.cloudinary.com/dkl4xbslu/image/upload/v1744057924/IRM_hyvmd6.jpg</t>
        </is>
      </c>
    </row>
    <row r="17">
      <c r="A17" t="inlineStr">
        <is>
          <t>P018</t>
        </is>
      </c>
      <c r="B17" t="inlineStr">
        <is>
          <t>7858816136047</t>
        </is>
      </c>
      <c r="C17" t="inlineStr">
        <is>
          <t>13604</t>
        </is>
      </c>
      <c r="D17" t="inlineStr">
        <is>
          <t>IRM</t>
        </is>
      </c>
      <c r="E17" t="inlineStr">
        <is>
          <t>Control Remoto Universal RM 1869 para TV</t>
        </is>
      </c>
      <c r="F17" t="inlineStr">
        <is>
          <t>Electrónica e informática</t>
        </is>
      </c>
      <c r="G17" t="inlineStr">
        <is>
          <t>Montelameda</t>
        </is>
      </c>
      <c r="H17" t="inlineStr">
        <is>
          <t xml:space="preserve"> Descripción: " Control Remoto Universal RM-1869  Compatible con 94 marcas de televisores . Simplemente inserta las baterías y ¡listo! Controla funciones esenciales y accede a tus plataformas favoritas como NET TV y PRIME V. Ideal para reemplazo o como control adicional.
Tamaño compacto: 19.5 cm x 4.3 cm
Funcionalidad completa con acceso rápido 
Diseño ergonómico y duradero  No te quedes sin control y mejora tu experiencia de visualización."
 Ficha técnica:
Modelo: RM-1869
Compatibilidad: 94 marcas de TV
Dimensiones: 19.5 cm x 4.3 cm
Material: Plástico resistente
Alimentación: Pilas (no incluidas)
</t>
        </is>
      </c>
      <c r="I17" t="inlineStr">
        <is>
          <t>Nuevo</t>
        </is>
      </c>
      <c r="J17" t="inlineStr">
        <is>
          <t>https://res.cloudinary.com/dkl4xbslu/image/upload/v1744058196/6_vfjti3.jpg</t>
        </is>
      </c>
      <c r="K17" t="inlineStr">
        <is>
          <t>https://res.cloudinary.com/dkl4xbslu/image/upload/v1744057972/1_p4flwo.jpg,https://res.cloudinary.com/dkl4xbslu/image/upload/v1744058195/3_cswzm7.jpg,https://res.cloudinary.com/dkl4xbslu/image/upload/v1744058196/2_wl6hzg.jpg,https://res.cloudinary.com/dkl4xbslu/image/upload/v1744058196/5_i43ri4.jpg,https://res.cloudinary.com/dkl4xbslu/image/upload/v1744058196/4_kl94xa.jpg,</t>
        </is>
      </c>
      <c r="L17" s="11" t="n">
        <v>2700</v>
      </c>
      <c r="M17" s="4" t="n">
        <v>0</v>
      </c>
      <c r="N17" s="11" t="n">
        <v>5990</v>
      </c>
      <c r="O17" s="11" t="n">
        <v>1000</v>
      </c>
      <c r="P17" s="11" t="n">
        <v>2290</v>
      </c>
      <c r="Q17" s="11" t="n">
        <v>9986</v>
      </c>
      <c r="R17" s="11" t="n">
        <v>2298</v>
      </c>
      <c r="S17" s="11" t="n">
        <v>0</v>
      </c>
      <c r="T17" s="11" t="n">
        <v>4988</v>
      </c>
      <c r="U17" s="11" t="n">
        <v>3527</v>
      </c>
      <c r="V17" s="11" t="n">
        <v>6990</v>
      </c>
      <c r="W17" s="11" t="n">
        <v>1818</v>
      </c>
      <c r="X17" s="11" t="n">
        <v>0</v>
      </c>
      <c r="Y17" s="11" t="n">
        <v>2472</v>
      </c>
      <c r="Z17" s="11" t="n">
        <v>1489</v>
      </c>
      <c r="AA17" s="11" t="n">
        <v>4990</v>
      </c>
      <c r="AB17" t="inlineStr">
        <is>
          <t>Sí</t>
        </is>
      </c>
      <c r="AC17" t="inlineStr">
        <is>
          <t>#1595454983</t>
        </is>
      </c>
      <c r="AD17" t="inlineStr">
        <is>
          <t>https://www.mercadolibre.cl/control-remoto-universal--para-tv/up/MLCU3113403104</t>
        </is>
      </c>
      <c r="AK17" t="inlineStr">
        <is>
          <t xml:space="preserve"> control remoto, universal, TV, MeidiMake, RM-1869, mando a distancia, televisor, reemplazo, fácil uso, multicompatible, botones, ergonomía, diseño compacto, funcional, acceso rápido, NET TV, PRIME V, accesorio TV, comodidad.</t>
        </is>
      </c>
      <c r="AL17" t="inlineStr">
        <is>
          <t>https://res.cloudinary.com/dkl4xbslu/image/upload/v1744058195/2_vuei1g.jpg</t>
        </is>
      </c>
    </row>
    <row r="18">
      <c r="A18" t="inlineStr">
        <is>
          <t>P019</t>
        </is>
      </c>
      <c r="B18" t="inlineStr">
        <is>
          <t>7858816136443</t>
        </is>
      </c>
      <c r="C18" t="inlineStr">
        <is>
          <t>13644</t>
        </is>
      </c>
      <c r="D18" t="inlineStr">
        <is>
          <t>ABC</t>
        </is>
      </c>
      <c r="E18" t="inlineStr">
        <is>
          <t>Kit Cortadora de Cabello Eléctrica Modelo 717</t>
        </is>
      </c>
      <c r="F18" t="inlineStr">
        <is>
          <t>Salud y belleza</t>
        </is>
      </c>
      <c r="G18" t="inlineStr">
        <is>
          <t>Montelameda</t>
        </is>
      </c>
      <c r="H18" t="inlineStr">
        <is>
          <t xml:space="preserve">
📝 Descripción: ** ¡Transforma tu look desde casa! 🌟 Con el Kit Cortadora de Cabello IRM Modelo 717, tienes todo lo que necesitas para un corte preciso y profesional. Incluye una potente cortadora eléctrica, peines guía para distintas longitudes, tijeras, peine y aceite lubricante para un mantenimiento óptimo. Ideal para uso doméstico o profesional. ¡Consigue el estilo perfecto! ✂️
Ficha técnica:
Marca: IRM
Modelo: 717
Color: Negro y Plateado
Dimensiones: 18.5 cm de largo, 5.8 cm de ancho
Incluye:
Cortadora de cabello
4 Peines guía
Tijeras
Peine
Aceite lubricante
Alimentación: Con cable
Uso: Doméstico/Profesional
📋 Ficha técnica:
**
Marca: IRM
Modelo: 717
Color: Negro y Plateado
Dimensiones: 18.5 cm de largo, 5.8 cm de ancho
Incluye:
Cortadora de cabello
4 Peines guía
Tijeras
Peine
Aceite lubricante
Alimentación: Con cable
Uso: Doméstico/Profesional
</t>
        </is>
      </c>
      <c r="I18" t="inlineStr">
        <is>
          <t>Nuevo</t>
        </is>
      </c>
      <c r="J18" t="inlineStr">
        <is>
          <t>https://res.cloudinary.com/dkl4xbslu/image/upload/v1744058198/1_kltviq.jpg</t>
        </is>
      </c>
      <c r="K18" t="inlineStr">
        <is>
          <t>https://res.cloudinary.com/dkl4xbslu/image/upload/v1744058198/2_tebexl.jpg,https://res.cloudinary.com/dkl4xbslu/image/upload/v1744058200/3_t1ldxv.jpg,https://res.cloudinary.com/dkl4xbslu/image/upload/v1744058200/4_yckgg4.jpg</t>
        </is>
      </c>
      <c r="L18" s="11" t="n">
        <v>5900</v>
      </c>
      <c r="M18" s="4" t="n">
        <v>0</v>
      </c>
      <c r="N18" s="11" t="n">
        <v>8990</v>
      </c>
      <c r="O18" s="11" t="n">
        <v>1000</v>
      </c>
      <c r="P18" s="11" t="n">
        <v>2090</v>
      </c>
      <c r="Q18" s="11" t="n">
        <v>17129</v>
      </c>
      <c r="R18" s="11" t="n">
        <v>3055</v>
      </c>
      <c r="S18" s="11" t="n">
        <v>0</v>
      </c>
      <c r="T18" s="11" t="n">
        <v>8174</v>
      </c>
      <c r="U18" s="11" t="n">
        <v>5500</v>
      </c>
      <c r="V18" s="11" t="n">
        <v>11990</v>
      </c>
      <c r="W18" s="11" t="n">
        <v>2439</v>
      </c>
      <c r="X18" s="11" t="n">
        <v>0</v>
      </c>
      <c r="Y18" s="11" t="n">
        <v>3651</v>
      </c>
      <c r="Z18" s="11" t="n">
        <v>1836</v>
      </c>
      <c r="AA18" s="11" t="n">
        <v>7990</v>
      </c>
      <c r="AB18" t="inlineStr">
        <is>
          <t>Sí</t>
        </is>
      </c>
      <c r="AC18" t="inlineStr">
        <is>
          <t>#2868665266</t>
        </is>
      </c>
      <c r="AD18" t="inlineStr">
        <is>
          <t>https://www.mercadolibre.cl/kit-cortadora-de-cabello-electrica-modelo-717/up/MLCU3114657828</t>
        </is>
      </c>
      <c r="AK18" t="inlineStr">
        <is>
          <t>cortadora de cabello, IRM 717, kit peluquería, cortapelos eléctrico, tijeras, peine, barbería en casa, cuidado personal, accesorio de cabello, cortadora profesional, peines guía, estilo de cabello, corte de hombre, set de peluquería, herramienta de corte, belleza, máquina cortar pelo, recortadora, accesorios peluquería, IRM Chile</t>
        </is>
      </c>
      <c r="AL18" t="inlineStr">
        <is>
          <t>https://res.cloudinary.com/dkl4xbslu/image/upload/v1744058201/WhatsApp_Image_2025-04-07_at_1.37.42_PM_3_sylpm5.jpg</t>
        </is>
      </c>
    </row>
    <row r="19">
      <c r="A19" t="inlineStr">
        <is>
          <t>P020</t>
        </is>
      </c>
      <c r="B19" t="inlineStr">
        <is>
          <t>7858816084997</t>
        </is>
      </c>
      <c r="C19" t="inlineStr">
        <is>
          <t>8499</t>
        </is>
      </c>
      <c r="D19" t="inlineStr">
        <is>
          <t>ABC</t>
        </is>
      </c>
      <c r="E19" t="inlineStr">
        <is>
          <t>Kit de Limpieza Pantalla Opula LCD 100ml</t>
        </is>
      </c>
      <c r="F19" t="inlineStr">
        <is>
          <t>Electrónica e informática</t>
        </is>
      </c>
      <c r="G19" t="inlineStr">
        <is>
          <t>Montelameda</t>
        </is>
      </c>
      <c r="H19" t="inlineStr">
        <is>
          <t xml:space="preserve"> Descripción: 🌟 Mantén tus pantallas impecables con el Kit de Limpieza Opula. Ideal para LCD, laptops y más.
Botella de 100 ml fácil de usar.
Incluye cepillo para una limpieza óptima.
Seguro y efectivo en diversas superficies.
¡Cuida lo que más valoras con Opula! 🌐✨
📋 Ficha técnica:
Marca: Opula
Tipo: Kit de limpieza para pantalla
Contenido: 100 ml de limpiador
Accesorios: Cepillo de limpieza
Dimensiones botella: 13.5 cm x 3.5 cm
Uso: Pantallas LCD y otros dispositivos electrónicos
</t>
        </is>
      </c>
      <c r="I19" t="inlineStr">
        <is>
          <t>Nuevo</t>
        </is>
      </c>
      <c r="J19" t="inlineStr">
        <is>
          <t>https://res.cloudinary.com/dkl4xbslu/image/upload/v1744058201/1_qh4xbv.jpg</t>
        </is>
      </c>
      <c r="K19" t="inlineStr">
        <is>
          <t>https://res.cloudinary.com/dkl4xbslu/image/upload/v1744058202/3_zurq5y.jpg,https://res.cloudinary.com/dkl4xbslu/image/upload/v1744058202/4_ck7la5.jpg,https://res.cloudinary.com/dkl4xbslu/image/upload/v1744058201/2_qxhqlr.jpg</t>
        </is>
      </c>
      <c r="L19" s="11" t="n">
        <v>1200</v>
      </c>
      <c r="M19" s="4" t="n">
        <v>0</v>
      </c>
      <c r="N19" s="11" t="n">
        <v>4990</v>
      </c>
      <c r="O19" s="11" t="n">
        <v>1000</v>
      </c>
      <c r="P19" s="11" t="n">
        <v>2790</v>
      </c>
      <c r="Q19" s="11" t="n">
        <v>5700</v>
      </c>
      <c r="R19" s="11" t="n">
        <v>1441</v>
      </c>
      <c r="S19" s="11" t="n">
        <v>0</v>
      </c>
      <c r="T19" s="11" t="n">
        <v>3059</v>
      </c>
      <c r="U19" s="11" t="n">
        <v>2250</v>
      </c>
      <c r="V19" s="11" t="n">
        <v>3990</v>
      </c>
      <c r="W19" s="11" t="n">
        <v>1479</v>
      </c>
      <c r="Y19" s="11" t="n">
        <v>1311</v>
      </c>
      <c r="Z19" s="11" t="n">
        <v>834</v>
      </c>
      <c r="AA19" s="11" t="n">
        <v>3990</v>
      </c>
      <c r="AB19" t="inlineStr">
        <is>
          <t>Sí</t>
        </is>
      </c>
      <c r="AC19" t="inlineStr">
        <is>
          <t>#2868691552</t>
        </is>
      </c>
      <c r="AD19" t="inlineStr">
        <is>
          <t>https://www.mercadolibre.cl/kit-de-limpieza-pantalla-opula-lcd-100ml/up/MLCU3109480087</t>
        </is>
      </c>
      <c r="AK19" t="inlineStr">
        <is>
          <t xml:space="preserve"> kit de limpieza, pantalla LCD, Opula, limpiador de pantalla, 100 ml, cepillo, seguro para pantallas, accesorios electrónicos, cuidado de pantallas, dispositivos, limpieza electrónica, limpieza segura, pantalla cristalina, pantalla impecable, pantalla limpia, laptop, celulares, tablet, mantenimiento, cuidado personal.</t>
        </is>
      </c>
      <c r="AL19" t="inlineStr">
        <is>
          <t>https://res.cloudinary.com/dkl4xbslu/image/upload/v1744058202/IRM_gxh4rv.jpg</t>
        </is>
      </c>
    </row>
    <row r="20">
      <c r="A20" t="inlineStr">
        <is>
          <t>P021</t>
        </is>
      </c>
      <c r="B20" t="inlineStr">
        <is>
          <t>7858816136252</t>
        </is>
      </c>
      <c r="C20" t="inlineStr">
        <is>
          <t>13625</t>
        </is>
      </c>
      <c r="D20" t="inlineStr">
        <is>
          <t>IRM</t>
        </is>
      </c>
      <c r="E20" t="inlineStr">
        <is>
          <t>Palo de Selfie Extensible con Control Remoto</t>
        </is>
      </c>
      <c r="F20" t="inlineStr">
        <is>
          <t>Electrónica e informática</t>
        </is>
      </c>
      <c r="G20" t="inlineStr">
        <is>
          <t>Montelameda</t>
        </is>
      </c>
      <c r="H20" t="inlineStr">
        <is>
          <t xml:space="preserve">Palo de Selfie Extensible con Control Remoto
📝 Descripción: 📸 Lleva tus selfies al siguiente nivel con nuestro Palo de Selfie T18! Con un diseño compacto y ligero, ofrece un control remoto fácil de usar para capturar los mejores momentos sin esfuerzo. Compatible con la mayoría de los smartphones, mide 30.5 cm de altura y solo 7.3 cm de ancho, ¡perfecto para transportar! Ideal para viajes, eventos y más. Calidad y conveniencia en un solo producto. 🌟
📋 Ficha técnica:
Modelo: T18
Referencia: 13625
Longitud: 30.5 cm
Ancho: 7.3 cm
Material: Plástico resistente
Control Remoto: Incluido
Compatibilidad: Universal
Color: Negro
</t>
        </is>
      </c>
      <c r="I20" t="inlineStr">
        <is>
          <t>Nuevo</t>
        </is>
      </c>
      <c r="J20" t="inlineStr">
        <is>
          <t>https://res.cloudinary.com/dkl4xbslu/image/upload/v1744058203/1_ihg7tu.jpg</t>
        </is>
      </c>
      <c r="K20" t="inlineStr">
        <is>
          <t>https://res.cloudinary.com/dkl4xbslu/image/upload/v1744058203/2_nftbc4.jpg,https://res.cloudinary.com/dkl4xbslu/image/upload/v1744058204/3_bjdqsa.jpg,https://res.cloudinary.com/dkl4xbslu/image/upload/v1744058204/4_bvyxbu.jpg,https://res.cloudinary.com/dkl4xbslu/image/upload/v1744058204/5_sdfo1l.jpg</t>
        </is>
      </c>
      <c r="L20" s="11" t="n">
        <v>5500</v>
      </c>
      <c r="M20" s="4" t="n">
        <v>0</v>
      </c>
      <c r="N20" s="11" t="n">
        <v>9990</v>
      </c>
      <c r="O20" s="11" t="n">
        <v>1000</v>
      </c>
      <c r="P20" s="11" t="n">
        <v>3490</v>
      </c>
      <c r="Q20" s="11" t="n">
        <v>15700</v>
      </c>
      <c r="R20" s="11" t="n">
        <v>3355</v>
      </c>
      <c r="S20" s="11" t="n">
        <v>0</v>
      </c>
      <c r="T20" s="11" t="n">
        <v>6845</v>
      </c>
      <c r="U20" s="11" t="n">
        <v>4499</v>
      </c>
      <c r="V20" s="11" t="n">
        <v>10990</v>
      </c>
      <c r="W20" s="11" t="n">
        <v>2648</v>
      </c>
      <c r="X20" s="11" t="n">
        <v>0</v>
      </c>
      <c r="Y20" s="11" t="n">
        <v>2842</v>
      </c>
      <c r="Z20" s="11" t="n">
        <v>1257</v>
      </c>
      <c r="AA20" s="11" t="n">
        <v>7990</v>
      </c>
      <c r="AB20" t="inlineStr">
        <is>
          <t>Sí</t>
        </is>
      </c>
      <c r="AC20" t="inlineStr">
        <is>
          <t>#1595744325</t>
        </is>
      </c>
      <c r="AD20" s="6" t="inlineStr">
        <is>
          <t>https://www.mercadolibre.cl/palo-de-selfie-extensible-con-control-remoto-tripode-soporte/up/MLCU3109511677</t>
        </is>
      </c>
      <c r="AK20" t="inlineStr">
        <is>
          <t>selfie stick, palo de selfie, control remoto, fotografía, portátil, extensible, smartphone, accesorio, viaje, evento, MeidiMake, T18, fotografía móvil, gadget, compacto, ligero, universal, práctico, accesorio móvil, calidad</t>
        </is>
      </c>
      <c r="AL20" t="inlineStr">
        <is>
          <t>https://res.cloudinary.com/dkl4xbslu/image/upload/v1744058204/IRM_z3tyqo.jpg</t>
        </is>
      </c>
    </row>
    <row r="21">
      <c r="A21" t="inlineStr">
        <is>
          <t>P022</t>
        </is>
      </c>
      <c r="B21" t="inlineStr">
        <is>
          <t>7858816135903</t>
        </is>
      </c>
      <c r="C21" t="inlineStr">
        <is>
          <t>13590</t>
        </is>
      </c>
      <c r="D21" t="inlineStr">
        <is>
          <t>IRM</t>
        </is>
      </c>
      <c r="E21" t="inlineStr">
        <is>
          <t>Plancha de Mano Portátil HB609</t>
        </is>
      </c>
      <c r="F21" t="inlineStr">
        <is>
          <t>Electrodomésticos</t>
        </is>
      </c>
      <c r="G21" t="inlineStr">
        <is>
          <t>Montelameda</t>
        </is>
      </c>
      <c r="H21" t="inlineStr">
        <is>
          <t xml:space="preserve">
📝 Descripción: Descubre la facilidad de mantener tu ropa impecable con la Plancha de Mano Portátil MeidiMake HB-609. Ideal para viajes y uso diario. Su diseño compacto de 18x10x7 cm es perfecto para ahorrar espacio. Incluye un vaso medidor y base antideslizante. 🌟 ¡Lleva la comodidad a donde vayas!
📋 Ficha técnica:
Marca: MeidiMake
Modelo: HB-609
Dimensiones: 18 cm x 10 cm x 7 cm
Enchufe: 2 pines
Incluye: Base y vaso medidor
Ideal para: Hogar y viajes
Color: Negro y gris
</t>
        </is>
      </c>
      <c r="I21" t="inlineStr">
        <is>
          <t>Nuevo</t>
        </is>
      </c>
      <c r="J21" t="inlineStr">
        <is>
          <t>https://res.cloudinary.com/dkl4xbslu/image/upload/v1744058205/1_h4sn9n.jpg</t>
        </is>
      </c>
      <c r="K21" t="inlineStr">
        <is>
          <t>https://res.cloudinary.com/dkl4xbslu/image/upload/v1744058205/2_reo1bo.jpg,https://res.cloudinary.com/dkl4xbslu/image/upload/v1744058206/3_jad1ba.jpg,https://res.cloudinary.com/dkl4xbslu/image/upload/v1744058206/4_nhmkae.jpg,https://res.cloudinary.com/dkl4xbslu/image/upload/v1744058206/5_c7j8pq.jpg,https://res.cloudinary.com/dkl4xbslu/image/upload/v1744058207/6_th1v02.jpg,https://res.cloudinary.com/dkl4xbslu/image/upload/v1744058207/7_xepf5v.jpg</t>
        </is>
      </c>
      <c r="L21" s="11" t="n">
        <v>13900</v>
      </c>
      <c r="M21" s="4" t="n">
        <v>0</v>
      </c>
      <c r="N21" s="11" t="n">
        <v>19990</v>
      </c>
      <c r="O21" s="11" t="n">
        <v>1500</v>
      </c>
      <c r="P21" s="11" t="n">
        <v>4590</v>
      </c>
      <c r="Q21" s="11" t="n">
        <v>42483</v>
      </c>
      <c r="R21" s="11" t="n">
        <v>6426</v>
      </c>
      <c r="S21" s="11" t="n">
        <v>3100</v>
      </c>
      <c r="T21" s="11" t="n">
        <v>19417</v>
      </c>
      <c r="U21" s="11" t="n">
        <v>13087</v>
      </c>
      <c r="V21" s="11" t="n">
        <v>29990</v>
      </c>
      <c r="W21" s="11" t="n">
        <v>4498</v>
      </c>
      <c r="X21" s="11" t="n">
        <v>3100</v>
      </c>
      <c r="Y21" s="11" t="n">
        <v>8492</v>
      </c>
      <c r="Z21" s="11" t="n">
        <v>4238</v>
      </c>
      <c r="AA21" s="11" t="n">
        <v>17990</v>
      </c>
      <c r="AB21" t="inlineStr">
        <is>
          <t>Sí</t>
        </is>
      </c>
      <c r="AC21" t="inlineStr">
        <is>
          <t>#1595818637</t>
        </is>
      </c>
      <c r="AD21" t="inlineStr">
        <is>
          <t>https://www.mercadolibre.cl/plancha-de-mano-portatil-hb609/up/MLCU3114887934</t>
        </is>
      </c>
      <c r="AK21" t="inlineStr">
        <is>
          <t xml:space="preserve"> plancha de mano, plancha portátil, MeidiMake, HB-609, planchado fácil, ropa impecable, diseño compacto, plancha de viaje, plancha eléctrica, hogar, tecnología, accesorios del hogar, electrodoméstico, mantenimiento ropa, portátil, fácil de usar, comodidad, eficiencia, utilidad, viaje</t>
        </is>
      </c>
      <c r="AL21" t="inlineStr">
        <is>
          <t>https://res.cloudinary.com/dkl4xbslu/image/upload/v1744058207/IRM_lnpdjk.jpg</t>
        </is>
      </c>
    </row>
    <row r="22">
      <c r="A22" t="inlineStr">
        <is>
          <t>P023</t>
        </is>
      </c>
      <c r="B22" t="inlineStr">
        <is>
          <t>7858816136276</t>
        </is>
      </c>
      <c r="C22" t="inlineStr">
        <is>
          <t>13627</t>
        </is>
      </c>
      <c r="D22" t="inlineStr">
        <is>
          <t>ABC</t>
        </is>
      </c>
      <c r="E22" t="inlineStr">
        <is>
          <t>Trípode de Fotografía y Selfie 154cm</t>
        </is>
      </c>
      <c r="F22" t="inlineStr">
        <is>
          <t>Electrónica e informática</t>
        </is>
      </c>
      <c r="G22" t="inlineStr">
        <is>
          <t>Montelameda</t>
        </is>
      </c>
      <c r="H22" t="inlineStr">
        <is>
          <t>Trípode de Fotografía y Selfie 154cm
📝 Descripción: 📸 Mejora tus fotos con nuestro trípode MeidiMake. Con altura ajustable hasta 154 cm y base estable de 50 cm, es ideal para fotos profesionales o selfies. Diseño compacto y ligero, fácil de transportar. Compatible con cámaras y smartphones. ¡Captura cada momento con precisión y estilo! 🌟
📋 Ficha técnica:
Altura máxima: 154 cm
Tamaño de base: 50 cm
Color: Negro
Material: Aluminio
Compatible: Cámaras y smartphones
Diseño: Plegable y portátil
Marca: MeidiMake
Modelo: N03</t>
        </is>
      </c>
      <c r="I22" t="inlineStr">
        <is>
          <t>Nuevo</t>
        </is>
      </c>
      <c r="J22" s="6" t="inlineStr">
        <is>
          <t>https://res.cloudinary.com/dkl4xbslu/image/upload/v1744058208/1_ho5og0.jpg</t>
        </is>
      </c>
      <c r="K22" s="6" t="inlineStr">
        <is>
          <t>https://res.cloudinary.com/dkl4xbslu/image/upload/v1744058208/1_ho5og0.jpg,https://res.cloudinary.com/dkl4xbslu/image/upload/v1744058208/3_goeawe.jpg,https://res.cloudinary.com/dkl4xbslu/image/upload/v1744058209/4_d00wji.jpg,https://res.cloudinary.com/dkl4xbslu/image/upload/v1744058208/2_jqjdlz.jpg</t>
        </is>
      </c>
      <c r="L22" s="11" t="n">
        <v>9900</v>
      </c>
      <c r="M22" s="4" t="n">
        <v>0</v>
      </c>
      <c r="N22" s="11" t="n">
        <v>14990</v>
      </c>
      <c r="O22" s="11" t="n">
        <v>1500</v>
      </c>
      <c r="P22" s="11" t="n">
        <v>3590</v>
      </c>
      <c r="Q22" s="11" t="n">
        <v>27129</v>
      </c>
      <c r="R22" s="11" t="n">
        <v>4069</v>
      </c>
      <c r="S22" s="11" t="n">
        <v>3500</v>
      </c>
      <c r="T22" s="11" t="n">
        <v>9660</v>
      </c>
      <c r="U22" s="11" t="n">
        <v>5944</v>
      </c>
      <c r="V22" s="11" t="n">
        <v>18990</v>
      </c>
      <c r="W22" s="11" t="n">
        <v>3848</v>
      </c>
      <c r="X22" s="11" t="n">
        <v>0</v>
      </c>
      <c r="Y22" s="11" t="n">
        <v>5242</v>
      </c>
      <c r="Z22" s="11" t="n">
        <v>2365</v>
      </c>
      <c r="AA22" s="11" t="n">
        <v>12990</v>
      </c>
      <c r="AB22" t="inlineStr">
        <is>
          <t>Sí</t>
        </is>
      </c>
      <c r="AC22" t="inlineStr">
        <is>
          <t>#1595794613</t>
        </is>
      </c>
      <c r="AD22" t="inlineStr">
        <is>
          <t>https://www.mercadolibre.cl/tripode-de-fotografia-y-selfie-154cm--boton-soporte-celular/up/MLCU3114921048</t>
        </is>
      </c>
      <c r="AK22" t="inlineStr">
        <is>
          <t xml:space="preserve"> trípode fotografía, palo selfie, MeidiMake, soporte cámara, trípode profesional, fotografía portátil, trípode ajustable, selfie stick, trípode aluminio, trípode ligero, equipo fotografía, trípode smartphone, trípode estable, trípode compacto, trípode negro, fotografía profesional, accesorio cámara, estabilizador smartphone, trípode MeidiMake, trípode N03</t>
        </is>
      </c>
      <c r="AL22" t="inlineStr">
        <is>
          <t>https://res.cloudinary.com/dkl4xbslu/image/upload/v1744058209/IRM_ersdup.jpg</t>
        </is>
      </c>
    </row>
    <row r="23">
      <c r="A23" t="inlineStr">
        <is>
          <t>P024</t>
        </is>
      </c>
      <c r="B23" t="inlineStr">
        <is>
          <t>9177888362818</t>
        </is>
      </c>
      <c r="C23" t="inlineStr">
        <is>
          <t>36281</t>
        </is>
      </c>
      <c r="D23" t="inlineStr">
        <is>
          <t>Mooi</t>
        </is>
      </c>
      <c r="E23" t="inlineStr">
        <is>
          <t>Gafas Deportivas UV Protección para Moto y Esquí</t>
        </is>
      </c>
      <c r="F23" t="inlineStr">
        <is>
          <t>Deportes y actividades al aire libre</t>
        </is>
      </c>
      <c r="G23" t="inlineStr">
        <is>
          <t>Montelameda</t>
        </is>
      </c>
      <c r="H23" t="inlineStr">
        <is>
          <t xml:space="preserve">
¡Descubre las gafas perfectas para tus aventuras! 🌟 Ideales para moto, snowboard o paintball, estas gafas ofrecen protección UV, asegurando máxima visibilidad y confort. Su gran diseño colorido es llamativo y su correa ajustable garantiza un ajuste seguro. Medidas: 18 cm de ancho x 9.5 cm de alto. 🎿🏍️🏂
Ficha técnica:
- Protección: UV
- Usos: Moto, snowboard, paintball, esquí
- Material: Policarbonato
- Medida: 18 cm x 9.5 cm
- Correa: Ajustable
- Diseño: Varios colores y patrones
- Peso: Ligero
</t>
        </is>
      </c>
      <c r="I23" t="inlineStr">
        <is>
          <t>Nuevo</t>
        </is>
      </c>
      <c r="J23" t="inlineStr">
        <is>
          <t>https://res.cloudinary.com/dkl4xbslu/image/upload/v1744133860/1_ufdtok.jpg</t>
        </is>
      </c>
      <c r="K23" t="inlineStr">
        <is>
          <t>https://res.cloudinary.com/dkl4xbslu/image/upload/v1744133861/9_zisply.jpg,https://res.cloudinary.com/dkl4xbslu/image/upload/v1744133861/8_gm3jxv.jpg,https://res.cloudinary.com/dkl4xbslu/image/upload/v1744133860/10_vy2x9u.jpg,https://res.cloudinary.com/dkl4xbslu/image/upload/v1744133860/3_kokw1t.jpg,https://res.cloudinary.com/dkl4xbslu/image/upload/v1744133861/4_n72tos.jpg,https://res.cloudinary.com/dkl4xbslu/image/upload/v1744133861/5_g6a1fz.jpg,https://res.cloudinary.com/dkl4xbslu/image/upload/v1744133861/6_ozj7n1.jpg,https://res.cloudinary.com/dkl4xbslu/image/upload/v1744133861/7_flvhdn.jpg</t>
        </is>
      </c>
      <c r="L23" s="11" t="n">
        <v>4200</v>
      </c>
      <c r="M23" s="4" t="n">
        <v>0</v>
      </c>
      <c r="N23" s="11" t="n">
        <v>7990</v>
      </c>
      <c r="O23" s="11" t="n">
        <v>1000</v>
      </c>
      <c r="P23" s="11" t="n">
        <v>2790</v>
      </c>
      <c r="Q23" s="11" t="n">
        <v>12843</v>
      </c>
      <c r="R23" s="11" t="n">
        <v>3055</v>
      </c>
      <c r="S23" s="11" t="n">
        <v>0</v>
      </c>
      <c r="T23" s="11" t="n">
        <v>5588</v>
      </c>
      <c r="U23" s="11" t="n">
        <v>3728</v>
      </c>
      <c r="V23" s="11" t="n">
        <v>8990</v>
      </c>
      <c r="W23" s="11" t="n">
        <v>2138</v>
      </c>
      <c r="X23" s="11" t="n">
        <v>0</v>
      </c>
      <c r="Y23" s="11" t="n">
        <v>2652</v>
      </c>
      <c r="Z23" s="11" t="n">
        <v>1350</v>
      </c>
      <c r="AA23" s="11" t="n">
        <v>6990</v>
      </c>
      <c r="AB23" t="inlineStr">
        <is>
          <t>Sí</t>
        </is>
      </c>
      <c r="AC23" t="inlineStr">
        <is>
          <t>#1595797367</t>
        </is>
      </c>
      <c r="AD23" t="inlineStr">
        <is>
          <t>https://www.mercadolibre.cl/gafas-deportivas-uv-proteccion-para-moto-y-esqui/up/MLCU3115130074</t>
        </is>
      </c>
      <c r="AK23" t="inlineStr">
        <is>
          <t>gafas deportivas, protección UV, esquí, snowboard, moto, paintball, lentes espejo, gafas coloridas, outdoor gear, seguridad ocular, deporte extremos, gafas para sol, deportes de invierno, diseño moderno, correa ajustable, comodidad y estilo, gafas para moto, accesorios deportivos, visibilidad clara, aventuras outdoor</t>
        </is>
      </c>
      <c r="AL23" t="inlineStr">
        <is>
          <t>https://res.cloudinary.com/dkl4xbslu/image/upload/v1744133862/MOOI_wqkexv.png</t>
        </is>
      </c>
    </row>
    <row r="24">
      <c r="A24" t="inlineStr">
        <is>
          <t>P025</t>
        </is>
      </c>
      <c r="B24" t="inlineStr">
        <is>
          <t>9177888342407</t>
        </is>
      </c>
      <c r="C24" t="inlineStr">
        <is>
          <t>34240</t>
        </is>
      </c>
      <c r="D24" t="inlineStr">
        <is>
          <t>Mooi</t>
        </is>
      </c>
      <c r="E24" t="inlineStr">
        <is>
          <t>Escurridor de Platos 2 Niveles de alta calidad</t>
        </is>
      </c>
      <c r="F24" t="inlineStr">
        <is>
          <t>Hogar</t>
        </is>
      </c>
      <c r="G24" t="inlineStr">
        <is>
          <t>Montelameda</t>
        </is>
      </c>
      <c r="H24" t="inlineStr">
        <is>
          <t xml:space="preserve">
¡Optimiza tu cocina con este escurridor de platos! 🍽️✨ Fabricado en acero inoxidable de alta calidad, ofrece durabilidad y resistencia al óxido. Aprovecha al máximo el espacio. Incluye soporte para platos, tazas y utensilios, además de una bandeja que captura el exceso de agua. Ideal para mantener tu cocina organizada y limpia. Perfecto para cualquier hogar que busque funcionalidad y estilo. 
Ficha técnica:
- Material: Acero inoxidable
- Dimensiones: 40 x 11 x 25cm
- Capacidad: Incluye soportes para platos, tazas y utensilios
- Bandeja inferior: Recoge el exceso de agua para evitar derrames
- Uso: Ideal para cocinas domésticas</t>
        </is>
      </c>
      <c r="I24" t="inlineStr">
        <is>
          <t>Nuevo</t>
        </is>
      </c>
      <c r="J24" t="inlineStr">
        <is>
          <t>https://res.cloudinary.com/dkl4xbslu/image/upload/v1744133858/1_o0ztl6.jpg</t>
        </is>
      </c>
      <c r="K24" t="inlineStr">
        <is>
          <t>https://res.cloudinary.com/dkl4xbslu/image/upload/v1744133858/5_sw9rfs.jpg,https://res.cloudinary.com/dkl4xbslu/image/upload/v1744133858/4_xbkeoy.jpg,https://res.cloudinary.com/dkl4xbslu/image/upload/v1744133858/3_navias.jpg,https://res.cloudinary.com/dkl4xbslu/image/upload/v1744133858/2_rcd2el.jpg</t>
        </is>
      </c>
      <c r="L24" s="11" t="n">
        <v>4900</v>
      </c>
      <c r="M24" s="4" t="n">
        <v>0</v>
      </c>
      <c r="N24" s="11" t="n">
        <v>8990</v>
      </c>
      <c r="O24" s="11" t="n">
        <v>1000</v>
      </c>
      <c r="P24" s="11" t="n">
        <v>3090</v>
      </c>
      <c r="Q24" s="11" t="n">
        <v>14257</v>
      </c>
      <c r="R24" s="11" t="n">
        <v>2996</v>
      </c>
      <c r="S24" s="11" t="n">
        <v>0</v>
      </c>
      <c r="T24" s="11" t="n">
        <v>6361</v>
      </c>
      <c r="U24" s="11" t="n">
        <v>4221</v>
      </c>
      <c r="V24" s="11" t="n">
        <v>9980</v>
      </c>
      <c r="W24" s="11" t="n">
        <v>2097</v>
      </c>
      <c r="X24" s="11" t="n">
        <v>0</v>
      </c>
      <c r="Y24" s="11" t="n">
        <v>2983</v>
      </c>
      <c r="Z24" s="11" t="n">
        <v>1485</v>
      </c>
      <c r="AA24" s="11" t="n">
        <v>7990</v>
      </c>
      <c r="AB24" t="inlineStr">
        <is>
          <t>Sí</t>
        </is>
      </c>
      <c r="AC24" t="inlineStr">
        <is>
          <t>#1595747863</t>
        </is>
      </c>
      <c r="AD24" t="inlineStr">
        <is>
          <t>https://www.mercadolibre.cl/escurridor-de-platos-2-niveles-acero-inoxidable/up/MLCU3115162370</t>
        </is>
      </c>
      <c r="AK24" t="inlineStr">
        <is>
          <t>escurridor de platos, acero inoxidable, cocina organizada, utensilios, multiusos, ahorro espacio, durabilidad, diseño moderno, cuidado platos, utensilios cocina, hogar, funcionalidad, bandeja agua, soporte tazas, diseño elegante, calidad premium, secado eficiente, estante cocina, accesorio cocina, organizador</t>
        </is>
      </c>
      <c r="AL24" t="inlineStr">
        <is>
          <t>https://res.cloudinary.com/dkl4xbslu/image/upload/v1744133859/Mooi_b1pwhs.png</t>
        </is>
      </c>
    </row>
    <row r="25">
      <c r="A25" t="inlineStr">
        <is>
          <t>P026</t>
        </is>
      </c>
      <c r="B25" t="inlineStr">
        <is>
          <t>9177888212182</t>
        </is>
      </c>
      <c r="C25" t="inlineStr">
        <is>
          <t>21218</t>
        </is>
      </c>
      <c r="D25" t="inlineStr">
        <is>
          <t>Mooi</t>
        </is>
      </c>
      <c r="E25" t="inlineStr">
        <is>
          <t>Expansor de Pecho Bandas de Resistencia</t>
        </is>
      </c>
      <c r="F25" t="inlineStr">
        <is>
          <t>Deportes y actividades al aire libre</t>
        </is>
      </c>
      <c r="G25" t="inlineStr">
        <is>
          <t>Montelameda</t>
        </is>
      </c>
      <c r="H25" t="inlineStr">
        <is>
          <t>- Descripción: 🚀 Mejora tu entrenamiento con este expansor de pecho multifuncional. Sus bandas elásticas multicolor ofrecen distintos niveles de resistencia ideales para fortalecer pecho, brazos y espalda. Diseñado con materiales de alta calidad para asegurar durabilidad. Perfecto para usar en el hogar o el gimnasio. ¡Haz cada repetición más efectiva! 💪
- Ficha técnica:
  - Material: Látex natural
  - Niveles de resistencia: Variados
  - Largo de la banda: 65 cm
  - Manijas: Plástico ergonómico
  - Uso recomendado: Entrenamiento de fuerza</t>
        </is>
      </c>
      <c r="I25" t="inlineStr">
        <is>
          <t>Nuevo</t>
        </is>
      </c>
      <c r="J25" t="inlineStr">
        <is>
          <t>https://res.cloudinary.com/dkl4xbslu/image/upload/v1744133859/3_iuukwg.jpg</t>
        </is>
      </c>
      <c r="K25" t="inlineStr">
        <is>
          <t>https://res.cloudinary.com/dkl4xbslu/image/upload/v1744133859/2_wocdol.jpg,https://res.cloudinary.com/dkl4xbslu/image/upload/v1744133859/1_bfy9jw.jpg,https://res.cloudinary.com/dkl4xbslu/image/upload/v1744133859/4_q4zxrm.jpg,https://res.cloudinary.com/dkl4xbslu/image/upload/v1744133859/5_jb0z8s.jpg,https://res.cloudinary.com/dkl4xbslu/image/upload/v1744133859/6_akabjr.jpg,https://res.cloudinary.com/dkl4xbslu/image/upload/v1744133859/7_ykcpvp.jpg,https://res.cloudinary.com/dkl4xbslu/image/upload/v1744133860/8_pbaoba.jpg</t>
        </is>
      </c>
      <c r="L25" s="11" t="n">
        <v>1950</v>
      </c>
      <c r="M25" s="4" t="n">
        <v>0</v>
      </c>
      <c r="N25" s="11" t="n">
        <v>4990</v>
      </c>
      <c r="O25" s="11" t="n">
        <v>1000</v>
      </c>
      <c r="P25" s="11" t="n">
        <v>2040</v>
      </c>
      <c r="Q25" s="11" t="n">
        <v>7129</v>
      </c>
      <c r="R25" s="11" t="n">
        <v>1769</v>
      </c>
      <c r="S25" s="11" t="n">
        <v>0</v>
      </c>
      <c r="T25" s="11" t="n">
        <v>3410</v>
      </c>
      <c r="U25" s="11" t="n">
        <v>2392</v>
      </c>
      <c r="V25" s="11" t="n">
        <v>4990</v>
      </c>
      <c r="W25" s="11" t="n">
        <v>1448</v>
      </c>
      <c r="X25" s="11" t="n">
        <v>0</v>
      </c>
      <c r="Y25" s="11" t="n">
        <v>1592</v>
      </c>
      <c r="Z25" s="11" t="n">
        <v>919</v>
      </c>
      <c r="AA25" s="11" t="n">
        <v>3990</v>
      </c>
      <c r="AB25" t="inlineStr">
        <is>
          <t>Sí</t>
        </is>
      </c>
      <c r="AC25" t="inlineStr">
        <is>
          <t>#2868769412</t>
        </is>
      </c>
      <c r="AD25" t="inlineStr">
        <is>
          <t>https://www.mercadolibre.cl/expansor-de-pecho-bandas-de-resistencia/up/MLCU3109793123</t>
        </is>
      </c>
      <c r="AK25" t="inlineStr">
        <is>
          <t>expansor de pecho, bandas de resistencia, entrenamiento en casa, ejercicio de fuerza, fortalecimiento muscular, gimnasio portátil, fitness, látex natural, multicolor, manijas ergonómicas, resistencia variable, equipo de ejercicio, fortalecimiento de brazos, entrenamiento de pecho, bandas elásticas, home gym, ejercicio personal, tonificación muscular, bandas fitness, entrenamiento corporal</t>
        </is>
      </c>
      <c r="AL25" t="inlineStr">
        <is>
          <t>https://res.cloudinary.com/dkl4xbslu/image/upload/v1744133860/Mooi_uxuqcm.png</t>
        </is>
      </c>
    </row>
    <row r="26">
      <c r="A26" t="inlineStr">
        <is>
          <t>P027</t>
        </is>
      </c>
      <c r="B26" t="inlineStr">
        <is>
          <t>9177888363013</t>
        </is>
      </c>
      <c r="C26" t="inlineStr">
        <is>
          <t>36301</t>
        </is>
      </c>
      <c r="D26" t="inlineStr">
        <is>
          <t>Mooi</t>
        </is>
      </c>
      <c r="E26" t="inlineStr">
        <is>
          <t>Guantes de Esquí Impermeables Ajustables</t>
        </is>
      </c>
      <c r="F26" t="inlineStr">
        <is>
          <t>Deportes y actividades al aire libre</t>
        </is>
      </c>
      <c r="G26" t="inlineStr">
        <is>
          <t>Montelameda</t>
        </is>
      </c>
      <c r="H26" t="inlineStr">
        <is>
          <t>¡Prepárate para la nieve con estos guantes de esquí impermeables! 🌨️❄️ Diseño colorido y moderno, perfecto para destacar en la pista. Cuentan con un interior afelpado cálido que te mantendrá abrigado y cómodo. Las cintas ajustables aseguran un ajuste perfecto. Ideal para actividades al aire libre en invierno. Longitud de 25 cm para un cobertura completa y confort máximo. ¡No dejes pasar la oportunidad de tenerlos en tu equipo de invierno! ⛷️
Ficha técnica:
- Material: Poliéster impermeable
- Forro: Interior afelpado
- Cierre: Cinta ajustable
- Largo: 25 cm
- Uso: Deportes de invierno, esquí
- Diseño: Varios patrones coloridos
- Resistentes al agua y al viento</t>
        </is>
      </c>
      <c r="I26" t="inlineStr">
        <is>
          <t>Nuevo</t>
        </is>
      </c>
      <c r="J26" t="inlineStr">
        <is>
          <t>https://res.cloudinary.com/dkl4xbslu/image/upload/v1744133862/1_a9kzik.jpg</t>
        </is>
      </c>
      <c r="K26" t="inlineStr">
        <is>
          <t>https://res.cloudinary.com/dkl4xbslu/image/upload/v1744133863/7_yphalh.jpg,https://res.cloudinary.com/dkl4xbslu/image/upload/v1744133862/4_autsmy.jpg,https://res.cloudinary.com/dkl4xbslu/image/upload/v1744133862/5_ia2hhc.jpg,https://res.cloudinary.com/dkl4xbslu/image/upload/v1744133862/2_d5jrko.jpg,https://res.cloudinary.com/dkl4xbslu/image/upload/v1744133863/6_ywlqxv.jpg</t>
        </is>
      </c>
      <c r="L26" s="11" t="n">
        <v>3640</v>
      </c>
      <c r="M26" s="4" t="n">
        <v>0</v>
      </c>
      <c r="N26" s="11" t="n">
        <v>7990</v>
      </c>
      <c r="O26" s="11" t="n">
        <v>1000</v>
      </c>
      <c r="P26" s="11" t="n">
        <v>3350</v>
      </c>
      <c r="Q26" s="11" t="n">
        <v>12843</v>
      </c>
      <c r="R26" s="11" t="n">
        <v>2926</v>
      </c>
      <c r="S26" s="11" t="n">
        <v>0</v>
      </c>
      <c r="T26" s="11" t="n">
        <v>6277</v>
      </c>
      <c r="U26" s="11" t="n">
        <v>4393</v>
      </c>
      <c r="V26" s="11" t="n">
        <v>8990</v>
      </c>
      <c r="W26" s="11" t="n">
        <v>2048</v>
      </c>
      <c r="X26" s="11" t="n">
        <v>0</v>
      </c>
      <c r="Y26" s="11" t="n">
        <v>3302</v>
      </c>
      <c r="Z26" s="11" t="n">
        <v>1983</v>
      </c>
      <c r="AA26" s="11" t="n">
        <v>5990</v>
      </c>
      <c r="AB26" t="inlineStr">
        <is>
          <t>Sí</t>
        </is>
      </c>
      <c r="AC26" t="inlineStr">
        <is>
          <t>#1595811279</t>
        </is>
      </c>
      <c r="AD26" t="inlineStr">
        <is>
          <t>https://www.mercadolibre.cl/guantes-de-esqui-impermeables-ajustables-frio/up/MLCU3115208390</t>
        </is>
      </c>
      <c r="AK26" t="inlineStr">
        <is>
          <t>guantes de esquí, impermeables, guantes invierno, guantes nieve, esquí outdoor, guantes cálidos, accesorios esquí, guantes impermeables, deportes nieve, guantes ajustables, guantes coloridos, ropa deportiva, guantes térmicos, montaña, guantes invierno adulto, outdoor invierno, deportes invierno, guantes deportivos, ropa nieve, diseño moderno</t>
        </is>
      </c>
      <c r="AL26" t="inlineStr">
        <is>
          <t>https://res.cloudinary.com/dkl4xbslu/image/upload/v1744133863/Mooi_kizkq5.png</t>
        </is>
      </c>
    </row>
    <row r="27">
      <c r="A27" t="inlineStr">
        <is>
          <t>P028</t>
        </is>
      </c>
      <c r="B27" t="inlineStr">
        <is>
          <t>9177888363020</t>
        </is>
      </c>
      <c r="C27" t="inlineStr">
        <is>
          <t>36302</t>
        </is>
      </c>
      <c r="D27" t="inlineStr">
        <is>
          <t>Mooi</t>
        </is>
      </c>
      <c r="E27" t="inlineStr">
        <is>
          <t>Guantes de Esquí Infantiles 23 cm para niños</t>
        </is>
      </c>
      <c r="F27" t="inlineStr">
        <is>
          <t>Deportes y actividades al aire libre</t>
        </is>
      </c>
      <c r="G27" t="inlineStr">
        <is>
          <t>Montelameda</t>
        </is>
      </c>
      <c r="H27" t="inlineStr">
        <is>
          <t>¡Prepárate para la nieve con estos guantes de esquí diseñados para los más aventureros!  Ideales para niños de 9 a 15 años, ofrecen un ajuste perfecto con 23 cm de longitud. Su material resistente al agua y cálido asegura que las manos se mantengan secas y protegidas en todo momento. Ideales para actividades al aire libre en invierno. Disfruta del diseño moderno y disfruta al máximo tus aventuras. 
Ficha técnica:
- Largo: 23 cm
- Material: Resistente al agua
- Edad recomendada: 9-15 años
- Diseño: Copos de nieve
- Ajuste: Cierre con hebilla
- Ideal para: Esquí y actividades de invierno
- Marca: Moooi</t>
        </is>
      </c>
      <c r="I27" t="inlineStr">
        <is>
          <t>Nuevo</t>
        </is>
      </c>
      <c r="J27" t="inlineStr">
        <is>
          <t>https://res.cloudinary.com/dkl4xbslu/image/upload/v1744133863/1_mpxicr.jpg</t>
        </is>
      </c>
      <c r="K27" t="inlineStr">
        <is>
          <t>https://res.cloudinary.com/dkl4xbslu/image/upload/v1744133863/2_tgwoqy.jpg,https://res.cloudinary.com/dkl4xbslu/image/upload/v1744133864/3_du7rax.jpg,https://res.cloudinary.com/dkl4xbslu/image/upload/v1744133864/5_catocb.jpg,https://res.cloudinary.com/dkl4xbslu/image/upload/v1744133864/4_gw2lw8.jpg</t>
        </is>
      </c>
      <c r="L27" s="11" t="n">
        <v>3150</v>
      </c>
      <c r="M27" s="4" t="n">
        <v>0</v>
      </c>
      <c r="N27" s="11" t="n">
        <v>6990</v>
      </c>
      <c r="O27" s="11" t="n">
        <v>1000</v>
      </c>
      <c r="P27" s="11" t="n">
        <v>2840</v>
      </c>
      <c r="Q27" s="11" t="n">
        <v>11414</v>
      </c>
      <c r="R27" s="11" t="n">
        <v>2712</v>
      </c>
      <c r="S27" s="11" t="n">
        <v>0</v>
      </c>
      <c r="T27" s="11" t="n">
        <v>5552</v>
      </c>
      <c r="U27" s="11" t="n">
        <v>3899</v>
      </c>
      <c r="V27" s="11" t="n">
        <v>7990</v>
      </c>
      <c r="W27" s="11" t="n">
        <v>1898</v>
      </c>
      <c r="X27" s="11" t="n">
        <v>0</v>
      </c>
      <c r="Y27" s="11" t="n">
        <v>2942</v>
      </c>
      <c r="Z27" s="11" t="n">
        <v>1785</v>
      </c>
      <c r="AA27" s="11" t="n">
        <v>6990</v>
      </c>
      <c r="AB27" t="inlineStr">
        <is>
          <t>Sí</t>
        </is>
      </c>
      <c r="AC27" t="inlineStr">
        <is>
          <t>#1595811279</t>
        </is>
      </c>
      <c r="AD27" t="inlineStr">
        <is>
          <t>https://www.mercadolibre.cl/guantes-de-esqui-infantiles-23-cm-para-ninos/up/MLCU3115236022</t>
        </is>
      </c>
      <c r="AK27" t="inlineStr">
        <is>
          <t>guantes de esquí infantiles, guantes nieve niños, guantes invierno 23cm, equipamiento deportes nieve, guantes impermeables niños, guantes cálidos nieve, guantes niños 9-15, guantes deportivos niños, protección manos esquí, guantes moda invierno, articulos niños nieve, guantes Moooi, guantes estampados nieve, accesorios ski infantiles, ropa deportes invierno, guantes aislantes niños, guantes ajustables nieve, guantes juveniles nieve, guantes resistentes agua, guantes cálidos infantes</t>
        </is>
      </c>
      <c r="AL27" t="inlineStr">
        <is>
          <t>https://res.cloudinary.com/dkl4xbslu/image/upload/v1744133864/Mooi_xnaz4t.png</t>
        </is>
      </c>
    </row>
    <row r="28">
      <c r="A28" t="inlineStr">
        <is>
          <t>P029</t>
        </is>
      </c>
      <c r="B28" t="inlineStr">
        <is>
          <t>9177888362856</t>
        </is>
      </c>
      <c r="C28" t="inlineStr">
        <is>
          <t>36285</t>
        </is>
      </c>
      <c r="D28" t="inlineStr">
        <is>
          <t>Mooi</t>
        </is>
      </c>
      <c r="E28" t="inlineStr">
        <is>
          <t>Trineo Infantil Pingüino con frenos 70cm x 40cm</t>
        </is>
      </c>
      <c r="F28" t="inlineStr">
        <is>
          <t>Deportes y actividades al aire libre</t>
        </is>
      </c>
      <c r="G28" t="inlineStr">
        <is>
          <t>Montelameda</t>
        </is>
      </c>
      <c r="H28" t="inlineStr">
        <is>
          <t>Descubre la diversión invernal con nuestro emocionante trineo de pingüino para niños. 🐧 Fabricado en plástico resistente, mide 70 cm de largo y 40 cm de ancho, ideal para proporcionar seguridad y confort. Incluye asas de seguridad y una cuerda para facilitar el arrastre. Perfecto para días de nieve, este diseño colorido y alegre hará las delicias de los más pequeños. ¡No te quedes sin el tuyo y disfruta del invierno al máximo! ❄️
Ficha técnica:
- Material: Plástico
- Dimensiones: 70 cm de largo x 40 cm de ancho
- Diseño: Forma de pingüino
- Colores: Variedad según disponibilidad
- Asas de seguridad: Sí
- Cuerda de arrastre: Incluida
- Edad recomendada: Niños</t>
        </is>
      </c>
      <c r="I28" t="inlineStr">
        <is>
          <t>Nuevo</t>
        </is>
      </c>
      <c r="J28" t="inlineStr">
        <is>
          <t>https://res.cloudinary.com/dkl4xbslu/image/upload/v1744133855/1_rhlpzi.jpg</t>
        </is>
      </c>
      <c r="K28" t="inlineStr">
        <is>
          <t>https://res.cloudinary.com/dkl4xbslu/image/upload/v1744133855/2_c2cbaz.jpg,https://res.cloudinary.com/dkl4xbslu/image/upload/v1744133855/3_miloc6.jpg,https://res.cloudinary.com/dkl4xbslu/image/upload/v1744133856/5_xuypdt.jpg,https://res.cloudinary.com/dkl4xbslu/image/upload/v1744133856/4_ynyvak.jpg,https://res.cloudinary.com/dkl4xbslu/image/upload/v1744133856/6_wikcy8.jpg,https://res.cloudinary.com/dkl4xbslu/image/upload/v1744133856/7_n8vkfi.jpg</t>
        </is>
      </c>
      <c r="L28" s="11" t="n">
        <v>6650</v>
      </c>
      <c r="M28" s="4" t="n">
        <v>0</v>
      </c>
      <c r="N28" s="11" t="n">
        <v>12000</v>
      </c>
      <c r="O28" s="11" t="n">
        <v>1500</v>
      </c>
      <c r="P28" s="11" t="n">
        <v>3850</v>
      </c>
      <c r="Q28" s="11" t="n">
        <v>19986</v>
      </c>
      <c r="R28" s="11" t="n">
        <v>4198</v>
      </c>
      <c r="S28" s="11" t="n">
        <v>0</v>
      </c>
      <c r="T28" s="11" t="n">
        <v>9138</v>
      </c>
      <c r="U28" s="11" t="n">
        <v>6138</v>
      </c>
      <c r="V28" s="11" t="n">
        <v>13990</v>
      </c>
      <c r="W28" s="11" t="n">
        <v>3238</v>
      </c>
      <c r="X28" s="11" t="n">
        <v>0</v>
      </c>
      <c r="Y28" s="11" t="n">
        <v>4102</v>
      </c>
      <c r="Z28" s="11" t="n">
        <v>2059</v>
      </c>
      <c r="AA28" s="11" t="n">
        <v>9990</v>
      </c>
      <c r="AB28" t="inlineStr">
        <is>
          <t>Sí</t>
        </is>
      </c>
      <c r="AC28" t="inlineStr">
        <is>
          <t>#1595879523</t>
        </is>
      </c>
      <c r="AD28" t="inlineStr">
        <is>
          <t>https://www.mercadolibre.cl/trineo-infantil-pinguino-con-frenos-70cm-x-40cm/up/MLCU3109873801</t>
        </is>
      </c>
      <c r="AK28" t="inlineStr">
        <is>
          <t>trineo infantil, pingüino trineo, trineo para niños, juego de nieve, divertido trineo, trineo colorido, seguridad infantil, invierno juguetes, trineo con asas, trineo de plástico, actividades invernales, regalos para niños, trineo celeste, trineo rojo, trineo morado, trineo azul, aventuras de nieve, trineo resistente, diversión segura, aventuras infantiles</t>
        </is>
      </c>
      <c r="AL28" t="inlineStr">
        <is>
          <t>https://res.cloudinary.com/dkl4xbslu/image/upload/v1744138470/Mooi_p36a2a.png</t>
        </is>
      </c>
    </row>
    <row r="29">
      <c r="A29" t="inlineStr">
        <is>
          <t>P030</t>
        </is>
      </c>
      <c r="B29" t="inlineStr">
        <is>
          <t>9177888362825</t>
        </is>
      </c>
      <c r="C29" t="inlineStr">
        <is>
          <t>36282</t>
        </is>
      </c>
      <c r="D29" t="inlineStr">
        <is>
          <t>Mooi</t>
        </is>
      </c>
      <c r="E29" t="inlineStr">
        <is>
          <t>Máscara Motocross con Antiparras Integradas</t>
        </is>
      </c>
      <c r="F29" t="inlineStr">
        <is>
          <t>Deportes y actividades al aire libre</t>
        </is>
      </c>
      <c r="G29" t="inlineStr">
        <is>
          <t>Montelameda</t>
        </is>
      </c>
      <c r="H29" t="inlineStr">
        <is>
          <t xml:space="preserve">  Disfruta de tus aventuras en moto con esta máscara de motocross con antiparras integradas. 🏍️ Su diseño ergonómico proporciona protección y comodidad, ideal para condiciones extremas. Las medidas son 20 cm de ancho y 19 cm de alto para un ajuste perfecto. 🕶️ La mica transparente de alta definición ofrece claridad en todo momento. ¡Lánzate a la pista con máxima protección!
- Ficha técnica:
  - Material: Plástico de alta resistencia
  - Dimensiones: 20 cm ancho x 19 cm alto
  - Incluye: Antiparras integradas
  - Uso: Motocross, motocicleta
  - Ajuste: Banda elástica</t>
        </is>
      </c>
      <c r="I29" t="inlineStr">
        <is>
          <t>Nuevo</t>
        </is>
      </c>
      <c r="J29" t="inlineStr">
        <is>
          <t>https://res.cloudinary.com/dkl4xbslu/image/upload/v1744133864/1_mbxor1.jpg</t>
        </is>
      </c>
      <c r="K29" t="inlineStr">
        <is>
          <t>https://res.cloudinary.com/dkl4xbslu/image/upload/v1744133865/2_uduu43.jpg,https://res.cloudinary.com/dkl4xbslu/image/upload/v1744133865/3_nmveqv.jpg,https://res.cloudinary.com/dkl4xbslu/image/upload/v1744133865/4_qmsrjb.jpg,https://res.cloudinary.com/dkl4xbslu/image/upload/v1744133865/5_xv2txi.jpg</t>
        </is>
      </c>
      <c r="L29" s="11" t="n">
        <v>2450</v>
      </c>
      <c r="M29" s="4" t="n">
        <v>0</v>
      </c>
      <c r="N29" s="11" t="n">
        <v>6000</v>
      </c>
      <c r="O29" s="11" t="n">
        <v>1000</v>
      </c>
      <c r="P29" s="11" t="n">
        <v>2550</v>
      </c>
      <c r="Q29" s="11" t="n">
        <v>11414</v>
      </c>
      <c r="R29" s="11" t="n">
        <v>2598</v>
      </c>
      <c r="S29" s="11" t="n">
        <v>0</v>
      </c>
      <c r="T29" s="11" t="n">
        <v>6366</v>
      </c>
      <c r="U29" s="11" t="n">
        <v>4691</v>
      </c>
      <c r="V29" s="11" t="n">
        <v>7990</v>
      </c>
      <c r="W29" s="11" t="n">
        <v>1819</v>
      </c>
      <c r="X29" s="11" t="n">
        <v>0</v>
      </c>
      <c r="Y29" s="11" t="n">
        <v>3721</v>
      </c>
      <c r="Z29" s="11" t="n">
        <v>2549</v>
      </c>
      <c r="AA29" s="11" t="n">
        <v>4990</v>
      </c>
      <c r="AB29" t="inlineStr">
        <is>
          <t>Sí</t>
        </is>
      </c>
      <c r="AC29" t="inlineStr">
        <is>
          <t>#1595786475</t>
        </is>
      </c>
      <c r="AD29" t="inlineStr">
        <is>
          <t>https://www.mercadolibre.cl/mascara-motocross-con-antiparras-integradas/up/MLCU3115302436</t>
        </is>
      </c>
      <c r="AK29" t="inlineStr">
        <is>
          <t>máscara motocross, antiparras integradas, alta definición, equipo motocross, máscara motocicleta, seguridad, protección, banda elástica, diseño ergonómico, mica transparente, aventuras en moto, claridad visual, resistente, comodidad, ajuste perfecto, motocross Chile, accesorios moto, deporte extremo, aventura segura, motos Chile</t>
        </is>
      </c>
      <c r="AL29" t="inlineStr">
        <is>
          <t>https://res.cloudinary.com/dkl4xbslu/image/upload/v1744133866/Mooi_n4gat0.png</t>
        </is>
      </c>
    </row>
    <row r="30">
      <c r="A30" t="inlineStr">
        <is>
          <t>P031</t>
        </is>
      </c>
      <c r="B30" t="inlineStr">
        <is>
          <t>9177888362927</t>
        </is>
      </c>
      <c r="C30" t="inlineStr">
        <is>
          <t>36291</t>
        </is>
      </c>
      <c r="D30" t="inlineStr">
        <is>
          <t>Mooi</t>
        </is>
      </c>
      <c r="E30" t="inlineStr">
        <is>
          <t>Pinza Doble Moldeadora de Bolas de Nieve 37 cm</t>
        </is>
      </c>
      <c r="F30" t="inlineStr">
        <is>
          <t>Juguetes y juegos</t>
        </is>
      </c>
      <c r="G30" t="inlineStr">
        <is>
          <t>Montelameda</t>
        </is>
      </c>
      <c r="H30" t="inlineStr">
        <is>
          <t xml:space="preserve">
  Disfruta del invierno al máximo con estas pinzas moldeadoras de bolas de nieve. ❄️ Perfectas para jugar con familia y amigos, permiten crear bolas de nieve uniformes y listas para la diversión al aire libre. Fabricadas en plástico resistente y ligero, miden 37 cm de largo 
- Ficha técnica: 
  - Material: Plástico
  - Longitud: 37 cm
  - Usos: Moldear bolas de nieve
  - Colores: Variados
  - Ideal para: Niños y adultos
los COLORES VAN VARIADOS
</t>
        </is>
      </c>
      <c r="I30" t="inlineStr">
        <is>
          <t>Nuevo</t>
        </is>
      </c>
      <c r="J30" t="inlineStr">
        <is>
          <t>https://res.cloudinary.com/dkl4xbslu/image/upload/v1744133866/1_uf0xic.jpg</t>
        </is>
      </c>
      <c r="K30" t="inlineStr">
        <is>
          <t>https://res.cloudinary.com/dkl4xbslu/image/upload/v1744133879/2_wwjewc.jpg,https://res.cloudinary.com/dkl4xbslu/image/upload/v1744133881/3_ytdh6q.jpg,https://res.cloudinary.com/dkl4xbslu/image/upload/v1744133881/4_as0ilg.jpg</t>
        </is>
      </c>
      <c r="L30" s="11" t="n">
        <v>910</v>
      </c>
      <c r="M30" s="4" t="n">
        <v>0</v>
      </c>
      <c r="N30" s="11" t="n">
        <v>2990</v>
      </c>
      <c r="O30" s="11" t="n">
        <v>1000</v>
      </c>
      <c r="P30" s="11" t="n">
        <v>1080</v>
      </c>
      <c r="Q30" s="11" t="n">
        <v>5700</v>
      </c>
      <c r="R30" s="11" t="n">
        <v>1327</v>
      </c>
      <c r="S30" s="11" t="n">
        <v>0</v>
      </c>
      <c r="T30" s="11" t="n">
        <v>3463</v>
      </c>
      <c r="U30" s="11" t="n">
        <v>2632</v>
      </c>
      <c r="V30" s="11" t="n">
        <v>3990</v>
      </c>
      <c r="W30" s="11" t="n">
        <v>1139</v>
      </c>
      <c r="X30" s="11" t="n">
        <v>0</v>
      </c>
      <c r="Y30" s="11" t="n">
        <v>1941</v>
      </c>
      <c r="Z30" s="11" t="n">
        <v>1399</v>
      </c>
      <c r="AA30" s="11" t="n">
        <v>2490</v>
      </c>
      <c r="AB30" t="inlineStr">
        <is>
          <t>Sí</t>
        </is>
      </c>
      <c r="AC30" t="inlineStr">
        <is>
          <t>#2868734782</t>
        </is>
      </c>
      <c r="AD30" t="inlineStr">
        <is>
          <t>https://www.mercadolibre.cl/pinza-doble-moldeadora-de-bolas-de-nieve-37-cm/up/MLCU3109938965</t>
        </is>
      </c>
      <c r="AK30" t="inlineStr">
        <is>
          <t xml:space="preserve"> pinza, nieve, juguete, invierno, bolas de nieve, jugar, niños, molde, kit de nieve, accesorio de invierno, diversión, al aire libre, invierno, plástico, resistente, moldeador, herramienta, diversión en nieve, juego familiar, actividad invernal</t>
        </is>
      </c>
      <c r="AL30" t="inlineStr">
        <is>
          <t>https://res.cloudinary.com/dkl4xbslu/image/upload/v1744133881/Mooi_iob9ya.png</t>
        </is>
      </c>
    </row>
    <row r="31">
      <c r="A31" t="inlineStr">
        <is>
          <t>P032</t>
        </is>
      </c>
      <c r="B31" t="inlineStr">
        <is>
          <t>8445904004686</t>
        </is>
      </c>
      <c r="C31" t="inlineStr">
        <is>
          <t>8445904004686</t>
        </is>
      </c>
      <c r="D31" t="inlineStr">
        <is>
          <t>Milestar</t>
        </is>
      </c>
      <c r="E31" t="inlineStr">
        <is>
          <t>Auto clásico a fricción 1-32 con puertas abatibles</t>
        </is>
      </c>
      <c r="F31" t="inlineStr">
        <is>
          <t>Juguetes y juegos</t>
        </is>
      </c>
      <c r="G31" t="inlineStr">
        <is>
          <t>Montelameda</t>
        </is>
      </c>
      <c r="H31" t="inlineStr">
        <is>
          <t xml:space="preserve">
¡Revive la elegancia del pasado sobre ruedas! 🚗 Este **auto clásico de aleación metálica escala 1:32** está diseñado con un estilo retro único y detalles realistas que encantarán a grandes y chicos. Incluye función de **retroceso (pullback)**, ideal para carreras llenas de nostalgia.
Sus **puertas se abren** para una experiencia más realista 👐 y está fabricado en **material resistente a caídas**, con excelente calidad y acabados. Disponible en 4 colores variados 🎨 para coleccionar o regalar.
📦 Viene en caja individual de presentación, ideal para sorprender a cualquier fanático de los autos clásicos.
### 🛠️ **Ficha Técnica:**
- 🧩 Escala: 1:32  
- 📏 Dimensiones del vehículo: 12 cm largo x 4.5 cm ancho x 3 cm alto  
- 📦 Caja: 17 cm x 7.5 cm x 8 cm  
- 🚪 Puertas abatibles  
- 🔄 Sistema pullback (fricción hacia atrás)  
- 💎 Material: Aleación metálica + plástico  
- 🎨 Colores surtidos: rojo, blanco, verde, gris  ( ENVIO AL AZAR )
- 🧒 Edad recomendada: 3+ años  
- 🪙 Alta resistencia a caídas y colisiones  
</t>
        </is>
      </c>
      <c r="I31" t="inlineStr">
        <is>
          <t>Nuevo</t>
        </is>
      </c>
      <c r="J31" t="inlineStr">
        <is>
          <t>https://res.cloudinary.com/dkl4xbslu/image/upload/v1744321507/1_fwt5n7.jpg</t>
        </is>
      </c>
      <c r="K31" t="inlineStr">
        <is>
          <t>https://res.cloudinary.com/dkl4xbslu/image/upload/v1744321507/2_xc1yrn.jpg,https://res.cloudinary.com/dkl4xbslu/image/upload/v1744321508/3_panpzp.jpg,https://res.cloudinary.com/dkl4xbslu/image/upload/v1744321508/4_grcz0i.jpg,https://res.cloudinary.com/dkl4xbslu/image/upload/v1744321508/5_dc8xcv.jpg,https://res.cloudinary.com/dkl4xbslu/image/upload/v1744321508/6_k1qa2o.jpg,https://res.cloudinary.com/dkl4xbslu/image/upload/v1744321509/7_hsmjer.jpg</t>
        </is>
      </c>
      <c r="L31" s="11" t="n">
        <v>2777</v>
      </c>
      <c r="M31" s="4" t="n">
        <v>0</v>
      </c>
      <c r="N31" s="11" t="n">
        <v>5990</v>
      </c>
      <c r="O31" s="11" t="n">
        <v>1000</v>
      </c>
      <c r="P31" s="11" t="n">
        <v>2213</v>
      </c>
      <c r="Q31" s="11" t="n">
        <v>8557</v>
      </c>
      <c r="R31" s="11" t="n">
        <v>2069</v>
      </c>
      <c r="S31" s="11" t="n">
        <v>0</v>
      </c>
      <c r="T31" s="11" t="n">
        <v>3711</v>
      </c>
      <c r="U31" s="11" t="n">
        <v>2479</v>
      </c>
      <c r="V31" s="11" t="n">
        <v>5990</v>
      </c>
      <c r="W31" s="11" t="n">
        <v>1658</v>
      </c>
      <c r="X31" s="11" t="n">
        <v>0</v>
      </c>
      <c r="Y31" s="11" t="n">
        <v>1555</v>
      </c>
      <c r="Z31" s="11" t="n">
        <v>732</v>
      </c>
      <c r="AA31" s="11" t="n">
        <v>4990</v>
      </c>
      <c r="AB31" t="inlineStr">
        <is>
          <t>Sí</t>
        </is>
      </c>
      <c r="AC31" t="inlineStr">
        <is>
          <t>#1596963047</t>
        </is>
      </c>
      <c r="AD31" t="inlineStr">
        <is>
          <t>https://www.mercadolibre.cl/auto-clasico-a-friccion-132-con-puertas-abatibles/up/MLCU3115225537</t>
        </is>
      </c>
      <c r="AK31" t="inlineStr">
        <is>
          <t>auto clásico, auto retro, juguete metálico, auto coleccionable, fricción pullback, puertas móviles, auto escala 1:32, auto a fricción, auto para niños, auto resistente, auto bmw clásico, juguete vintage, juguete metálico niños, auto de juguete, auto decorativo, colección autos, mini auto retro, auto con caja, regalo niño, regalo auto clásico</t>
        </is>
      </c>
      <c r="AL31" t="inlineStr">
        <is>
          <t>https://res.cloudinary.com/dkl4xbslu/image/upload/v1744321510/Milestar_atm5zx.png</t>
        </is>
      </c>
    </row>
    <row r="32">
      <c r="A32" t="inlineStr">
        <is>
          <t>P033</t>
        </is>
      </c>
      <c r="B32" t="inlineStr">
        <is>
          <t>8445904021430</t>
        </is>
      </c>
      <c r="C32" t="inlineStr">
        <is>
          <t>8445904021430</t>
        </is>
      </c>
      <c r="D32" t="inlineStr">
        <is>
          <t>Milestar</t>
        </is>
      </c>
      <c r="E32" t="inlineStr">
        <is>
          <t>Auto de Fórmula 1 de inercia colores surtidos</t>
        </is>
      </c>
      <c r="F32" t="inlineStr">
        <is>
          <t>Juguetes y juegos</t>
        </is>
      </c>
      <c r="G32" t="inlineStr">
        <is>
          <t>Montelameda</t>
        </is>
      </c>
      <c r="H32" t="inlineStr">
        <is>
          <t xml:space="preserve">
¡Dale un impulso y mira cómo acelera! 🏁 Este increíble auto de Fórmula 1 funciona por inercia: solo empújalo hacia adelante y ¡listo! Corre a toda velocidad sin usar pilas.  
Con un diseño deportivo y aerodinámico, este vehículo viene en colores surtidos (rojo, blanco o plateado), ideal para los pequeños fanáticos de las carreras 🏎️✨. Perfecto para jugar en interiores o exteriores.  
🎁 Incluye empaque transparente ideal para regalo.
---
### 📋 **Ficha Técnica:**  
- 🚗 Tipo: Auto de juguete tipo Fórmula 1  
- 🌀 Sistema: Inercial (no requiere baterías)  
- 🎨 Colores: Rojo, blanco, plateado (surtidos)  
- 📏 Tamaño del auto: 17,5 cm largo x 7 cm ancho x 5,5 cm alto  
- 📦 Tamaño del empaque: 19 cm largo x 8 cm ancho x 7 cm alto  
- 🧒 Edad recomendada: Desde 3 años  
- 🛠️ Material: Plástico resistente  
- 💡 Estilo: Deportivo, realista  
</t>
        </is>
      </c>
      <c r="I32" t="inlineStr">
        <is>
          <t>Nuevo</t>
        </is>
      </c>
      <c r="J32" t="inlineStr">
        <is>
          <t>https://res.cloudinary.com/dkl4xbslu/image/upload/v1744321510/1_kqqoam.jpg</t>
        </is>
      </c>
      <c r="K32" t="inlineStr">
        <is>
          <t>https://res.cloudinary.com/dkl4xbslu/image/upload/v1744321510/3_hf97ud.jpg,https://res.cloudinary.com/dkl4xbslu/image/upload/v1744321510/2_hkwp38.jpg,https://res.cloudinary.com/dkl4xbslu/image/upload/v1744321510/4_kq4gyb.jpg</t>
        </is>
      </c>
      <c r="L32" s="11" t="n">
        <v>1333</v>
      </c>
      <c r="M32" s="4" t="n">
        <v>0</v>
      </c>
      <c r="N32" s="11" t="n">
        <v>4990</v>
      </c>
      <c r="O32" s="11" t="n">
        <v>1000</v>
      </c>
      <c r="P32" s="11" t="n">
        <v>2657</v>
      </c>
      <c r="Q32" s="11" t="n">
        <v>8557</v>
      </c>
      <c r="R32" s="11" t="n">
        <v>2070</v>
      </c>
      <c r="S32" s="11" t="n">
        <v>0</v>
      </c>
      <c r="T32" s="11" t="n">
        <v>5154</v>
      </c>
      <c r="U32" s="11" t="n">
        <v>3921</v>
      </c>
      <c r="V32" s="11" t="n">
        <v>5990</v>
      </c>
      <c r="W32" s="11" t="n">
        <v>1898</v>
      </c>
      <c r="X32" s="11" t="n">
        <v>0</v>
      </c>
      <c r="Y32" s="11" t="n">
        <v>2750</v>
      </c>
      <c r="Z32" s="11" t="n">
        <v>1974</v>
      </c>
      <c r="AA32" s="11" t="n">
        <v>3990</v>
      </c>
      <c r="AB32" t="inlineStr">
        <is>
          <t>Sí</t>
        </is>
      </c>
      <c r="AC32" t="inlineStr">
        <is>
          <t>#2870290842</t>
        </is>
      </c>
      <c r="AD32" t="inlineStr">
        <is>
          <t>https://www.mercadolibre.cl/auto-de-formula-1-de-inercia-colores-surtidos/up/MLCU3115240351</t>
        </is>
      </c>
      <c r="AK32" t="inlineStr">
        <is>
          <t>auto de fórmula 1, auto inercial, juguete de carreras, coche de juguete, fórmula 1 niños, auto fricción, juguete sin pilas, auto deportivo, auto rojo juguete, coche infantil, vehículo de fricción, auto plástico, auto colección, juguete tipo fórmula 1, auto chico juguete, auto blanco juguete, auto plateado juguete, regalo niño 3 años, auto realista juguete, auto de juguete deportivo</t>
        </is>
      </c>
      <c r="AL32" t="inlineStr">
        <is>
          <t>https://res.cloudinary.com/dkl4xbslu/image/upload/v1744321511/Milestar_iecd6n.png</t>
        </is>
      </c>
    </row>
    <row r="33">
      <c r="A33" t="inlineStr">
        <is>
          <t>P034</t>
        </is>
      </c>
      <c r="B33" t="inlineStr">
        <is>
          <t>8445904022208</t>
        </is>
      </c>
      <c r="C33" t="inlineStr">
        <is>
          <t>8445904022208</t>
        </is>
      </c>
      <c r="D33" t="inlineStr">
        <is>
          <t>Milestar</t>
        </is>
      </c>
      <c r="E33" t="inlineStr">
        <is>
          <t>Xilófono infantil 13 notas en aluminio y madera</t>
        </is>
      </c>
      <c r="F33" t="inlineStr">
        <is>
          <t>Juguetes y juegos</t>
        </is>
      </c>
      <c r="G33" t="inlineStr">
        <is>
          <t>Montelameda</t>
        </is>
      </c>
      <c r="H33" t="inlineStr">
        <is>
          <t xml:space="preserve">
  "🎶 ¡Descubre el talento musical de tus hijos! Nuestro xilófono infantil de 13 notas en aluminio y madera con diseño arco iris es perfecto para niños desde los 3 años. Con medidas de 34.5 cm de largo, 14.3 cm de ancho y 3.5 cm de alto, es ideal para estimular la coordinación y creatividad. Incluye cómodas baquetas para hacer música de manera sencilla. 🎵
  🌟 Seguro y educativo, fomenta el aprendizaje musical temprano. ¡Un regalo perfecto para los pequeños músicos de la casa!"
- Ficha técnica:
  - Material: Aluminio y madera
  - Notas: 13
  - Dimensiones: 34.5 cm x 14.3 cm x 3.5 cm
  - Edad recomendada: 3
</t>
        </is>
      </c>
      <c r="I33" t="inlineStr">
        <is>
          <t>Nuevo</t>
        </is>
      </c>
      <c r="J33" t="inlineStr">
        <is>
          <t>https://res.cloudinary.com/dkl4xbslu/image/upload/v1744321505/1_hue8z3.jpg</t>
        </is>
      </c>
      <c r="K33" t="inlineStr">
        <is>
          <t>https://res.cloudinary.com/dkl4xbslu/image/upload/v1744321505/2_uweapn.jpg,https://res.cloudinary.com/dkl4xbslu/image/upload/v1744321505/3_oobvj9.jpg,https://res.cloudinary.com/dkl4xbslu/image/upload/v1744321506/4_lt8jgi.jpg,https://res.cloudinary.com/dkl4xbslu/image/upload/v1744321506/5_bj59t9.jpg</t>
        </is>
      </c>
      <c r="L33" s="11" t="n">
        <v>8667</v>
      </c>
      <c r="M33" s="4" t="n">
        <v>0</v>
      </c>
      <c r="N33" s="11" t="n">
        <v>13990</v>
      </c>
      <c r="O33" s="11" t="n">
        <v>1500</v>
      </c>
      <c r="P33" s="11" t="n">
        <v>3823</v>
      </c>
      <c r="Q33" s="11" t="n">
        <v>24271</v>
      </c>
      <c r="R33" s="11" t="n">
        <v>3883</v>
      </c>
      <c r="S33" s="11" t="n">
        <v>5500</v>
      </c>
      <c r="T33" s="11" t="n">
        <v>6221</v>
      </c>
      <c r="U33" s="11" t="n">
        <v>3392</v>
      </c>
      <c r="V33" s="11" t="n">
        <v>16990</v>
      </c>
      <c r="W33" s="11" t="n">
        <v>3718</v>
      </c>
      <c r="X33" s="11" t="n">
        <v>0</v>
      </c>
      <c r="Y33" s="11" t="n">
        <v>4605</v>
      </c>
      <c r="Z33" s="11" t="n">
        <v>2083</v>
      </c>
      <c r="AA33" s="11" t="n">
        <v>11990</v>
      </c>
      <c r="AB33" t="inlineStr">
        <is>
          <t>Sí</t>
        </is>
      </c>
      <c r="AC33" t="inlineStr">
        <is>
          <t>#2870228992</t>
        </is>
      </c>
      <c r="AD33" t="inlineStr">
        <is>
          <t>https://www.mercadolibre.cl/xilofono-infantil-13-notas-en-aluminio-y-madera/up/MLCU3120725218</t>
        </is>
      </c>
      <c r="AK33" t="inlineStr">
        <is>
          <t xml:space="preserve"> xilófono infantil, juguete musical niños, educación musical, xilófono arco iris, xilófono 13 notas, desarrollo sensorial, regalo niños, instrumento musical niños, baquetas incluidas, xilófono seguro, talento musical infantil, educación temprana, coordinación niños, xilófono educativo, juego musical, música para niños, juguetes educativos, introducción música, creatividad infantil, xilófono aluminio</t>
        </is>
      </c>
      <c r="AL33" t="inlineStr">
        <is>
          <t>https://res.cloudinary.com/dkl4xbslu/image/upload/v1744321506/Milestar_xrhkqr.png</t>
        </is>
      </c>
    </row>
    <row r="34">
      <c r="A34" t="inlineStr">
        <is>
          <t>P035</t>
        </is>
      </c>
      <c r="B34" t="inlineStr">
        <is>
          <t>6923292211289</t>
        </is>
      </c>
      <c r="C34" t="inlineStr">
        <is>
          <t>6923292211289</t>
        </is>
      </c>
      <c r="D34" t="inlineStr">
        <is>
          <t>Milestar</t>
        </is>
      </c>
      <c r="E34" t="inlineStr">
        <is>
          <t>Tabla de Equilibrio de Madera para Niños</t>
        </is>
      </c>
      <c r="F34" t="inlineStr">
        <is>
          <t>Juguetes y juegos</t>
        </is>
      </c>
      <c r="G34" t="inlineStr">
        <is>
          <t>Montelameda</t>
        </is>
      </c>
      <c r="H34" t="inlineStr">
        <is>
          <t xml:space="preserve"> Convierte el juego en desarrollo con nuestra tabla de equilibrio de madera. Perfecta para niños, ayuda a fomentar el equilibrio y coordinación motora. Con unas dimensiones de 90.9 cm de largo y 29.5 cm de alto, es ideal para el juego creativo. ¡Transforma cada día en una aventura equilibrada! 🌟
- Ficha técnica:
  - Material: Madera de alta calidad
  - Dimensiones: 90.9 cm largo x 29.5 cm alto
  - Peso soportado: Aprox. hasta 100 kg
  - Edad recomendada: 6 años en adelante
  - Uso: Interior y exterior
</t>
        </is>
      </c>
      <c r="I34" t="inlineStr">
        <is>
          <t>Nuevo</t>
        </is>
      </c>
      <c r="J34" t="inlineStr">
        <is>
          <t>https://res.cloudinary.com/dkl4xbslu/image/upload/v1744321502/1_wjwl34.jpg</t>
        </is>
      </c>
      <c r="K34" t="inlineStr">
        <is>
          <t>https://res.cloudinary.com/dkl4xbslu/image/upload/v1744321502/2_vbzbrb.jpg,https://res.cloudinary.com/dkl4xbslu/image/upload/v1744321502/3_dajgxh.jpg,https://res.cloudinary.com/dkl4xbslu/image/upload/v1744321503/4_n6e5qr.jpg,https://res.cloudinary.com/dkl4xbslu/image/upload/v1744321503/5_riwu2l.jpg,https://res.cloudinary.com/dkl4xbslu/image/upload/v1744321503/6_cidzt0.jpg</t>
        </is>
      </c>
      <c r="L34" s="11" t="n">
        <v>7772</v>
      </c>
      <c r="M34" s="4" t="n">
        <v>0</v>
      </c>
      <c r="N34" s="11" t="n">
        <v>12990</v>
      </c>
      <c r="O34" s="11" t="n">
        <v>1500</v>
      </c>
      <c r="P34" s="11" t="n">
        <v>3718</v>
      </c>
      <c r="Q34" s="11" t="n">
        <v>24271</v>
      </c>
      <c r="R34" s="11" t="n">
        <v>3883</v>
      </c>
      <c r="S34" s="11" t="n">
        <v>4400</v>
      </c>
      <c r="T34" s="11" t="n">
        <v>8216</v>
      </c>
      <c r="U34" s="11" t="n">
        <v>5178</v>
      </c>
      <c r="V34" s="11" t="n">
        <v>16990</v>
      </c>
      <c r="W34" s="11" t="n">
        <v>3419</v>
      </c>
      <c r="X34" s="11" t="n">
        <v>0</v>
      </c>
      <c r="Y34" s="11" t="n">
        <v>5799</v>
      </c>
      <c r="Z34" s="11" t="n">
        <v>3221</v>
      </c>
      <c r="AA34" s="11" t="n">
        <v>10500</v>
      </c>
      <c r="AB34" t="inlineStr">
        <is>
          <t>Sí</t>
        </is>
      </c>
      <c r="AC34" t="inlineStr">
        <is>
          <t>#1596963603</t>
        </is>
      </c>
      <c r="AD34" t="inlineStr">
        <is>
          <t>https://www.mercadolibre.cl/tabla-de-equilibrio-de-madera-para-ninos/up/MLCU3115322413</t>
        </is>
      </c>
      <c r="AK34" t="inlineStr">
        <is>
          <t>tabla de equilibrio, juguete educativo, madera, desarrollo motor, niños, juego creativo, coordinación, balance, ejercitador infantil, Wobble board, fitness infantil, actividades motoras, juguetes de calidad, madera segura, Montessori, equilibrio físico, juguete de balanceo, diversión educativa, bienestar infantil, juego interior</t>
        </is>
      </c>
      <c r="AL34" t="inlineStr">
        <is>
          <t>https://res.cloudinary.com/dkl4xbslu/image/upload/v1744321504/Milestar_b1dswi.png</t>
        </is>
      </c>
    </row>
    <row r="35">
      <c r="A35" t="inlineStr">
        <is>
          <t>P036</t>
        </is>
      </c>
      <c r="B35" t="inlineStr">
        <is>
          <t>8445904025629</t>
        </is>
      </c>
      <c r="C35" t="inlineStr">
        <is>
          <t>8445904025629</t>
        </is>
      </c>
      <c r="D35" t="inlineStr">
        <is>
          <t>Milestar</t>
        </is>
      </c>
      <c r="E35" t="inlineStr">
        <is>
          <t>Auto de fricción con luces y sonido modelo Fórmula 1</t>
        </is>
      </c>
      <c r="F35" t="inlineStr">
        <is>
          <t>Juguetes y juegos</t>
        </is>
      </c>
      <c r="G35" t="inlineStr">
        <is>
          <t>Montelameda</t>
        </is>
      </c>
      <c r="H35" t="inlineStr">
        <is>
          <t xml:space="preserve">🏁 ¡Que empiece la carrera! Este increíble auto de fricción tipo Fórmula 1 está diseñado para entretener a toda velocidad. Solo empújalo hacia adelante y verás cómo arranca gracias a su **motor de fricción**.  
🌟 Además, tiene  efectos de sonido
🚙 Su tamaño de 20 cm es ideal para manos pequeñas, y viene en tres llamativos colores: **rojo, azul y negro**, todos con acabados deportivos y detalles tipo competición.  
🎁 Viene en una caja decorada, perfecta para regalar en cumpleaños o celebraciones especiales.  
📐 Medidas:  
- Auto: 20 cm (largo) x 9 cm (ancho) x 5.5 cm (alto)  
- Caja: 21 cm (largo) x 10 cm (ancho) x 8 cm (alto)  
📋 **Ficha Técnica:**  
- Tipo de producto: Auto de juguete tipo Fórmula 1  
- Función: Fricción + luces + sonido  
- Colores: Rojo, azul, negro (se envía surtido)  
- Medidas del auto: 20 x 9 x 5.5 cm  
- Material: Plástico resistente de alta calidad  
- Edad recomendada: Desde 3 años  
- Presentación: Caja individual decorada   
- Incluye: 1 auto por caja  </t>
        </is>
      </c>
      <c r="I35" t="inlineStr">
        <is>
          <t>Nuevo</t>
        </is>
      </c>
      <c r="J35" t="inlineStr">
        <is>
          <t>https://res.cloudinary.com/dkl4xbslu/image/upload/v1744321511/1_tiiih5.jpg</t>
        </is>
      </c>
      <c r="K35" t="inlineStr">
        <is>
          <t>https://res.cloudinary.com/dkl4xbslu/image/upload/v1744321512/2_wqperw.jpg,https://res.cloudinary.com/dkl4xbslu/image/upload/v1744321512/4_rwcauv.jpg,https://res.cloudinary.com/dkl4xbslu/image/upload/v1744321512/3_nsho9o.jpg</t>
        </is>
      </c>
      <c r="L35" s="11" t="n">
        <v>3222</v>
      </c>
      <c r="M35" s="4" t="n">
        <v>0</v>
      </c>
      <c r="N35" s="11" t="n">
        <v>6990</v>
      </c>
      <c r="O35" s="11" t="n">
        <v>1000</v>
      </c>
      <c r="P35" s="11" t="n">
        <v>2768</v>
      </c>
      <c r="Q35" s="11" t="n">
        <v>9986</v>
      </c>
      <c r="R35" s="11" t="n">
        <v>2298</v>
      </c>
      <c r="S35" s="11" t="n">
        <v>0</v>
      </c>
      <c r="T35" s="11" t="n">
        <v>4466</v>
      </c>
      <c r="U35" s="11" t="n">
        <v>3005</v>
      </c>
      <c r="V35" s="11" t="n">
        <v>6990</v>
      </c>
      <c r="W35" s="11" t="n">
        <v>1818</v>
      </c>
      <c r="X35" s="11" t="n">
        <v>0</v>
      </c>
      <c r="Y35" s="11" t="n">
        <v>1950</v>
      </c>
      <c r="Z35" s="11" t="n">
        <v>967</v>
      </c>
      <c r="AA35" s="11" t="n">
        <v>5990</v>
      </c>
      <c r="AB35" t="inlineStr">
        <is>
          <t>Sí</t>
        </is>
      </c>
      <c r="AC35" t="inlineStr">
        <is>
          <t>#2871412980</t>
        </is>
      </c>
      <c r="AD35" t="inlineStr">
        <is>
          <t>https://www.mercadolibre.cl/auto-de-friccion-con-luces-y-sonido-modelo-formula-1/up/MLCU3123905406</t>
        </is>
      </c>
      <c r="AK35" t="inlineStr">
        <is>
          <t xml:space="preserve">auto de fricción, auto con luces, auto con sonido, auto tipo fórmula 1, juguete niño 3 años, auto de carrera rojo, auto de carrera azul, auto de carrera negro, regalo niño, juguete deportivo, auto fricción sonido, juguete luces niño, fórmula 1 juguete, auto de competencia, auto racing niño, auto empaque individual, auto fricción 20cm, juguete mile sport, auto carreras luces, juguete velocidad </t>
        </is>
      </c>
      <c r="AL35" t="inlineStr">
        <is>
          <t>https://res.cloudinary.com/dkl4xbslu/image/upload/v1744321513/Milestar_jlmie3.png</t>
        </is>
      </c>
    </row>
    <row r="36">
      <c r="A36" t="inlineStr">
        <is>
          <t>P037</t>
        </is>
      </c>
      <c r="B36" t="inlineStr">
        <is>
          <t>8445904020471</t>
        </is>
      </c>
      <c r="C36" t="inlineStr">
        <is>
          <t>8445904020471</t>
        </is>
      </c>
      <c r="D36" t="inlineStr">
        <is>
          <t>Milestar</t>
        </is>
      </c>
      <c r="E36" t="inlineStr">
        <is>
          <t>Balón de fútbol N°2 liviano para niños</t>
        </is>
      </c>
      <c r="F36" t="inlineStr">
        <is>
          <t>Juguetes y juegos</t>
        </is>
      </c>
      <c r="G36" t="inlineStr">
        <is>
          <t>Montelameda</t>
        </is>
      </c>
      <c r="H36" t="inlineStr">
        <is>
          <t xml:space="preserve">Balón de fútbol pequeño, ideal para los más chicos de la casa. Su tamaño N°2 y peso ligero de 100g permite un juego cómodo, seguro y entretenido en cualquier lugar. Perfecto para canchas, patios o plazas. Disponible en 4 colores llamativos que encantan a grandes y chicos.  
📏 **Diámetro:** 16 cm  
⚖️ **Peso:** 100 g aprox.  
🎨 **Colores:** Mezcla aleatoria (rojo, azul, verde, naranjo)  
🧒🏼 **Edad recomendada:** +3 años  
🌟 Ideal para mejorar coordinación, motricidad y divertirse al aire libre.  
**📌 Ficha técnica**  
- Tipo: Balón de fútbol infantil  
- Tamaño: Nº2  
- Diámetro: 16 cm  
- Peso: 100g  
- Material: Goma liviana  
- Presentación: 4 colores surtidos  
- Uso: Recreativo  </t>
        </is>
      </c>
      <c r="I36" t="inlineStr">
        <is>
          <t>Nuevo</t>
        </is>
      </c>
      <c r="J36" t="inlineStr">
        <is>
          <t>https://res.cloudinary.com/dkl4xbslu/image/upload/v1744321513/1_kdl1qr.jpg</t>
        </is>
      </c>
      <c r="K36" t="inlineStr">
        <is>
          <t>https://res.cloudinary.com/dkl4xbslu/image/upload/v1744321513/2_xloin8.jpg,https://res.cloudinary.com/dkl4xbslu/image/upload/v1744321514/3_ygj2r6.jpg,https://res.cloudinary.com/dkl4xbslu/image/upload/v1744321514/4_jsiwbw.jpg</t>
        </is>
      </c>
      <c r="L36" s="11" t="n">
        <v>1889</v>
      </c>
      <c r="M36" s="4" t="n">
        <v>0</v>
      </c>
      <c r="N36" s="11" t="n">
        <v>4990</v>
      </c>
      <c r="O36" s="11" t="n">
        <v>1000</v>
      </c>
      <c r="P36" s="11" t="n">
        <v>2101</v>
      </c>
      <c r="Q36" s="11" t="n">
        <v>7129</v>
      </c>
      <c r="R36" s="11" t="n">
        <v>1769</v>
      </c>
      <c r="S36" s="11" t="n">
        <v>0</v>
      </c>
      <c r="T36" s="11" t="n">
        <v>3471</v>
      </c>
      <c r="U36" s="11" t="n">
        <v>2453</v>
      </c>
      <c r="V36" s="11" t="n">
        <v>4990</v>
      </c>
      <c r="W36" s="11" t="n">
        <v>1448</v>
      </c>
      <c r="X36" s="11" t="n">
        <v>0</v>
      </c>
      <c r="Y36" s="11" t="n">
        <v>1653</v>
      </c>
      <c r="Z36" s="11" t="n">
        <v>980</v>
      </c>
      <c r="AA36" s="11" t="n">
        <v>3990</v>
      </c>
      <c r="AB36" t="inlineStr">
        <is>
          <t>Sí</t>
        </is>
      </c>
      <c r="AC36" t="inlineStr">
        <is>
          <t>#1597725829</t>
        </is>
      </c>
      <c r="AD36" t="inlineStr">
        <is>
          <t>https://www.mercadolibre.cl/balon-de-futbol-n2-liviano-para-ninos/up/MLCU3123936698</t>
        </is>
      </c>
      <c r="AK36" t="inlineStr">
        <is>
          <t xml:space="preserve">pelota niños, balón fútbol pequeño, pelota liviana, balón n°2, pelota fútbol infantil, fútbol niños, pelota naranjo, balón verde, balón rojo, balón azul, juguete fútbol, pelota para plaza, balón para colegio, pelota goma, balón 100g, balón seguro niños, mini balón fútbol, deporte niños, pelota para pasto, balón liviano </t>
        </is>
      </c>
      <c r="AL36" t="inlineStr">
        <is>
          <t>https://res.cloudinary.com/dkl4xbslu/image/upload/v1744321515/Milestar_qzx3az.png</t>
        </is>
      </c>
    </row>
    <row r="37">
      <c r="A37" t="inlineStr">
        <is>
          <t>P038</t>
        </is>
      </c>
      <c r="B37" t="inlineStr">
        <is>
          <t>69223292210534</t>
        </is>
      </c>
      <c r="C37" t="inlineStr">
        <is>
          <t>69223292210534</t>
        </is>
      </c>
      <c r="D37" t="inlineStr">
        <is>
          <t>Milestar</t>
        </is>
      </c>
      <c r="E37" t="inlineStr">
        <is>
          <t>Set Entrenador de Béisbol para Niños</t>
        </is>
      </c>
      <c r="F37" t="inlineStr">
        <is>
          <t>Juguetes y juegos</t>
        </is>
      </c>
      <c r="G37" t="inlineStr">
        <is>
          <t>Montelameda</t>
        </is>
      </c>
      <c r="H37" t="inlineStr">
        <is>
          <t>⭐️ ¡Lleva el juego a casa con este set de béisbol para niños! Ideal para mejorar la coordinación ojo-mano, este dispositivo permite practicar béisbol de manera divertida y segura. Incluye un bate de 53 cm, un lanzador automático y tres pelotas. Perfecto para el jardín o el parque. 👟⚾
Ficha técnica:
- Bate: 53 cm de largo
- Dispensador: catapulta progresiva
- Pelotas incluidas: 3 unidades
- Materiales: Plástico resistente
- Edad recomendada: A partir de 5 años
- Dimensiones del empaque: 53 cm x 14.5 cm x 7.4 cm</t>
        </is>
      </c>
      <c r="I37" t="inlineStr">
        <is>
          <t>Nuevo</t>
        </is>
      </c>
      <c r="J37" t="inlineStr">
        <is>
          <t>https://res.cloudinary.com/dkl4xbslu/image/upload/v1744321500/1_y5cefr.jpg</t>
        </is>
      </c>
      <c r="K37" t="inlineStr">
        <is>
          <t>https://res.cloudinary.com/dkl4xbslu/image/upload/v1744321500/2_vcylq9.jpg,https://res.cloudinary.com/dkl4xbslu/image/upload/v1744321500/3_cbiwyj.jpg,https://res.cloudinary.com/dkl4xbslu/image/upload/v1744321501/4_fammtr.jpg,https://res.cloudinary.com/dkl4xbslu/image/upload/v1744321501/5_ljwf8b.jpg</t>
        </is>
      </c>
      <c r="L37" s="11" t="n">
        <v>5421</v>
      </c>
      <c r="M37" s="4" t="n">
        <v>0</v>
      </c>
      <c r="N37" s="11" t="n">
        <v>8990</v>
      </c>
      <c r="O37" s="11" t="n">
        <v>1000</v>
      </c>
      <c r="P37" s="11" t="n">
        <v>2569</v>
      </c>
      <c r="Q37" s="11" t="n">
        <v>14257</v>
      </c>
      <c r="R37" s="11" t="n">
        <v>3139</v>
      </c>
      <c r="S37" s="11" t="n">
        <v>0</v>
      </c>
      <c r="T37" s="11" t="n">
        <v>5697</v>
      </c>
      <c r="U37" s="11" t="n">
        <v>3585</v>
      </c>
      <c r="V37" s="11" t="n">
        <v>9980</v>
      </c>
      <c r="W37" s="11" t="n">
        <v>2197</v>
      </c>
      <c r="X37" s="11" t="n">
        <v>0</v>
      </c>
      <c r="Y37" s="11" t="n">
        <v>2362</v>
      </c>
      <c r="Z37" s="11" t="n">
        <v>883</v>
      </c>
      <c r="AA37" s="11" t="n">
        <v>7990</v>
      </c>
      <c r="AB37" t="inlineStr">
        <is>
          <t>Sí</t>
        </is>
      </c>
      <c r="AC37" t="inlineStr">
        <is>
          <t>#1597738327</t>
        </is>
      </c>
      <c r="AD37" t="inlineStr">
        <is>
          <t>https://www.mercadolibre.cl/set-entrenador-de-beisbol-para-ninos-bate-de-beisbol-3-pelo/up/MLCU3123987958</t>
        </is>
      </c>
      <c r="AK37" t="inlineStr">
        <is>
          <t>béisbol niños, entrenador béisbol, juguete béisbol, práctica béisbol, set béisbol infantil, coordinación ojo-mano, deportes niños, entrenador deportivo, lanzador automático, juguete seguro, diversión al aire libre, desarrollo motriz, juego interior, bate infantil, pelotas béisbol, ejercicio niños, béisbol en casa, deporte juvenil, actividad física</t>
        </is>
      </c>
      <c r="AL37" t="inlineStr">
        <is>
          <t>https://res.cloudinary.com/dkl4xbslu/image/upload/v1744321502/Milestar_rjg4f4.png</t>
        </is>
      </c>
    </row>
    <row r="38">
      <c r="A38" t="inlineStr">
        <is>
          <t>P039</t>
        </is>
      </c>
      <c r="B38" t="inlineStr">
        <is>
          <t>8445904000800</t>
        </is>
      </c>
      <c r="C38" t="inlineStr">
        <is>
          <t>8445904000800</t>
        </is>
      </c>
      <c r="D38" t="inlineStr">
        <is>
          <t>Milestar</t>
        </is>
      </c>
      <c r="E38" t="inlineStr">
        <is>
          <t>Set Bate de Béisbol Aluminio 80 cm + Pelota</t>
        </is>
      </c>
      <c r="F38" t="inlineStr">
        <is>
          <t>Deportes y actividades al aire libre</t>
        </is>
      </c>
      <c r="G38" t="inlineStr">
        <is>
          <t>Montelameda</t>
        </is>
      </c>
      <c r="H38" t="inlineStr">
        <is>
          <t xml:space="preserve">  ¡Prepárate para divertirte! ⚾ Este set incluye un bate de béisbol de 80 cm de aluminio y una pelota, perfecto para juegos recreativos o entrenamientos básicos. Fabricado con materiales de alta calidad, ofrece durabilidad y ligereza. La empuñadura ergonómica asegura un agarre firme y cómodo. Ideal para principiantes o aficionados al béisbol. Disponible en varios colores para que elijas tu favorito. 🎨
- Ficha técnica:
  - Material: Aluminio
  - Longitud del bate: 80.5 cm
  - Longitud del empaque: 85 cm
  - Diámetro del bate: 5 cm
  - Empuñadura: Goma antideslizante
  - Uso: Recreativo, entrenamiento
  - Incluye: Bate + Pelota
</t>
        </is>
      </c>
      <c r="I38" t="inlineStr">
        <is>
          <t>Nuevo</t>
        </is>
      </c>
      <c r="J38" t="inlineStr">
        <is>
          <t>https://res.cloudinary.com/dkl4xbslu/image/upload/v1744321491/1_kcs5g9.jpg</t>
        </is>
      </c>
      <c r="K38" t="inlineStr">
        <is>
          <t>https://res.cloudinary.com/dkl4xbslu/image/upload/v1744321492/2_szx4hg.jpg,https://res.cloudinary.com/dkl4xbslu/image/upload/v1744321492/3_g3fvn8.jpg,https://res.cloudinary.com/dkl4xbslu/image/upload/v1744321492/4_qkxov9.jpg,https://res.cloudinary.com/dkl4xbslu/image/upload/v1744321492/5_mgitfr.jpg</t>
        </is>
      </c>
      <c r="L38" s="11" t="n">
        <v>7656</v>
      </c>
      <c r="M38" s="4" t="n">
        <v>0</v>
      </c>
      <c r="N38" s="11" t="n">
        <v>11990</v>
      </c>
      <c r="O38" s="11" t="n">
        <v>1000</v>
      </c>
      <c r="P38" s="11" t="n">
        <v>3334</v>
      </c>
      <c r="Q38" s="11" t="n">
        <v>22843</v>
      </c>
      <c r="R38" s="11" t="n">
        <v>3426</v>
      </c>
      <c r="S38" s="11" t="n">
        <v>3500</v>
      </c>
      <c r="T38" s="11" t="n">
        <v>8261</v>
      </c>
      <c r="U38" s="11" t="n">
        <v>5237</v>
      </c>
      <c r="V38" s="11" t="n">
        <v>15990</v>
      </c>
      <c r="W38" s="11" t="n">
        <v>3398</v>
      </c>
      <c r="X38" s="11" t="n">
        <v>0</v>
      </c>
      <c r="Y38" s="11" t="n">
        <v>4936</v>
      </c>
      <c r="Z38" s="11" t="n">
        <v>2544</v>
      </c>
      <c r="AA38" s="11" t="n">
        <v>10990</v>
      </c>
      <c r="AB38" t="inlineStr">
        <is>
          <t>Sí</t>
        </is>
      </c>
      <c r="AC38" t="inlineStr">
        <is>
          <t>#1597701041</t>
        </is>
      </c>
      <c r="AD38" t="inlineStr">
        <is>
          <t>https://www.mercadolibre.cl/set-bate-de-beisbol-aluminio-80-cm--pelota/up/MLCU3124012838</t>
        </is>
      </c>
      <c r="AK38" t="inlineStr">
        <is>
          <t>bate aluminio, kit béisbol, set recreativo, principiantes, entrenamiento béisbol, bate ligero, empuñadura ergonómica, pelota béisbol, práctica béisbol, juego casual, deporte exterior, equipo béisbol, accesorios béisbol, kit deportivo, iniciación béisbol, diversión al aire libre, seta aficionado béisbol, béisbol recreativo, actividades deportivas, béisbol niños</t>
        </is>
      </c>
    </row>
    <row r="39">
      <c r="A39" t="inlineStr">
        <is>
          <t>P040</t>
        </is>
      </c>
      <c r="B39" t="inlineStr">
        <is>
          <t>6923292214846</t>
        </is>
      </c>
      <c r="C39" t="inlineStr">
        <is>
          <t>6923292214846</t>
        </is>
      </c>
      <c r="D39" t="inlineStr">
        <is>
          <t>Milestar</t>
        </is>
      </c>
      <c r="E39" t="inlineStr">
        <is>
          <t>Rompecabezas equilibrio con pelotas y 10 tarjetas educativas</t>
        </is>
      </c>
      <c r="F39" t="inlineStr">
        <is>
          <t>Juguetes y juegos</t>
        </is>
      </c>
      <c r="G39" t="inlineStr">
        <is>
          <t>Montelameda</t>
        </is>
      </c>
      <c r="H39" t="inlineStr">
        <is>
          <t xml:space="preserve">🧠 ¡Diversión y desarrollo en un solo juego!  
Este rompecabezas de equilibrio estimula la coordinación mano-ojo, la motricidad fina y la concentración de los más pequeños. Consta de una base de juego con pelotitas que deben dirigirse a través de distintas pistas ilustradas en tarjetas intercambiables.  
🎨 Incluye 10 tarjetas con temáticas coloridas como dinosaurios, ciudad, espacio, circo y más.  
🟥 Disponible en rojo y azul.  
📏 Tamaño ideal para manos pequeñas: 23 cm x 18.5 cm  
✅ Fácil de usar, resistente y con bordes redondeados para mayor seguridad.
Perfecto para llevar en la mochila o entretenerse en casa. ¡Un clásico moderno para niños desde los 3 años! 👶🎉
**Ficha Técnica:**
- 🧩 Tipo: Juego de equilibrio con pelotas
- 🟦 Material: Plástico resistente
- 📐 Dimensiones: 23 cm x 18.5 cm x 2.5 cm
- 🎨 Colores: Rojo y Azul
- 🖼️ Incluye: 10 tarjetas temáticas intercambiables
- 👶 Edad recomendada: 3+ años
- 📦 Presentación: Caja de exhibición
</t>
        </is>
      </c>
      <c r="I39" t="inlineStr">
        <is>
          <t>Nuevo</t>
        </is>
      </c>
      <c r="J39" t="inlineStr">
        <is>
          <t>https://res.cloudinary.com/dkl4xbslu/image/upload/v1744321489/1_ez7m1a.jpg</t>
        </is>
      </c>
      <c r="K39" t="inlineStr">
        <is>
          <t>https://res.cloudinary.com/dkl4xbslu/image/upload/v1744321489/2_vl1xfd.jpg,https://res.cloudinary.com/dkl4xbslu/image/upload/v1744321490/3_isn37v.jpg,https://res.cloudinary.com/dkl4xbslu/image/upload/v1744321490/5_h0yxqp.jpg,v</t>
        </is>
      </c>
      <c r="L39" s="11" t="n">
        <v>2840</v>
      </c>
      <c r="M39" s="4" t="n">
        <v>0</v>
      </c>
      <c r="N39" s="11" t="n">
        <v>5990</v>
      </c>
      <c r="O39" s="11" t="n">
        <v>1000</v>
      </c>
      <c r="P39" s="11" t="n">
        <v>2150</v>
      </c>
      <c r="Q39" s="11" t="n">
        <v>9986</v>
      </c>
      <c r="R39" s="11" t="n">
        <v>2398</v>
      </c>
      <c r="S39" s="11" t="n">
        <v>0</v>
      </c>
      <c r="T39" s="11" t="n">
        <v>4748</v>
      </c>
      <c r="U39" s="11" t="n">
        <v>3306</v>
      </c>
      <c r="V39" s="11" t="n">
        <v>6990</v>
      </c>
      <c r="W39" s="11" t="n">
        <v>1888</v>
      </c>
      <c r="X39" s="11" t="n">
        <v>0</v>
      </c>
      <c r="Y39" s="11" t="n">
        <v>2262</v>
      </c>
      <c r="Z39" s="11" t="n">
        <v>1293</v>
      </c>
      <c r="AA39" s="11" t="n">
        <v>4990</v>
      </c>
      <c r="AB39" t="inlineStr">
        <is>
          <t>Sí</t>
        </is>
      </c>
      <c r="AC39" t="inlineStr">
        <is>
          <t>#1597565237</t>
        </is>
      </c>
      <c r="AD39" t="inlineStr">
        <is>
          <t>https://www.mercadolibre.cl/rompecabezas-equilibrio-con-pelotas-y-10-tarjetas-educativas/up/MLCU3118608663</t>
        </is>
      </c>
      <c r="AK39" t="inlineStr">
        <is>
          <t>juego educativo, rompecabezas infantil, juego de equilibrio, juguete didáctico, juego para niños, tarjetas educativas, motricidad fina, coordinación visual, rompecabezas con bolitas, juego de mesa infantil, juego portátil niños, juego Montessori, juguetes para 3 años, juguetes coloridos, juego de habilidad, juegos de concentración, juguetes educativos, equilibrio infantil, puzzle con pelotas, tablero de equilibrio</t>
        </is>
      </c>
    </row>
    <row r="40">
      <c r="A40" t="inlineStr">
        <is>
          <t>P041</t>
        </is>
      </c>
      <c r="B40" t="inlineStr">
        <is>
          <t>5202522130875</t>
        </is>
      </c>
      <c r="C40" t="inlineStr">
        <is>
          <t>5202522130875</t>
        </is>
      </c>
      <c r="D40" t="inlineStr">
        <is>
          <t>Milestar</t>
        </is>
      </c>
      <c r="E40" t="inlineStr">
        <is>
          <t>Pelota inflable unicornio mágico 23 cm 110g</t>
        </is>
      </c>
      <c r="F40" t="inlineStr">
        <is>
          <t>Juguetes y juegos</t>
        </is>
      </c>
      <c r="G40" t="inlineStr">
        <is>
          <t>Montelameda</t>
        </is>
      </c>
      <c r="H40" t="inlineStr">
        <is>
          <t xml:space="preserve">¡Diversión mágica asegurada! 🦄 Esta encantadora pelota inflable de unicornio es perfecta para que los peques jueguen donde quieran: playa, piscina, patio o casa. Su diseño adorable con luna sonriente y arcoíris alegra cualquier momento. 💫 Fabricada con materiales resistentes y livianos para un juego cómodo y seguro.
Ideal para niñas y niños que aman los colores, la fantasía y el movimiento. ¡Fácil de inflar y llevar a todos lados! 🎈
📏 Diámetro: 23 cm  
⚖️ Peso: 110 g  
🌟 Diseño doble: anverso y reverso con ilustraciones únicas  
🧒 Recomendado para juegos al aire libre o interior  
💖 Estilo: unicornio mágico con luna, estrellas y arcoíris
**Ficha Técnica:**  
- Tipo: Pelota inflable  
- Diseño: Unicornio mágico   
- Diámetro: 23 cm  
- Peso: 110 g  
- Material: Plástico resistente  
- Edad recomendada: +3 años  
- Uso: Interior y exterior  
- Ideal para: Playa, piscina, jardín, casa  
- Color base: Rosado con ilustraciones  </t>
        </is>
      </c>
      <c r="I40" t="inlineStr">
        <is>
          <t>Nuevo</t>
        </is>
      </c>
      <c r="J40" t="inlineStr">
        <is>
          <t>https://res.cloudinary.com/dkl4xbslu/image/upload/v1744321488/3_mfrjot.jpg</t>
        </is>
      </c>
      <c r="K40" t="inlineStr">
        <is>
          <t>https://res.cloudinary.com/dkl4xbslu/image/upload/v1744321488/2_nknpvp.jpg,https://res.cloudinary.com/dkl4xbslu/image/upload/v1744321488/1_vd2bym.jpg</t>
        </is>
      </c>
      <c r="L40" s="11" t="n">
        <v>1278</v>
      </c>
      <c r="M40" s="11" t="n">
        <v>0</v>
      </c>
      <c r="N40" s="11" t="n">
        <v>3000</v>
      </c>
      <c r="O40" s="11" t="n">
        <v>500</v>
      </c>
      <c r="P40" s="11" t="n">
        <v>1222</v>
      </c>
      <c r="Q40" s="11" t="n">
        <v>5700</v>
      </c>
      <c r="R40" s="11" t="n">
        <v>1612</v>
      </c>
      <c r="S40" s="11" t="n">
        <v>0</v>
      </c>
      <c r="T40" s="11" t="n">
        <v>2810</v>
      </c>
      <c r="U40" s="11" t="n">
        <v>2033</v>
      </c>
      <c r="V40" s="11" t="n">
        <v>3990</v>
      </c>
      <c r="W40" s="11" t="n">
        <v>1338</v>
      </c>
      <c r="X40" s="11" t="n">
        <v>0</v>
      </c>
      <c r="Y40" s="11" t="n">
        <v>1374</v>
      </c>
      <c r="Z40" s="11" t="n">
        <v>870</v>
      </c>
      <c r="AA40" s="11" t="n">
        <v>2300</v>
      </c>
      <c r="AB40" t="inlineStr">
        <is>
          <t>Sí</t>
        </is>
      </c>
      <c r="AC40" t="inlineStr">
        <is>
          <t>#1597689027</t>
        </is>
      </c>
      <c r="AD40" t="inlineStr">
        <is>
          <t>https://www.mercadolibre.cl/pelota-inflable-unicornio-magico-23-cm-110g/up/MLCU3118627467</t>
        </is>
      </c>
      <c r="AK40" t="inlineStr">
        <is>
          <t>pelota unicornio, pelota inflable, juguete niña, pelota mágica, unicornio inflable, pelota playa, pelota piscina, pelota rosada, pelota ligera, unicornio juguete, globo unicornio, pelota aire, pelota 23cm, pelota infantil, pelota para niñas, pelota adorable, unicornio rosa, juguete fantasía, pelota bebé, regalo niñ</t>
        </is>
      </c>
    </row>
    <row r="41">
      <c r="A41" t="inlineStr">
        <is>
          <t>P042</t>
        </is>
      </c>
      <c r="B41" t="inlineStr">
        <is>
          <t>6972997675476</t>
        </is>
      </c>
      <c r="C41" t="inlineStr">
        <is>
          <t>6972997675476</t>
        </is>
      </c>
      <c r="D41" t="inlineStr">
        <is>
          <t>Milestar</t>
        </is>
      </c>
      <c r="E41" t="inlineStr">
        <is>
          <t>Cuatrimoto militar a control con luces Escala 1-18</t>
        </is>
      </c>
      <c r="F41" t="inlineStr">
        <is>
          <t>Juguetes y juegos</t>
        </is>
      </c>
      <c r="G41" t="inlineStr">
        <is>
          <t>Montelameda</t>
        </is>
      </c>
      <c r="H41" t="inlineStr">
        <is>
          <t xml:space="preserve">¡Prepárate para la aventura definitiva! 🛻💥 Esta cuatrimoto militar a escala 1:18 te hará sentir como en una misión extrema. Con diseño todoterreno, amortiguación independiente y tracción en las 4 ruedas, está hecha para desafiar cualquier terreno. 🚦✨ Incluye luces funcionales y un control remoto fácil de usar que permite maniobras precisas. ¡Ideal para niños fanáticos de los vehículos extremos o para coleccionistas que buscan realismo!
Tamaño del vehículo: 22,5 cm x 13,5 cm  
Caja: 32 cm x 14 cm x 15,5 cm  
Funciona con 3 pilas AA (vehículo) + 2 pilas AA (control) – No incluidas 🔋
### 📋 **Ficha Técnica:**
- Tipo: Cuatrimoto militar a control remoto  
- Escala: 1:18  
- Función: Control remoto inalámbrico  
- Baterías: 3 AA para el vehículo, 2 AA para el control (no incluidas)  
- Tamaño del vehículo: 22,5 cm largo x 13,5 cm ancho  
- Tamaño del empaque: 32 cm x 14 cm x 15,5 cm  
- Material: Plástico resistente  
- Colores: Verde y beige (puede variar según stock)  
- Recomendado: Para niños desde los 6 años
</t>
        </is>
      </c>
      <c r="I41" t="inlineStr">
        <is>
          <t>Nuevo</t>
        </is>
      </c>
      <c r="J41" t="inlineStr">
        <is>
          <t>https://res.cloudinary.com/dkl4xbslu/image/upload/v1744321540/1_iqxu2v.jpg</t>
        </is>
      </c>
      <c r="K41" t="inlineStr">
        <is>
          <t>https://res.cloudinary.com/dkl4xbslu/image/upload/v1744321541/3_yg4eoy.jpg,https://res.cloudinary.com/dkl4xbslu/image/upload/v1744321540/2_qisiik.jpg,https://res.cloudinary.com/dkl4xbslu/image/upload/v1744321540/1_iqxu2v.jpg</t>
        </is>
      </c>
      <c r="L41" s="11" t="n">
        <v>9254</v>
      </c>
      <c r="M41" s="11" t="n">
        <v>0</v>
      </c>
      <c r="N41" s="11" t="n">
        <v>13990</v>
      </c>
      <c r="O41" s="11" t="n">
        <v>1000</v>
      </c>
      <c r="P41" s="11" t="n">
        <v>3736</v>
      </c>
      <c r="Q41" s="11" t="n">
        <v>27129</v>
      </c>
      <c r="R41" s="11" t="n">
        <v>4341</v>
      </c>
      <c r="S41" s="11" t="n">
        <v>3500</v>
      </c>
      <c r="T41" s="11" t="n">
        <v>10034</v>
      </c>
      <c r="U41" s="11" t="n">
        <v>6369</v>
      </c>
      <c r="V41" s="11" t="n">
        <v>18990</v>
      </c>
      <c r="W41" s="11" t="n">
        <v>4038</v>
      </c>
      <c r="X41" s="11" t="n">
        <v>0</v>
      </c>
      <c r="Y41" s="11" t="n">
        <v>5698</v>
      </c>
      <c r="Z41" s="11" t="n">
        <v>2857</v>
      </c>
      <c r="AA41" s="11" t="n">
        <v>11990</v>
      </c>
      <c r="AB41" t="inlineStr">
        <is>
          <t>Sí</t>
        </is>
      </c>
      <c r="AC41" t="inlineStr">
        <is>
          <t>#1597715075</t>
        </is>
      </c>
      <c r="AD41" t="inlineStr">
        <is>
          <t>https://www.mercadolibre.cl/cuatrimoto-militar-a-control-con-luces-escala-118/up/MLCU3118646231</t>
        </is>
      </c>
      <c r="AK41" t="inlineStr">
        <is>
          <t>cuatrimoto militar, vehículo control remoto, cuatrimoto rc, juguetes militares, cuatrimoto infantil, cuatrimoto todoterreno, auto rc 4x4, moto a control remoto, moto militar rc, juguete con luces, cuatrimoto de juguete, cuatrimoto 1:18, regalo niños aventura, cuatrimoto resistente, vehículo rc escala 1:18, cuatrimoto con suspensión, cuatrimoto con luces, cuatrimoto para niños, cuatrimoto con control, cuatrimoto militar niño</t>
        </is>
      </c>
    </row>
    <row r="42">
      <c r="A42" t="inlineStr">
        <is>
          <t>P043</t>
        </is>
      </c>
      <c r="B42" t="inlineStr">
        <is>
          <t>8445904017167</t>
        </is>
      </c>
      <c r="C42" t="inlineStr">
        <is>
          <t>8445904017167</t>
        </is>
      </c>
      <c r="D42" t="inlineStr">
        <is>
          <t>Milestar</t>
        </is>
      </c>
      <c r="E42" t="inlineStr">
        <is>
          <t>Estación de Policía con pista + 1 auto metálico</t>
        </is>
      </c>
      <c r="F42" t="inlineStr">
        <is>
          <t>Juguetes y juegos</t>
        </is>
      </c>
      <c r="G42" t="inlineStr">
        <is>
          <t>Montelameda</t>
        </is>
      </c>
      <c r="H42" t="inlineStr">
        <is>
          <t xml:space="preserve">¡Atrapa a los villanos a toda velocidad! Este increíble set de 40 piezas incluye una estación policial de varios niveles, pistas de acrobacia y 1 vehículo de aleación listo para patrullar la ciudad. Ideal para niños que aman la acción y las historias de policías. Fácil de armar y con detalles llamativos que lo hacen perfecto para regalar o coleccionar.  
📏 Medidas de la pista armada: 55 cm largo x 34 cm ancho x 19 cm alto.  
📦 Contiene: 40 piezas (1 auto metálico, rampas, señales, accesorios).  
👦 Recomendado para +3 años.
**📋 Ficha técnica:**
- Producto: Set de estación policial con pista
- Materiales: Plástico + aleación (auto incluido)
- Incluye: 40 piezas en total (ver imagen de componentes)
- Auto de aleación: Sí, 1 unidad
- Medidas aproximadas: 55 cm x 34 cm x 19 cm (pista armada)
- Edad recomendada: +3 años
- Montaje: Manual, fácil y rápido
</t>
        </is>
      </c>
      <c r="I42" t="inlineStr">
        <is>
          <t>Nuevo</t>
        </is>
      </c>
      <c r="J42" s="6" t="inlineStr">
        <is>
          <t>https://res.cloudinary.com/dkl4xbslu/image/upload/v1744321542/1_y0hb65.jpg</t>
        </is>
      </c>
      <c r="K42" s="6" t="inlineStr">
        <is>
          <t>https://res.cloudinary.com/dkl4xbslu/image/upload/v1744321543/5_hlbajv.jpg,https://res.cloudinary.com/dkl4xbslu/image/upload/v1744321543/3_ueb1oe.jpg,https://res.cloudinary.com/dkl4xbslu/image/upload/v1744321542/1_y0hb65.jpg,https://res.cloudinary.com/dkl4xbslu/image/upload/v1744321543/2_lju34r.jpg,https://res.cloudinary.com/dkl4xbslu/image/upload/v1744321543/4_zisqhm.jpg</t>
        </is>
      </c>
      <c r="L42" s="11" t="n">
        <v>6444</v>
      </c>
      <c r="M42" s="11" t="n">
        <v>0</v>
      </c>
      <c r="N42" s="11" t="n">
        <v>10990</v>
      </c>
      <c r="O42" s="11" t="n">
        <v>1000</v>
      </c>
      <c r="P42" s="11" t="n">
        <v>3546</v>
      </c>
      <c r="Q42" s="11" t="n">
        <v>18557</v>
      </c>
      <c r="R42" s="11" t="n">
        <v>3969</v>
      </c>
      <c r="S42" s="11" t="n">
        <v>0</v>
      </c>
      <c r="T42" s="11" t="n">
        <v>8144</v>
      </c>
      <c r="U42" s="11" t="n">
        <v>5372</v>
      </c>
      <c r="V42" s="11" t="n">
        <v>12990</v>
      </c>
      <c r="W42" s="11" t="n">
        <v>3078</v>
      </c>
      <c r="X42" s="11" t="n">
        <v>0</v>
      </c>
      <c r="Y42" s="11" t="n">
        <v>3468</v>
      </c>
      <c r="Z42" s="11" t="n">
        <v>1585</v>
      </c>
      <c r="AA42" s="11" t="n">
        <v>9490</v>
      </c>
      <c r="AB42" t="inlineStr">
        <is>
          <t>Sí</t>
        </is>
      </c>
      <c r="AC42" t="inlineStr">
        <is>
          <t>#1597689695</t>
        </is>
      </c>
      <c r="AD42" t="inlineStr">
        <is>
          <t>https://www.mercadolibre.cl/estacion-de-policia-con-pista--1-auto-aleacion/up/MLCU3124079004</t>
        </is>
      </c>
      <c r="AK42" t="inlineStr">
        <is>
          <t>estación de policía de juguete, pista policial niños, set de policías, rampa con autos, juguete con auto metálico, set de ciudad para niños, juego de policías, regalo niños 3 años, pista con rampas, patrulla juguete, auto de aleación, set con pistas y autos, juego de construcción, juguetes educativos, ciudad de policías, juguetes de acción, autos con pista, juguetes armables, estación de control, juguetes creativos, rampa de juguete</t>
        </is>
      </c>
      <c r="AL42" t="inlineStr">
        <is>
          <t>https://res.cloudinary.com/dkl4xbslu/image/upload/v1744321542/Milestar_pmx3ym.png</t>
        </is>
      </c>
    </row>
    <row r="43">
      <c r="A43" t="inlineStr">
        <is>
          <t>P044</t>
        </is>
      </c>
      <c r="B43" t="inlineStr">
        <is>
          <t>8445904012254</t>
        </is>
      </c>
      <c r="C43" t="inlineStr">
        <is>
          <t>8445904012254</t>
        </is>
      </c>
      <c r="D43" t="inlineStr">
        <is>
          <t>Milestar</t>
        </is>
      </c>
      <c r="E43" t="inlineStr">
        <is>
          <t>Camión Hormigonera de Aleación con Inercia 1-32</t>
        </is>
      </c>
      <c r="F43" t="inlineStr">
        <is>
          <t>Juguetes y juegos</t>
        </is>
      </c>
      <c r="G43" t="inlineStr">
        <is>
          <t>Montelameda</t>
        </is>
      </c>
      <c r="H43" t="inlineStr">
        <is>
          <t xml:space="preserve">¡Este camión no es cualquier juguete! Es un poderoso vehículo de construcción con detalles realistas, función inercial y un sistema de rebote por colisión que lo hace aún más entretenido. Su estructura robusta y diseño de mezcla giratoria lo convierten en el favorito de los mini constructores. Ideal para niños que aman los camiones grandes y resistentes 🏗️💥  
### 📋 **Ficha Técnica**
- 🔩 Material: Aleación metálica + plástico resistente  
- 🚛 Tipo: Camión hormigonera de ingeniería  
- 📦 Función: Inercial con rebote y deformación  
- 🎯 Medidas: 17 cm (largo) x 9.5 cm (ancho) x 13 cm (alto)  
- 📏 Tamaño del empaque: 22.5 x 11 x 16 cm  
- 🌀 Movimiento: Empuje hacia adelante (inercial)  
- 🧠 Estimula: Coordinación, imaginación y juego activo  
- 🧒 Edad recomendada: 3 años en adelante  </t>
        </is>
      </c>
      <c r="I43" t="inlineStr">
        <is>
          <t>Nuevo</t>
        </is>
      </c>
      <c r="J43" t="inlineStr">
        <is>
          <t>https://res.cloudinary.com/dkl4xbslu/image/upload/v1744321530/1_ypxjwk.jpg</t>
        </is>
      </c>
      <c r="K43" t="inlineStr">
        <is>
          <t>https://res.cloudinary.com/dkl4xbslu/image/upload/v1744321531/2_yoxh0p.jpg,https://res.cloudinary.com/dkl4xbslu/image/upload/v1744321531/3_newqfw.jpg,https://res.cloudinary.com/dkl4xbslu/image/upload/v1744321531/5_vdcjsu.jpg,https://res.cloudinary.com/dkl4xbslu/image/upload/v1744321531/4_o9cedh.jpg</t>
        </is>
      </c>
      <c r="L43" s="11" t="n">
        <v>5801</v>
      </c>
      <c r="M43" s="11" t="n">
        <v>0</v>
      </c>
      <c r="N43" s="11" t="n">
        <v>9990</v>
      </c>
      <c r="O43" s="11" t="n">
        <v>1000</v>
      </c>
      <c r="P43" s="11" t="n">
        <v>3189</v>
      </c>
      <c r="Q43" s="11" t="n">
        <v>18557</v>
      </c>
      <c r="R43" s="11" t="n">
        <v>3969</v>
      </c>
      <c r="S43" s="11" t="n">
        <v>0</v>
      </c>
      <c r="T43" s="11" t="n">
        <v>8787</v>
      </c>
      <c r="U43" s="11" t="n">
        <v>6015</v>
      </c>
      <c r="V43" s="11" t="n">
        <v>12990</v>
      </c>
      <c r="W43" s="11" t="n">
        <v>3078</v>
      </c>
      <c r="X43" s="11" t="n">
        <v>0</v>
      </c>
      <c r="Y43" s="11" t="n">
        <v>4111</v>
      </c>
      <c r="Z43" s="11" t="n">
        <v>2228</v>
      </c>
      <c r="AA43" s="11" t="n">
        <v>8990</v>
      </c>
      <c r="AB43" t="inlineStr">
        <is>
          <t>Sí</t>
        </is>
      </c>
      <c r="AC43" t="inlineStr">
        <is>
          <t>#1597652283</t>
        </is>
      </c>
      <c r="AD43" t="inlineStr">
        <is>
          <t>https://www.mercadolibre.cl/camion-hormigonera-de-aleacion-con-inercia-132/up/MLCU3124090174</t>
        </is>
      </c>
      <c r="AK43" t="inlineStr">
        <is>
          <t>camión de juguete, camión hormigonera, camión de construcción, camión de ingeniería, vehículo inercial, juguete resistente, camión metálico, hormigonera infantil, camión para niños, juguete educativo, regalo para niños, juguete de fricción, camión rebote, camión deformable, vehículo robusto, juguete grande, juguetes 3 años, camión con mezcla, juguete de obra, camioncito infantil</t>
        </is>
      </c>
      <c r="AL43" t="inlineStr">
        <is>
          <t>https://res.cloudinary.com/dkl4xbslu/image/upload/v1744321532/Milestar_x5ggli.png</t>
        </is>
      </c>
    </row>
    <row r="44">
      <c r="A44" t="inlineStr">
        <is>
          <t>P045</t>
        </is>
      </c>
      <c r="B44" t="inlineStr">
        <is>
          <t>8445904020914</t>
        </is>
      </c>
      <c r="C44" t="inlineStr">
        <is>
          <t>8445904020914</t>
        </is>
      </c>
      <c r="D44" t="inlineStr">
        <is>
          <t>Milestar</t>
        </is>
      </c>
      <c r="E44" t="inlineStr">
        <is>
          <t>Cinturon de entrenamiento para fútbol Ajustable y resistente</t>
        </is>
      </c>
      <c r="F44" t="inlineStr">
        <is>
          <t>Juguetes y juegos</t>
        </is>
      </c>
      <c r="G44" t="inlineStr">
        <is>
          <t>Montelameda</t>
        </is>
      </c>
      <c r="H44" t="inlineStr">
        <is>
          <t>Entrena como los pros desde casa! Esta correa te permite practicar tus tiros, pases y control del balón sin perderlo de vista. Compatible con balones desde talla 3 hasta talla 5, es ideal para jugadores en crecimiento o adultos que quieren mejorar su técnica.
 Ajuste elástico para todas las tallas de cintura  
 Sujeción firme con velcro y hebillas de seguridad  
 Cinturón ajustable entre 24 y 36 pulgadas (61 a 91,4 cm)  
 Correa de retención: 15 a 42 cm (5.9" a 16.5")  
 Material acolchado para evitar daño en el balón y mayor comodidad  
 ¡Perfecto para practicar sin portería ni compañeros!
** Ficha Técnica:**
-  Tipo: Correa de entrenamiento para fútbol  
-  Compatibilidad: Balones talla 3, 4 y 5  
-  Dimensiones del empaque: 27 cm x 23 cm  
-  Cinturón ajustable: 24 a 36 pulgadas (61 a 91,4 cm)  
-  Correa elástica: 5.9 a 16.5 pulgadas (15 a 42 cm)  
-  Uso: Entrenamiento de tiros, control y reflejos  
-  Apto para niños, jóvenes y adultos  
-  Contenido: Correa de retención + cinturón ajustable</t>
        </is>
      </c>
      <c r="I44" t="inlineStr">
        <is>
          <t>Nuevo</t>
        </is>
      </c>
      <c r="J44" t="inlineStr">
        <is>
          <t>https://res.cloudinary.com/dkl4xbslu/image/upload/v1744321533/1_xkbcdm.jpg</t>
        </is>
      </c>
      <c r="K44" t="inlineStr">
        <is>
          <t>https://res.cloudinary.com/dkl4xbslu/image/upload/v1744321533/5_ud5ddb.jpg,https://res.cloudinary.com/dkl4xbslu/image/upload/v1744321534/4_rxhg6r.jpg,https://res.cloudinary.com/dkl4xbslu/image/upload/v1744321534/6_w3ulx3.jpg,https://res.cloudinary.com/dkl4xbslu/image/upload/v1744321534/7_lvbsho.jpg</t>
        </is>
      </c>
      <c r="L44" s="11" t="n">
        <v>3556</v>
      </c>
      <c r="M44" s="11" t="n">
        <v>0</v>
      </c>
      <c r="N44" s="11" t="n">
        <v>7990</v>
      </c>
      <c r="O44" s="11" t="n">
        <v>1000</v>
      </c>
      <c r="P44" s="11" t="n">
        <v>3434</v>
      </c>
      <c r="Q44" s="11" t="n">
        <v>9986</v>
      </c>
      <c r="R44" s="11" t="n">
        <v>2198</v>
      </c>
      <c r="S44" s="11" t="n">
        <v>0</v>
      </c>
      <c r="T44" s="11" t="n">
        <v>4232</v>
      </c>
      <c r="U44" s="11" t="n">
        <v>2752</v>
      </c>
      <c r="V44" s="11" t="n">
        <v>6990</v>
      </c>
      <c r="W44" s="11" t="n">
        <v>1748</v>
      </c>
      <c r="X44" s="11" t="n">
        <v>0</v>
      </c>
      <c r="Y44" s="11" t="n">
        <v>1686</v>
      </c>
      <c r="Z44" s="11" t="n">
        <v>690</v>
      </c>
      <c r="AA44" s="11" t="n">
        <v>6990</v>
      </c>
      <c r="AB44" t="inlineStr">
        <is>
          <t>Sí</t>
        </is>
      </c>
      <c r="AC44" t="inlineStr">
        <is>
          <t>#2871441338</t>
        </is>
      </c>
      <c r="AD44" t="inlineStr">
        <is>
          <t>https://www.mercadolibre.cl/cinturon-entrenamiento-futbol-deporte-juego-ninos-santiago/up/MLCU3124109622</t>
        </is>
      </c>
      <c r="AK44" t="inlineStr">
        <is>
          <t>entrenamiento fútbol, cinturón para balón, correa elástica fútbol, práctica fútbol, balón controlado, fútbol infantil, fútbol juvenil, accesorios entrenamiento, fútbol en casa, correa balón, equipo fútbol, cinturón con cuerda, pelota fútbol, práctica individual fútbol, entrenamiento sin portería, control balón, habilidad fútbol, entrenamiento portero, kit fútbol, fútbol niños</t>
        </is>
      </c>
      <c r="AL44" t="inlineStr">
        <is>
          <t>https://res.cloudinary.com/dkl4xbslu/image/upload/v1744321536/Milestar_v84yhp.png</t>
        </is>
      </c>
    </row>
    <row r="45">
      <c r="A45" t="inlineStr">
        <is>
          <t>P046</t>
        </is>
      </c>
      <c r="B45" t="inlineStr">
        <is>
          <t>8445904020921</t>
        </is>
      </c>
      <c r="C45" t="inlineStr">
        <is>
          <t>8445904020921</t>
        </is>
      </c>
      <c r="D45" t="inlineStr">
        <is>
          <t>Milestar</t>
        </is>
      </c>
      <c r="E45" t="inlineStr">
        <is>
          <t>Guantes de arquero talla 7 para niños</t>
        </is>
      </c>
      <c r="F45" t="inlineStr">
        <is>
          <t>Deportes y actividades al aire libre</t>
        </is>
      </c>
      <c r="G45" t="inlineStr">
        <is>
          <t>Montelameda</t>
        </is>
      </c>
      <c r="H45" t="inlineStr">
        <is>
          <t>¡Prepárate para atajar como un profesional! Estos guantes deportivos son ideales para niños desde los 13 años. Con diseño moderno y colores llamativos (rojo, azul y verde), brindan un excelente agarre, comodidad y seguridad en cada jugada. Perfectos para entrenamientos o partidos en el colegio o la plaza ⚽.
📏 Talla 7 – Aproximadamente 32.5 cm de largo y 16.5 cm de ancho.  
📦 Incluye un par de guantes.
**📋 Ficha Técnica:**
- 🧤 Producto: Guantes de portero para niños  
- 🧒 Edad recomendada: 13 años en adelante  
- 📏 Talla: 7  
- 📐 Dimensiones: 32.5 cm x 16.5 cm aprox.  
- 🎨 Colores disponibles: rojo, azul, verde (aleatorios)  
- 💪 Material: sintético resistente  
- 🖐️ Diseño ergonómico con cierre ajustable  
- 🎯 Ideal para: fútbol infantil, entrenamientos, juegos recreativos</t>
        </is>
      </c>
      <c r="I45" t="inlineStr">
        <is>
          <t>Nuevo</t>
        </is>
      </c>
      <c r="J45" t="inlineStr">
        <is>
          <t>https://res.cloudinary.com/dkl4xbslu/image/upload/v1744321470/2_nc0lcg.jpg</t>
        </is>
      </c>
      <c r="K45" t="inlineStr">
        <is>
          <t>https://res.cloudinary.com/dkl4xbslu/image/upload/v1744321470/4_z1f7px.jpg,https://res.cloudinary.com/dkl4xbslu/image/upload/v1744321470/3_ylyojq.jpg,https://res.cloudinary.com/dkl4xbslu/image/upload/v1744321470/1_qzkhtd.jpg,https://res.cloudinary.com/dkl4xbslu/image/upload/v1744321470/5_k5scqk.jpg</t>
        </is>
      </c>
      <c r="L45" s="11" t="n">
        <v>4778</v>
      </c>
      <c r="M45" s="11" t="n">
        <v>0</v>
      </c>
      <c r="N45" s="11" t="n">
        <v>7990</v>
      </c>
      <c r="O45" s="11" t="n">
        <v>1000</v>
      </c>
      <c r="P45" s="11" t="n">
        <v>2212</v>
      </c>
      <c r="Q45" s="11" t="n">
        <v>12843</v>
      </c>
      <c r="R45" s="11" t="n">
        <v>2926</v>
      </c>
      <c r="S45" s="11" t="n">
        <v>0</v>
      </c>
      <c r="T45" s="11" t="n">
        <v>5139</v>
      </c>
      <c r="U45" s="11" t="n">
        <v>3255</v>
      </c>
      <c r="V45" s="11" t="n">
        <v>8990</v>
      </c>
      <c r="W45" s="11" t="n">
        <v>2048</v>
      </c>
      <c r="X45" s="11" t="n">
        <v>0</v>
      </c>
      <c r="Y45" s="11" t="n">
        <v>2164</v>
      </c>
      <c r="Z45" s="11" t="n">
        <v>845</v>
      </c>
      <c r="AA45" s="11" t="n">
        <v>6990</v>
      </c>
      <c r="AB45" t="inlineStr">
        <is>
          <t>Sí</t>
        </is>
      </c>
      <c r="AC45" t="inlineStr">
        <is>
          <t>#1598103727</t>
        </is>
      </c>
      <c r="AD45" t="inlineStr">
        <is>
          <t>https://www.mercadolibre.cl/guantes-de-arquero-talla-7-para-ninos-portero-antideslizante/up/MLCU3121261479</t>
        </is>
      </c>
      <c r="AK45" t="inlineStr">
        <is>
          <t>guantes de arquero niños, guantes portero talla 7, guantes fútbol infantil, guantes fútbol escolares, guantes deportivos niños, guantes portero azul, guantes portero rojo, guantes portero verde, guantes para atajar, guantes con cierre velcro, guantes ergonómicos fútbol, guantes sin marca, accesorios fútbol niños, guantes entrenamiento fútbol, guantes mixtos niños, guantes económicos portero, guantes talla 7 fútbol, guantes 13 años fútbol, guantes fútbol colegio, guantes fútbol plaza</t>
        </is>
      </c>
      <c r="AL45" t="inlineStr">
        <is>
          <t>https://res.cloudinary.com/dkl4xbslu/image/upload/v1744321471/Milestar_t7z2xk.png</t>
        </is>
      </c>
    </row>
    <row r="46">
      <c r="A46" t="inlineStr">
        <is>
          <t>P047</t>
        </is>
      </c>
      <c r="B46" t="inlineStr">
        <is>
          <t>6926282687101</t>
        </is>
      </c>
      <c r="C46" t="inlineStr">
        <is>
          <t>268710</t>
        </is>
      </c>
      <c r="D46" t="inlineStr">
        <is>
          <t>ABC</t>
        </is>
      </c>
      <c r="E46" t="inlineStr">
        <is>
          <t>Peluche Pez Sami Ty Beanie Boos 15 cm</t>
        </is>
      </c>
      <c r="F46" t="inlineStr">
        <is>
          <t>Juguetes y juegos</t>
        </is>
      </c>
      <c r="G46" t="inlineStr">
        <is>
          <t>Montelameda</t>
        </is>
      </c>
      <c r="H46" t="inlineStr">
        <is>
          <t xml:space="preserve">
🐟 **¡Conoce a Sami, el pez más adorable de Ty Beanie Boos!** Suaves colores naranjas y aletas brillantes hacen de este peluche un compañero perfecto para niños y coleccionistas.  
🔹 **Material ultra suave:** Fabricado con felpa hipoalergénica, ideal para abrazos.  
🔹 **Ojos grandes y brillantes:** Expresión encantadora que cautiva a niños y adultos.  
🔹 **Tamaño compacto:** 15 cm de altura, perfecto para llevarlo a todas partes.  
🔹 **Diseño premium:** Acabados de alta calidad con detalles llamativos y realistas.  
🎁 **Regalo ideal** para cualquier edad, ya sea como decoración o amigo de juegos.  
📦 **Incluye:**  
✔ 1 Peluche Pez Sami Ty Beanie Boos de 15 cm.  
✔ Empaque original de la marca Ty.  
### **Ficha Técnica:**  
- **Marca:** Ty Beanie Boos  
- **Modelo:** Beanie Boo Sami  
- **Material:** Felpa ultra suave hipoalergénica  
- **Dimensiones:** 15 cm x 9 cm  
- **Color:** Naranja con detalles blancos y dorados  
- **Edad recomendada:** +3 años  
- **Usos:** Juguete, colección, decoración  
</t>
        </is>
      </c>
      <c r="I46" t="inlineStr">
        <is>
          <t>Nuevo</t>
        </is>
      </c>
      <c r="J46" t="inlineStr">
        <is>
          <t>https://res.cloudinary.com/dkl4xbslu/image/upload/v1744643125/2_mda1y7.jpg</t>
        </is>
      </c>
      <c r="K46" t="inlineStr">
        <is>
          <t>https://res.cloudinary.com/dkl4xbslu/image/upload/v1744643125/4_dupfwh.jpg,https://res.cloudinary.com/dkl4xbslu/image/upload/v1744643125/1_lqz9zh.jpg,https://res.cloudinary.com/dkl4xbslu/image/upload/v1744643125/3_ulqckf.jpg</t>
        </is>
      </c>
      <c r="L46" s="11" t="n">
        <v>1500</v>
      </c>
      <c r="M46" s="11" t="n">
        <v>0</v>
      </c>
      <c r="N46" s="11" t="n">
        <v>3990</v>
      </c>
      <c r="O46" s="11" t="n">
        <v>1000</v>
      </c>
      <c r="P46" s="11" t="n">
        <v>1490</v>
      </c>
      <c r="Q46" s="11" t="n">
        <v>5700</v>
      </c>
      <c r="R46" s="11" t="n">
        <v>1612</v>
      </c>
      <c r="S46" s="11" t="n">
        <v>0</v>
      </c>
      <c r="T46" s="11" t="n">
        <v>2588</v>
      </c>
      <c r="U46" s="11" t="n">
        <v>1811</v>
      </c>
      <c r="V46" s="11" t="n">
        <v>3990</v>
      </c>
      <c r="W46" s="11" t="n">
        <v>1338</v>
      </c>
      <c r="X46" s="11" t="n">
        <v>0</v>
      </c>
      <c r="Y46" s="11" t="n">
        <v>1152</v>
      </c>
      <c r="Z46" s="11" t="n">
        <v>648</v>
      </c>
      <c r="AA46" s="11" t="n">
        <v>2990</v>
      </c>
      <c r="AB46" t="inlineStr">
        <is>
          <t>Sí</t>
        </is>
      </c>
      <c r="AC46" t="inlineStr">
        <is>
          <t>#1582512371</t>
        </is>
      </c>
      <c r="AD46" t="inlineStr">
        <is>
          <t>https://articulo.mercadolibre.cl/MLC-1582512371-peluche-pez-sami-ty-beanie-boos-15-cm-peluche-_JM</t>
        </is>
      </c>
      <c r="AK46" t="inlineStr">
        <is>
          <t xml:space="preserve">peluche pez, ty beanie boos, juguete de felpa, sammy ty, peluche hipoalergénico, beanie boo pez, peluches tiernos, peluche de colección, regalo para niños, peluche original ty, peluche pez naranja, juguetes suaves, peluche con ojos grandes, peluche sammy ty, juguetes coleccionables, decoración infantil, regalo cumpleaños niños, plush toy  </t>
        </is>
      </c>
      <c r="AL46" t="inlineStr">
        <is>
          <t>https://res.cloudinary.com/dkl4xbslu/image/upload/v1744643125/ABC_m68ol5.png</t>
        </is>
      </c>
    </row>
    <row r="47">
      <c r="A47" t="inlineStr">
        <is>
          <t>P048</t>
        </is>
      </c>
      <c r="B47" t="inlineStr">
        <is>
          <t>6972612008443</t>
        </is>
      </c>
      <c r="C47" t="inlineStr">
        <is>
          <t>200844</t>
        </is>
      </c>
      <c r="D47" t="inlineStr">
        <is>
          <t>ABC</t>
        </is>
      </c>
      <c r="E47" t="inlineStr">
        <is>
          <t>Conejo Saltarín Electrónico 17 cm Juguete con zanahoria</t>
        </is>
      </c>
      <c r="F47" t="inlineStr">
        <is>
          <t>Juguetes y juegos</t>
        </is>
      </c>
      <c r="G47" t="inlineStr">
        <is>
          <t>Montelameda</t>
        </is>
      </c>
      <c r="H47" t="inlineStr">
        <is>
          <t xml:space="preserve">🐰 **¡Un conejo interactivo que salta y entretiene!**  
Este **adorable conejo saltarín electrónico de 17 cm** es perfecto para los niños que aman los animalitos. **Camina, salta, mueve las orejas y emite sonidos**, brindando una experiencia interactiva y divertida. Incluye una **zanahoria de felpa** que le da un toque aún más tierno.  
✨ **Características:**  
✔ **Tamaño:** 17 x 10 x 17 cm  
✔ **Colores disponibles:** Rosado, crema, blanco y gris (según stock)  
✔ **Funciones:** Camina, salta, mueve las orejas y emite sonidos  
✔ **Incluye:** Conejito con zanahoria de felpa  
✔ **Material:** Felpa suave y detalles bordados  
✔ **Edad recomendada:** +3 años  
🎁 **Regalo perfecto** para niños, ideal para cumpleaños, Navidad y ocasiones especiales.  
📦 **Envío rápido a todo Chile.** ¡Llévate el tuyo antes de que se agoten! 🚀  
 **📊 FICHA TÉCNICA:**  
- **Producto:** Conejo Saltarín Electrónico  
- **Dimensiones:** 17 x 10 x 17 cm  
- **Colores disponibles:** Rosado, crema, blanco y gris  
- **Funciones:** Camina, salta, mueve las orejas y hace sonidos  
- **Edad recomendada:** +3 años  
- **Uso:** Juguete interactivo, regalo, colección  
- **Alimentación:** Funciona con pilas (no incluidas)  
- **Lavado:** Superficial con paño húmedo  
</t>
        </is>
      </c>
      <c r="I47" t="inlineStr">
        <is>
          <t>Nuevo</t>
        </is>
      </c>
      <c r="J47" t="inlineStr">
        <is>
          <t>https://res.cloudinary.com/dkl4xbslu/image/upload/v1744645234/2_olenhf.jpg</t>
        </is>
      </c>
      <c r="K47" t="inlineStr">
        <is>
          <t>https://res.cloudinary.com/dkl4xbslu/image/upload/v1744645234/1_cjr1ur.jpg,https://res.cloudinary.com/dkl4xbslu/image/upload/v1744645234/3_bgoayh.jpg,https://res.cloudinary.com/dkl4xbslu/image/upload/v1744645235/5_omngow.jpg,https://res.cloudinary.com/dkl4xbslu/image/upload/v1744645235/4_sgqlig.jpg</t>
        </is>
      </c>
      <c r="L47" s="11" t="n">
        <v>2400</v>
      </c>
      <c r="M47" s="11" t="n">
        <v>0</v>
      </c>
      <c r="N47" s="11" t="n">
        <v>5990</v>
      </c>
      <c r="O47" s="11" t="n">
        <v>1000</v>
      </c>
      <c r="P47" s="11" t="n">
        <v>2590</v>
      </c>
      <c r="Q47" s="11" t="n">
        <v>8557</v>
      </c>
      <c r="R47" s="11" t="n">
        <v>2169</v>
      </c>
      <c r="S47" s="11" t="n">
        <v>0</v>
      </c>
      <c r="T47" s="11" t="n">
        <v>3988</v>
      </c>
      <c r="U47" s="11" t="n">
        <v>2774</v>
      </c>
      <c r="V47" s="11" t="n">
        <v>5990</v>
      </c>
      <c r="W47" s="11" t="n">
        <v>1659</v>
      </c>
      <c r="X47" s="11" t="n">
        <v>0</v>
      </c>
      <c r="Y47" s="11" t="n">
        <v>1931</v>
      </c>
      <c r="Z47" s="11" t="n">
        <v>1108</v>
      </c>
      <c r="AA47" s="11" t="n">
        <v>4990</v>
      </c>
      <c r="AB47" t="inlineStr">
        <is>
          <t>Sí</t>
        </is>
      </c>
      <c r="AC47" t="inlineStr">
        <is>
          <t>#2852890876</t>
        </is>
      </c>
      <c r="AD47" t="inlineStr">
        <is>
          <t>https://articulo.mercadolibre.cl/MLC-2852890876-peluche-conejo-saltarin-electronico-17cm-juguete-zanahoria-_JM</t>
        </is>
      </c>
      <c r="AK47" t="inlineStr">
        <is>
          <t xml:space="preserve">conejo saltarín, conejo de juguete, juguete interactivo, peluche conejo, conejo electrónico, conejo con zanahoria, juguete de felpa, regalo niños, juguete saltarín, conejo que camina, juguete con sonido, juguete de movimiento, conejo tierno, juguete para bebés, regalo cumpleaños niños, peluche con pilas, peluche con sonido, conejo felpa suave, juguete infantil, mascota electrónica  </t>
        </is>
      </c>
    </row>
    <row r="48">
      <c r="A48" t="inlineStr">
        <is>
          <t>P049</t>
        </is>
      </c>
      <c r="B48" t="inlineStr">
        <is>
          <t xml:space="preserve"> 6967088889894</t>
        </is>
      </c>
      <c r="C48" t="inlineStr">
        <is>
          <t>HAY-79</t>
        </is>
      </c>
      <c r="D48" t="inlineStr">
        <is>
          <t>Euro Santiago</t>
        </is>
      </c>
      <c r="E48" t="inlineStr">
        <is>
          <t>Guantes Toma Olla Silicona Antideslizante Resistente al calo</t>
        </is>
      </c>
      <c r="F48" t="inlineStr">
        <is>
          <t>Hogar</t>
        </is>
      </c>
      <c r="G48" t="inlineStr">
        <is>
          <t>Montelameda</t>
        </is>
      </c>
      <c r="H48" t="inlineStr">
        <is>
          <t xml:space="preserve">🔥 **¡Protege tus manos del calor extremo!** Este práctico set de **guantes de silicona** está diseñado para tomar ollas, bandejas, bowls y otros utensilios calientes sin riesgo de quemaduras.  
✅ **Material de alta resistencia**: Hechos de **silicona libre de BPA**, no tóxicos y antibacterianos.  
✅ **Aguanta hasta 240°C**, perfecto para cocinar, hornear o hacer asados.  
✅ **Diseño antideslizante**, permite un agarre firme y seguro.  
✅ **Fácil de limpiar y almacenar**, resistentes al agua y lavables.  
**¡No más quemaduras en la cocina!** Su diseño ergonómico los hace cómodos de usar, asegurando que puedas manipular recipientes calientes con total seguridad.  
### **Ficha Técnica:**  
📌 **Material:** Silicona de alta calidad  
📌 **Dimensiones:** 8.4 cm x 11 cm  
📌 **Resistencia térmica:** Hasta 240°C  
📌 **Colores disponibles:** Rojo, azul, verde, amarillo, naranja (se envían al azar)  
📌 **Uso:** Cocina, horno, parrilla, barbacoa  
📦 **Incluye:**  
✔️ 2x Guantes de silicona antideslizantes  
</t>
        </is>
      </c>
      <c r="I48" t="inlineStr">
        <is>
          <t>Nuevo</t>
        </is>
      </c>
      <c r="J48" t="inlineStr">
        <is>
          <t>https://res.cloudinary.com/dkl4xbslu/image/upload/v1744646171/1_ayd3o1.jpg</t>
        </is>
      </c>
      <c r="K48" t="inlineStr">
        <is>
          <t>https://res.cloudinary.com/dkl4xbslu/image/upload/v1744646171/2_eztok4.jpg,https://res.cloudinary.com/dkl4xbslu/image/upload/v1744646172/4_mwj4zg.jpg,https://res.cloudinary.com/dkl4xbslu/image/upload/v1744646172/3_dkptn3.jpg,https://res.cloudinary.com/dkl4xbslu/image/upload/v1744646172/5_ws9dum.jpg,https://res.cloudinary.com/dkl4xbslu/image/upload/v1744646173/6_v3ddkq.jpg,https://res.cloudinary.com/dkl4xbslu/image/upload/v1744646174/7_ztxyz8.jpg,https://res.cloudinary.com/dkl4xbslu/image/upload/v1744646174/8_rgzri5.jpg</t>
        </is>
      </c>
      <c r="L48" s="11" t="n">
        <v>360</v>
      </c>
      <c r="M48" s="11" t="n">
        <v>0</v>
      </c>
      <c r="N48" s="11" t="n">
        <v>3990</v>
      </c>
      <c r="O48" s="11" t="n">
        <v>1000</v>
      </c>
      <c r="P48" s="11" t="n">
        <v>2630</v>
      </c>
      <c r="Q48" s="11" t="n">
        <v>2843</v>
      </c>
      <c r="R48" s="11" t="n">
        <v>1099</v>
      </c>
      <c r="S48" s="11" t="n">
        <v>0</v>
      </c>
      <c r="T48" s="11" t="n">
        <v>1384</v>
      </c>
      <c r="U48" s="11" t="n">
        <v>1053</v>
      </c>
      <c r="V48" s="11" t="n">
        <v>1990</v>
      </c>
      <c r="W48" s="11" t="n">
        <v>970</v>
      </c>
      <c r="X48" s="11" t="n">
        <v>0</v>
      </c>
      <c r="Y48" s="11" t="n">
        <v>660</v>
      </c>
      <c r="Z48" s="11" t="n">
        <v>466</v>
      </c>
      <c r="AA48" s="11" t="n">
        <v>1990</v>
      </c>
      <c r="AB48" t="inlineStr">
        <is>
          <t>Sí</t>
        </is>
      </c>
      <c r="AC48" t="inlineStr">
        <is>
          <t>#1583442745</t>
        </is>
      </c>
      <c r="AD48" t="inlineStr">
        <is>
          <t>https://www.mercadolibre.cl/guantes-toma-olla-silicon-antideslizante-resistente-al-calor/up/MLCU3054570020?pdp_filters=item_id:MLC1583442745</t>
        </is>
      </c>
      <c r="AK48" t="inlineStr">
        <is>
          <t xml:space="preserve">guantes de cocina, toma ollas de silicona, guantes para horno, guantes resistentes al calor, guantes para barbacoa, guantes antiquemaduras, guantes de silicona, utensilios de cocina, accesorios para cocina, guantes para parrilla, guantes de seguridad, guantes térmicos, cocina sin quemaduras, guantes anti calor, guantes para chefs, protección térmica, herramientas de cocina, guantes de cocina resistentes, accesorios para asado, protección manos.  </t>
        </is>
      </c>
      <c r="AL48" t="inlineStr">
        <is>
          <t>https://res.cloudinary.com/dkl4xbslu/image/upload/v1744646179/Euro_Santiago_tyrchu.png</t>
        </is>
      </c>
    </row>
    <row r="49">
      <c r="A49" t="inlineStr">
        <is>
          <t>P050</t>
        </is>
      </c>
      <c r="B49" t="inlineStr">
        <is>
          <t>6062021051700</t>
        </is>
      </c>
      <c r="C49" t="inlineStr">
        <is>
          <t>SP308</t>
        </is>
      </c>
      <c r="D49" t="inlineStr">
        <is>
          <t>Temmy</t>
        </is>
      </c>
      <c r="E49" t="inlineStr">
        <is>
          <t>Set De Buceo 6 Calamares Para Piscina Juego Verano Niños</t>
        </is>
      </c>
      <c r="F49" t="inlineStr">
        <is>
          <t>Juguetes y juegos</t>
        </is>
      </c>
      <c r="G49" t="inlineStr">
        <is>
          <t>Montelameda</t>
        </is>
      </c>
      <c r="H49" t="inlineStr">
        <is>
          <t xml:space="preserve">
🐙 ¡Diversión sin límites bajo el agua! Este set de 6 calamares de buceo es ideal para disfrutar del verano en la piscina, mientras los niños aprenden y desarrollan habilidades de natación. Perfecto para juegos acuáticos en familia. 🌊🎉
✨ **Características destacadas:**
- 6 calamares de buceo con colores brillantes y diseños divertidos.  
- Material de PVC ecológico, suave y resistente.  
- Perfecto para entrenamiento de natación: bucea y recupera fácilmente.  
- Diseñado para mayor seguridad, no corrosivo y sin riesgo de daños.  
🎁 **Beneficios:**  
- Desarrolla habilidades de natación de forma divertida.  
- Fomenta la actividad física y la interacción en el agua.  
- Ideal para juegos en la piscina con amigos y familia.  
### **Ficha técnica:**
- **Material:** PVC ecológico y duradero.  
- **Cantidad:** 6 calamares de buceo.  
- **Colores:** Variados y brillantes para fácil detección bajo el agua.  
- **Edad recomendada:** A partir de 6 años.  
- **Usos:** Juegos acuáticos, entrenamiento de natación, diversión en piscina.  
- **Tamaño:** Compacto y ligero para fácil transporte.  </t>
        </is>
      </c>
      <c r="I49" t="inlineStr">
        <is>
          <t>Nuevo</t>
        </is>
      </c>
      <c r="J49" t="inlineStr">
        <is>
          <t>https://res.cloudinary.com/dkl4xbslu/image/upload/v1744647403/1_gbsxb5.jpg</t>
        </is>
      </c>
      <c r="K49" t="inlineStr">
        <is>
          <t>https://res.cloudinary.com/dkl4xbslu/image/upload/v1744647403/2_aayuyr.jpg,https://res.cloudinary.com/dkl4xbslu/image/upload/v1744647404/44_d4bbc7.jpg,https://res.cloudinary.com/dkl4xbslu/image/upload/v1744647404/3_apppo8.jpg,https://res.cloudinary.com/dkl4xbslu/image/upload/v1744647404/5_eocedu.jpg,https://res.cloudinary.com/dkl4xbslu/image/upload/v1744647405/6_fowoiw.jpg</t>
        </is>
      </c>
      <c r="L49" s="11" t="n">
        <v>1785</v>
      </c>
      <c r="M49" s="11" t="n">
        <v>0</v>
      </c>
      <c r="N49" s="11" t="n">
        <v>3990</v>
      </c>
      <c r="O49" s="11" t="n">
        <v>1000</v>
      </c>
      <c r="P49" s="11" t="n">
        <v>1205</v>
      </c>
      <c r="Q49" s="11" t="n">
        <v>5700</v>
      </c>
      <c r="R49" s="11" t="n">
        <v>1621</v>
      </c>
      <c r="S49" s="11" t="n">
        <v>0</v>
      </c>
      <c r="T49" s="11" t="n">
        <v>2294</v>
      </c>
      <c r="U49" s="11" t="n">
        <v>1519</v>
      </c>
      <c r="V49" s="11" t="n">
        <v>3990</v>
      </c>
      <c r="W49" s="11" t="n">
        <v>1339</v>
      </c>
      <c r="X49" s="11" t="n">
        <v>0</v>
      </c>
      <c r="Y49" s="11" t="n">
        <v>866</v>
      </c>
      <c r="Z49" s="11" t="n">
        <v>362</v>
      </c>
      <c r="AA49" s="11" t="n">
        <v>2990</v>
      </c>
      <c r="AB49" t="inlineStr">
        <is>
          <t>Sí</t>
        </is>
      </c>
      <c r="AC49" t="inlineStr">
        <is>
          <t>#1571357993</t>
        </is>
      </c>
      <c r="AD49" t="inlineStr">
        <is>
          <t>https://www.mercadolibre.cl/set-de-buceo-6-calamares-para-piscina-juego-verano-ninos/up/MLCU2980535560?pdp_filters=item_id:MLC1571357993</t>
        </is>
      </c>
      <c r="AK49" t="inlineStr">
        <is>
          <t>juguetes de buceo, calamares de piscina, juegos acuáticos, juguetes para niños, entrenamiento de natación, juguetes de verano, set de buceo, piscina infantil, diversión bajo el agua, calamares coloridos, habilidades de natación, juegos en familia, juguetes de PVC, regalo de verano, buceo para niños, actividades acuáticas, juguetes resistentes, juego de recuperación, calamares subacuáticos, juguetes ecológicos.</t>
        </is>
      </c>
      <c r="AL49" t="inlineStr">
        <is>
          <t>https://res.cloudinary.com/dkl4xbslu/image/upload/v1744647407/Temmy_f4znw3.png</t>
        </is>
      </c>
    </row>
    <row r="50">
      <c r="A50" t="inlineStr">
        <is>
          <t>P051</t>
        </is>
      </c>
      <c r="B50" t="inlineStr">
        <is>
          <t>78041</t>
        </is>
      </c>
      <c r="C50" t="inlineStr">
        <is>
          <t>78041</t>
        </is>
      </c>
      <c r="D50" t="inlineStr">
        <is>
          <t>Doremi</t>
        </is>
      </c>
      <c r="E50" t="inlineStr">
        <is>
          <t>Disfraz De Policía Para Niños Con Accesorios De Juguete</t>
        </is>
      </c>
      <c r="F50" t="inlineStr">
        <is>
          <t>Juguetes y juegos</t>
        </is>
      </c>
      <c r="G50" t="inlineStr">
        <is>
          <t>Montelameda</t>
        </is>
      </c>
      <c r="H50" t="inlineStr">
        <is>
          <t xml:space="preserve">¡Atrapa a los ladrones y protege la ciudad con nuestro increíble Disfraz de Policía! 🚓👮‍♂️ Este conjunto es perfecto para que los pequeños héroes se sientan como auténticos oficiales de la ley mientras disfrutan de horas de juego imaginativo.
✨ **Características Destacadas:**
- **Chaleco Realista:** El conjunto incluye un chaleco azul con insignias de policía, una corbata y detalles que imitan el equipo de un verdadero oficial. El chaleco es fácil de poner y quitar, ideal para los niños.
- **Accesorios Incluidos:** Walkie-talkie, porra y placa de identificación para completar el atuendo policial.
- **Material Seguro:** Fabricado con plástico duradero y seguro, diseñado para resistir el juego activo y mantener a los niños protegidos.
- **Fácil de Limpiar:** Todos los componentes son fáciles de limpiar con un paño húmedo, manteniendo el disfraz en perfectas condiciones para la próxima aventura.
💪 **Ventajas:**
- **Fomenta el Juego Imaginativo:** Ideal para juegos de rol, este disfraz ayuda a desarrollar la imaginación y la creatividad de los niños mientras juegan a ser policías.
- **Desarrollo Social:** Promueve el trabajo en equipo y la interacción social mientras los niños colaboran en sus aventuras policiales.
- **Diversión Asegurada:** Perfecto para fiestas de disfraces, Halloween o simplemente para divertirse en casa.
📏 **Ficha Técnica:**
- **Incluye:** Chaleco de policía, walkie-talkie de juguete, porra de juguete, placa de identificación de juguete
- **Material:** Plástico seguro y duradero
- **Edad Recomendada:** A partir de 3 años
🔧 **Incluye:**
- Chaleco de Policía
- Walkie-Talkie de Juguete
- Porra de Juguete
- Placa de Identificación de Juguete
📦 **Contenido del Paquete:**
- 1 Chaleco de Policía
- 1 Walkie-Talkie de Juguete
- 1 Porra de Juguete
- 1 Placa de Identificación de Juguete
¡Haz que la próxima aventura de tu pequeño sea inolvidable con nuestro Disfraz de Policía! 🌟🚔
</t>
        </is>
      </c>
      <c r="I50" t="inlineStr">
        <is>
          <t>Nuevo</t>
        </is>
      </c>
      <c r="J50" t="inlineStr">
        <is>
          <t>https://res.cloudinary.com/dkl4xbslu/image/upload/v1744648390/2_qtxop0.jpg</t>
        </is>
      </c>
      <c r="K50" t="inlineStr">
        <is>
          <t>https://res.cloudinary.com/dkl4xbslu/image/upload/v1744648390/1_ph6rer.jpg,https://res.cloudinary.com/dkl4xbslu/image/upload/v1744648390/4_n7d0t1.jpg,https://res.cloudinary.com/dkl4xbslu/image/upload/v1744648389/3_kj5cgt.jpg,https://res.cloudinary.com/dkl4xbslu/image/upload/v1744648388/10_gwvrwv.jpg</t>
        </is>
      </c>
      <c r="L50" s="11" t="n">
        <v>2500</v>
      </c>
      <c r="M50" s="11" t="n">
        <v>0</v>
      </c>
      <c r="N50" s="11" t="n">
        <v>5990</v>
      </c>
      <c r="O50" s="11" t="n">
        <v>1000</v>
      </c>
      <c r="P50" s="11" t="n">
        <v>2490</v>
      </c>
      <c r="Q50" s="11" t="n">
        <v>8557</v>
      </c>
      <c r="R50" s="11" t="n">
        <v>2155</v>
      </c>
      <c r="S50" s="11" t="n">
        <v>0</v>
      </c>
      <c r="T50" s="11" t="n">
        <v>3902</v>
      </c>
      <c r="U50" s="11" t="n">
        <v>2686</v>
      </c>
      <c r="V50" s="11" t="n">
        <v>5990</v>
      </c>
      <c r="W50" s="11" t="n">
        <v>1719</v>
      </c>
      <c r="X50" s="11" t="n">
        <v>0</v>
      </c>
      <c r="Y50" s="11" t="n">
        <v>1771</v>
      </c>
      <c r="Z50" s="11" t="n">
        <v>960</v>
      </c>
      <c r="AA50" s="11" t="n">
        <v>4990</v>
      </c>
      <c r="AB50" t="inlineStr">
        <is>
          <t>Sí</t>
        </is>
      </c>
      <c r="AC50" t="inlineStr">
        <is>
          <t>#1582491891</t>
        </is>
      </c>
      <c r="AD50" t="inlineStr">
        <is>
          <t>https://articulo.mercadolibre.cl/MLC-1582491891-disfraz-de-policia-para-ninos-con-accesorios-de-juguete-_JM</t>
        </is>
      </c>
      <c r="AK50" t="inlineStr">
        <is>
          <t>disfraz de policía, juguetes para niños, juego de roles, accesorios de policía, disfraz infantil, juego educativo, creatividad, trabajo en equipo, disfraz azul, walkie-talkie de juguete, porra de juguete, placa de identificación, juego imaginativo</t>
        </is>
      </c>
    </row>
    <row r="51">
      <c r="A51" t="inlineStr">
        <is>
          <t>P052</t>
        </is>
      </c>
      <c r="B51" t="inlineStr">
        <is>
          <t>7895889066796</t>
        </is>
      </c>
      <c r="C51" t="inlineStr">
        <is>
          <t>6679</t>
        </is>
      </c>
      <c r="D51" t="inlineStr">
        <is>
          <t>XL</t>
        </is>
      </c>
      <c r="E51" t="inlineStr">
        <is>
          <t>Almohadillas Antideslizantes para Lavadora y Secadora</t>
        </is>
      </c>
      <c r="F51" t="inlineStr">
        <is>
          <t>Hogar</t>
        </is>
      </c>
      <c r="G51" t="inlineStr">
        <is>
          <t>Montelameda</t>
        </is>
      </c>
      <c r="H51" t="inlineStr">
        <is>
          <t xml:space="preserve">📌 **Evita deslizamientos y vibraciones con estas almohadillas antideslizantes multifuncionales**. Diseñadas para absorber impactos y mantener tus electrodomésticos en su lugar, estas bases elevadoras proporcionan mayor estabilidad y evitan daños en el suelo.  
🏠 **Beneficios:**  
✔️ Reduce el ruido y las vibraciones.  
✔️ Evita movimientos y desplazamientos de lavadoras, secadoras y otros electrodomésticos.  
✔️ Eleva la máquina para facilitar la limpieza debajo.  
✔️ Material de caucho resistente, ideal para cualquier tipo de suelo.  
### **Ficha Técnica:**  
- **Cantidad:** 4 almohadillas.  
- **Material:** Caucho de alta resistencia.  
- **Diámetro compatible:** Menor a 5 cm.  
- **Color:** Negro.  
- **Condición:** Nuevo.  
- **Usos recomendados:** Lavadoras, secadoras, refrigeradores y otros electrodomésticos grandes.  
### **Características adicionales:**  
🔇 **Reducción de ruido:** Minimiza el sonido de la vibración.  
🛠️ **Fácil instalación:** Coloca las almohadillas bajo cada esquina y listo.  
🌎 **Compatible con distintos suelos:** Funciona en madera, baldosas, alfombras y más.  
</t>
        </is>
      </c>
      <c r="I51" t="inlineStr">
        <is>
          <t>Nuevo</t>
        </is>
      </c>
      <c r="J51" t="inlineStr">
        <is>
          <t>https://res.cloudinary.com/dkl4xbslu/image/upload/v1744649510/1_tthyxk.jpg</t>
        </is>
      </c>
      <c r="K51" t="inlineStr">
        <is>
          <t>https://res.cloudinary.com/dkl4xbslu/image/upload/v1744649510/2_qwxxzm.jpg,https://res.cloudinary.com/dkl4xbslu/image/upload/v1744649513/3_ihd4ie.jpg,https://res.cloudinary.com/dkl4xbslu/image/upload/v1744649513/4_cirjvk.jpg</t>
        </is>
      </c>
      <c r="L51" s="11" t="n">
        <v>1000</v>
      </c>
      <c r="M51" s="11" t="n">
        <v>0</v>
      </c>
      <c r="N51" s="11" t="n">
        <v>3990</v>
      </c>
      <c r="O51" s="11" t="n">
        <v>1000</v>
      </c>
      <c r="P51" s="11" t="n">
        <v>1990</v>
      </c>
      <c r="Q51" s="11" t="n">
        <v>5700</v>
      </c>
      <c r="R51" s="11" t="n">
        <v>1555</v>
      </c>
      <c r="S51" s="11" t="n">
        <v>0</v>
      </c>
      <c r="T51" s="11" t="n">
        <v>3145</v>
      </c>
      <c r="U51" s="11" t="n">
        <v>2357</v>
      </c>
      <c r="V51" s="11" t="n">
        <v>3990</v>
      </c>
      <c r="W51" s="11" t="n">
        <v>1299</v>
      </c>
      <c r="X51" s="11" t="n">
        <v>0</v>
      </c>
      <c r="Y51" s="11" t="n">
        <v>1691</v>
      </c>
      <c r="Z51" s="11" t="n">
        <v>1180</v>
      </c>
      <c r="AA51" s="11" t="n">
        <v>2990</v>
      </c>
      <c r="AB51" t="inlineStr">
        <is>
          <t>Sí</t>
        </is>
      </c>
      <c r="AC51" t="inlineStr">
        <is>
          <t>#1576213393</t>
        </is>
      </c>
      <c r="AD51" t="inlineStr">
        <is>
          <t>https://articulo.mercadolibre.cl/MLC-1576213393-almohadillas-antideslizantes-multifuncional-elegante-_JM</t>
        </is>
      </c>
      <c r="AK51" t="inlineStr">
        <is>
          <t>almohadillas antideslizantes, antivibración lavadora, protector de suelo, bases para electrodomésticos, almohadilla goma, estabilizador lavadora, accesorio lavadora, soporte antideslizante, protector antivibración, lavadora estable.</t>
        </is>
      </c>
      <c r="AL51" t="inlineStr">
        <is>
          <t>https://res.cloudinary.com/dkl4xbslu/image/upload/v1744649513/XL_d1iige.png</t>
        </is>
      </c>
    </row>
    <row r="52">
      <c r="A52" t="inlineStr">
        <is>
          <t>P053</t>
        </is>
      </c>
      <c r="B52" t="inlineStr">
        <is>
          <t>6920235303049</t>
        </is>
      </c>
      <c r="C52" t="inlineStr">
        <is>
          <t>303049</t>
        </is>
      </c>
      <c r="D52" t="inlineStr">
        <is>
          <t>ABC</t>
        </is>
      </c>
      <c r="E52" t="inlineStr">
        <is>
          <t>Peluche Pollito Amarillo 30 cm Suave y Tierno</t>
        </is>
      </c>
      <c r="F52" t="inlineStr">
        <is>
          <t>Juguetes y juegos</t>
        </is>
      </c>
      <c r="G52" t="inlineStr">
        <is>
          <t>Montelameda</t>
        </is>
      </c>
      <c r="H52" t="inlineStr">
        <is>
          <t xml:space="preserve">💛 **¡Un pollito adorable que querrás abrazar todo el día!** Este tierno peluche de pollito amarillo es perfecto para niños, decoraciones y regalos especiales. Su tela ultrasuave y su textura esponjosa lo hacen irresistible.  
✨ **Características destacadas:**  
✔ **Súper suave:** Hecho con felpa premium, ideal para abrazos.  
✔ **Diseño encantador:** Pollito amarillo con detalles bordados.  
✔ **Tamaño ideal:** 30 cm, perfecto para llevar a todos lados.  
✔ **Material hipoalergénico:** Seguro para niños y adultos.  
✔ **Regalo especial:** Ideal para cumpleaños, San Valentín o cualquier ocasión especial.  
🎁 **¡Llévate este pollito y dale amor y ternura a tu día!**  
📦 **Incluye:**  
✔ 1 Peluche Pollito Amarillo de 30 cm.  
### **Ficha Técnica:**  
- **Material:** Felpa ultra suave con relleno hipoalergénico.  
- **Dimensiones:** 30 cm de altura.  
- **Color:** Amarillo con detalles naranjas.  
- **Edad recomendada:** Para todas las edades.  
- **Usos:** Juguete, decoración, regalo especial.  
</t>
        </is>
      </c>
      <c r="I52" t="inlineStr">
        <is>
          <t>Nuevo</t>
        </is>
      </c>
      <c r="J52" t="inlineStr">
        <is>
          <t>https://res.cloudinary.com/dkl4xbslu/image/upload/v1744650100/1_ygphc6.jpg</t>
        </is>
      </c>
      <c r="K52" t="inlineStr">
        <is>
          <t>https://res.cloudinary.com/dkl4xbslu/image/upload/v1744650101/3_alm9l4.jpg,https://res.cloudinary.com/dkl4xbslu/image/upload/v1744650101/4_m4jhyh.jpg,https://res.cloudinary.com/dkl4xbslu/image/upload/v1744650103/6_xqdt2e.jpg,https://res.cloudinary.com/dkl4xbslu/image/upload/v1744650104/2_mrvef8.jpg,https://res.cloudinary.com/dkl4xbslu/image/upload/v1744650105/5_riykzq.jpg,https://res.cloudinary.com/dkl4xbslu/image/upload/v1744650106/7_llfqfk.jpg</t>
        </is>
      </c>
      <c r="L52" s="11" t="n">
        <v>3600</v>
      </c>
      <c r="M52" s="11" t="n">
        <v>0</v>
      </c>
      <c r="N52" s="11" t="n">
        <v>6990</v>
      </c>
      <c r="O52" s="11" t="n">
        <v>1000</v>
      </c>
      <c r="P52" s="11" t="n">
        <v>2390</v>
      </c>
      <c r="Q52" s="11" t="n">
        <v>12843</v>
      </c>
      <c r="R52" s="11" t="n">
        <v>3055</v>
      </c>
      <c r="S52" s="11" t="n">
        <v>0</v>
      </c>
      <c r="T52" s="11" t="n">
        <v>6188</v>
      </c>
      <c r="U52" s="11" t="n">
        <v>4328</v>
      </c>
      <c r="V52" s="11" t="n">
        <v>8990</v>
      </c>
      <c r="W52" s="11" t="n">
        <v>2139</v>
      </c>
      <c r="X52" s="11" t="n">
        <v>0</v>
      </c>
      <c r="Y52" s="11" t="n">
        <v>3251</v>
      </c>
      <c r="Z52" s="11" t="n">
        <v>1949</v>
      </c>
      <c r="AA52" s="11" t="n">
        <v>5990</v>
      </c>
      <c r="AB52" t="inlineStr">
        <is>
          <t>Sí</t>
        </is>
      </c>
      <c r="AC52" t="inlineStr">
        <is>
          <t>#1582650837</t>
        </is>
      </c>
      <c r="AD52" t="inlineStr">
        <is>
          <t>https://articulo.mercadolibre.cl/MLC-1582650837-peluche-pollito-amarillo-30cm-suave-y-tierno-_JM</t>
        </is>
      </c>
      <c r="AK52" t="inlineStr">
        <is>
          <t xml:space="preserve">peluche pollito, peluche amarillo, juguete de felpa, stuffed animal, pollito kawaii, peluche suave, muñeco tierno, peluche infantil, regalo para niños, decoración adorable, peluche de colección, juguete hipoalergénico, peluche esponjoso, regalo tierno, peluche gigante, pollito de peluche  </t>
        </is>
      </c>
      <c r="AL52" t="inlineStr">
        <is>
          <t>https://res.cloudinary.com/dkl4xbslu/image/upload/v1744650319/ABC_l3qvfy.png</t>
        </is>
      </c>
    </row>
    <row r="53">
      <c r="A53" t="inlineStr">
        <is>
          <t>P054</t>
        </is>
      </c>
      <c r="B53" t="inlineStr">
        <is>
          <t>814123154104</t>
        </is>
      </c>
      <c r="C53" t="inlineStr">
        <is>
          <t>154104</t>
        </is>
      </c>
      <c r="D53" t="inlineStr">
        <is>
          <t>ABC</t>
        </is>
      </c>
      <c r="E53" t="inlineStr">
        <is>
          <t>Mando a Distancia GL9351 para Xiaomi TV y Stick 2.4G con Voz</t>
        </is>
      </c>
      <c r="F53" t="inlineStr">
        <is>
          <t>Electrónica e informática</t>
        </is>
      </c>
      <c r="G53" t="inlineStr">
        <is>
          <t>Montelameda</t>
        </is>
      </c>
      <c r="H53" t="inlineStr">
        <is>
          <t xml:space="preserve">
🔹 **Compatibilidad Total**: Diseñado para Xiaomi TV, Xiaomi Stick, Xiaomi Box y proyectores compatibles.  
🔹 **Conectividad 2.4G**: Mayor estabilidad y respuesta rápida sin interferencias.  
🔹 **Comando de Voz**: Controla tu TV con solo hablar, facilitando la navegación.  
🔹 **Acceso Rápido**: Botones directos a Netflix, YouTube y Prime Video para una experiencia más intuitiva.  
🔹 **Diseño Ergonómico**: Ligero, cómodo y con botones suaves para un uso prolongado.  
📦 **Incluye:**  
✔ 1 Mando a distancia GL9351  
✔ Manual de usuario  
✔ No incluye baterías (requiere 2x AAA)  
### **Ficha Técnica:**
- **Marca:** Control Expert  
- **Modelo:** GL9351  
- **Tipo:** Mando a distancia  
- **Conectividad:** 2.4G inalámbrico  
- **Compatibilidad:** Xiaomi TV, Xiaomi Stick, Xiaomi Box, proyectores Xiaomi  
- **Botones de acceso rápido:** Netflix, YouTube, Prime Video  
- **Función de voz:** Sí  
- **Material:** ABS resistente  
- **Alimentación:** 2 pilas AAA (no incluidas)  
- **Color:** Negro  
- **Peso:** 120 g  
- **Dimensiones:** 16 x 4 x 2 cm  </t>
        </is>
      </c>
      <c r="I53" t="inlineStr">
        <is>
          <t>Nuevo</t>
        </is>
      </c>
      <c r="J53" t="inlineStr">
        <is>
          <t>https://res.cloudinary.com/dkl4xbslu/image/upload/v1744650663/1_fxcr61.jpg</t>
        </is>
      </c>
      <c r="K53" t="inlineStr">
        <is>
          <t>https://res.cloudinary.com/dkl4xbslu/image/upload/v1744650664/3_ak5jhb.jpg,https://res.cloudinary.com/dkl4xbslu/image/upload/v1744650665/4_dxyrgg.jpg,https://res.cloudinary.com/dkl4xbslu/image/upload/v1744650666/2_sn9joc.jpg,https://res.cloudinary.com/dkl4xbslu/image/upload/v1744650667/6_czguyz.jpg,https://res.cloudinary.com/dkl4xbslu/image/upload/v1744650669/5_oaokyw.jpg,https://res.cloudinary.com/dkl4xbslu/image/upload/v1744650670/7_gyjr0o.jpg,https://res.cloudinary.com/dkl4xbslu/image/upload/v1744650673/8_y4gyku.jpg,https://res.cloudinary.com/dkl4xbslu/image/upload/v1744650674/9_zflqbf.jpg</t>
        </is>
      </c>
      <c r="L53" s="11" t="n">
        <v>5500</v>
      </c>
      <c r="M53" s="11" t="n">
        <v>0</v>
      </c>
      <c r="N53" s="11" t="n">
        <v>9990</v>
      </c>
      <c r="O53" s="11" t="n">
        <v>1000</v>
      </c>
      <c r="P53" s="11" t="n">
        <v>3490</v>
      </c>
      <c r="Q53" s="11" t="n">
        <v>15700</v>
      </c>
      <c r="R53" s="11" t="n">
        <v>3512</v>
      </c>
      <c r="S53" s="11" t="n">
        <v>0</v>
      </c>
      <c r="T53" s="11" t="n">
        <v>6688</v>
      </c>
      <c r="U53" s="11" t="n">
        <v>4372</v>
      </c>
      <c r="V53" s="11" t="n">
        <v>10990</v>
      </c>
      <c r="W53" s="11" t="n">
        <v>2759</v>
      </c>
      <c r="X53" s="11" t="n">
        <v>0</v>
      </c>
      <c r="Y53" s="11" t="n">
        <v>2731</v>
      </c>
      <c r="Z53" s="11" t="n">
        <v>1167</v>
      </c>
      <c r="AA53" s="11" t="n">
        <v>7990</v>
      </c>
      <c r="AB53" t="inlineStr">
        <is>
          <t>Sí</t>
        </is>
      </c>
      <c r="AC53" t="inlineStr">
        <is>
          <t>#1582757539</t>
        </is>
      </c>
      <c r="AD53" t="inlineStr">
        <is>
          <t>https://www.mercadolibre.cl/control-mando-a-distancia-gl9351-para-xiaomi-tv-y-stick-24g/up/MLCU3046295883?pdp_filters=item_id:MLC1582757539</t>
        </is>
      </c>
      <c r="AK53" t="inlineStr">
        <is>
          <t xml:space="preserve">mando xiaomi, control remoto xiaomi, mando a distancia smart tv, control xiaomi stick, mando con voz, control netflix, mando tv inalámbrico, mando xiaomi box, control para proyector, mando 2.4g, mando para mi box, control remoto universal, mando xiaomi mi tv, mando smart tv, mando con botones netflix youtube, control con bluetooth, mando ergonómico, mando xiaomi tv stick, mando xiaomi mi box, mando para android tv  </t>
        </is>
      </c>
      <c r="AL53" t="inlineStr">
        <is>
          <t>https://res.cloudinary.com/dkl4xbslu/image/upload/v1744650902/Munditel_ptqdgr.png</t>
        </is>
      </c>
    </row>
    <row r="54">
      <c r="A54" t="inlineStr">
        <is>
          <t>P055</t>
        </is>
      </c>
      <c r="B54" t="inlineStr">
        <is>
          <t>8140123148394</t>
        </is>
      </c>
      <c r="C54" t="inlineStr">
        <is>
          <t>148394</t>
        </is>
      </c>
      <c r="D54" t="inlineStr">
        <is>
          <t>Munditel</t>
        </is>
      </c>
      <c r="E54" t="inlineStr">
        <is>
          <t>Micrófono Lavalier Inalámbrico K35 con Reducción de Ruido</t>
        </is>
      </c>
      <c r="F54" t="inlineStr">
        <is>
          <t>Electrónica e informática</t>
        </is>
      </c>
      <c r="G54" t="inlineStr">
        <is>
          <t>Montelameda</t>
        </is>
      </c>
      <c r="H54" t="inlineStr">
        <is>
          <t xml:space="preserve">🔹 **Alta calidad de sonido** con tecnología de decodificación sin pérdida  
🔹 **Conectividad Bluetooth 5.1** para una transmisión estable y sin retrasos  
🔹 **Fácil de usar** con emparejamiento automático "Plug and Play"  
🔹 **Micrófono inalámbrico compacto y ligero**, ideal para creadores de contenido, transmisiones en vivo y grabaciones profesionales  
🔹 **Batería recargable** de larga duración con puerto USB-C  
### **📋 Especificaciones Técnicas**
✅ **Marca:** Generic  
✅ **Modelo:** K35  
✅ **Tipo de micrófono:** Lavalier (corbatero) inalámbrico  
✅ **Conexión:** Bluetooth 5.1  
✅ **Distancia de funcionamiento:** 10-20 m  
✅ **Alimentación:** Batería de litio recargable vía USB-C  
✅ **Sensibilidad:** -64 dBm  
✅ **Relación señal-ruido:** 64 dB  
✅ **Presión de entrada:** 97 dB SPL  
✅ **Formatos compatibles:** Streaming, grabaciones en vivo, presentaciones  
### **🎯 Beneficios del Micrófono K35**
🔹 **Cancelación de ruido avanzada**, ideal para entornos con sonido de fondo  
🔹 **Diseño portátil y liviano**, perfecto para grabaciones en movimiento  
🔹 **Fácil sujeción con clip metálico**, para usar en la ropa o auriculares  
🔹 **Compatible con múltiples dispositivos**, incluyendo smartphones, cámaras y amplificadores  </t>
        </is>
      </c>
      <c r="I54" t="inlineStr">
        <is>
          <t>Nuevo</t>
        </is>
      </c>
      <c r="J54" s="6" t="inlineStr">
        <is>
          <t>https://res.cloudinary.com/dkl4xbslu/image/upload/v1744652101/1_odeag2.jpg</t>
        </is>
      </c>
      <c r="K54" t="inlineStr">
        <is>
          <t>https://res.cloudinary.com/dkl4xbslu/image/upload/v1744652132/9_ianmpa.jpg,https://res.cloudinary.com/dkl4xbslu/image/upload/v1744652129/8_dw5nkx.jpg,https://res.cloudinary.com/dkl4xbslu/image/upload/v1744652126/7_ehlsoy.jpg,https://res.cloudinary.com/dkl4xbslu/image/upload/v1744652122/6_bd9ygw.jpg,https://res.cloudinary.com/dkl4xbslu/image/upload/v1744652119/5_bzdcrw.jpg,https://res.cloudinary.com/dkl4xbslu/image/upload/v1744652115/4_gipswf.jpg,https://res.cloudinary.com/dkl4xbslu/image/upload/v1744652112/3_tuhzaj.jpg,https://res.cloudinary.com/dkl4xbslu/image/upload/v1744652108/2_xwsr9b.jpg,https://res.cloudinary.com/dkl4xbslu/image/upload/v1744652105/19_ivjira.jpg,https://res.cloudinary.com/dkl4xbslu/image/upload/v1744652098/11_meucfr.jpg</t>
        </is>
      </c>
      <c r="L54" s="11" t="n">
        <v>5500</v>
      </c>
      <c r="M54" s="11" t="n">
        <v>0</v>
      </c>
      <c r="N54" s="11" t="n">
        <v>9990</v>
      </c>
      <c r="O54" s="11" t="n">
        <v>1000</v>
      </c>
      <c r="P54" s="11" t="n">
        <v>3490</v>
      </c>
      <c r="Q54" s="11" t="n">
        <v>17129</v>
      </c>
      <c r="R54" s="11" t="n">
        <v>3227</v>
      </c>
      <c r="S54" s="11" t="n">
        <v>0</v>
      </c>
      <c r="T54" s="11" t="n">
        <v>8402</v>
      </c>
      <c r="U54" s="11" t="n">
        <v>5761</v>
      </c>
      <c r="V54" s="11" t="n">
        <v>11990</v>
      </c>
      <c r="W54" s="11" t="n">
        <v>2559</v>
      </c>
      <c r="X54" s="11" t="n">
        <v>0</v>
      </c>
      <c r="Y54" s="11" t="n">
        <v>3931</v>
      </c>
      <c r="Z54" s="11" t="n">
        <v>2139</v>
      </c>
      <c r="AA54" s="11" t="n">
        <v>7990</v>
      </c>
      <c r="AB54" t="inlineStr">
        <is>
          <t>Sí</t>
        </is>
      </c>
      <c r="AC54" t="inlineStr">
        <is>
          <t>#2852843330</t>
        </is>
      </c>
      <c r="AD54" t="inlineStr">
        <is>
          <t>https://articulo.mercadolibre.cl/MLC-2852843330-microfono-lavalier-inalambrico-k35-con-reduccion-de-ruido-_JM</t>
        </is>
      </c>
      <c r="AK54" t="inlineStr">
        <is>
          <t xml:space="preserve">micrófono lavalier, micrófono inalámbrico, micrófono bluetooth, micrófono para streaming, micrófono para grabación, micrófono para contenido, micrófono profesional, micrófono sin cables, micrófono con reducción de ruido, micrófono de solapa, micrófono compacto, micrófono para smartphone, micrófono para podcast, micrófono portátil, micrófono usb-c, micrófono con pinza, micrófono corbatero, micrófono con alta fidelidad, micrófono recargable, micrófono para entrevistas  </t>
        </is>
      </c>
      <c r="AL54" t="inlineStr">
        <is>
          <t>https://res.cloudinary.com/dkl4xbslu/image/upload/v1744651518/Munditel_kgwfbu.png</t>
        </is>
      </c>
    </row>
    <row r="55">
      <c r="A55" t="inlineStr">
        <is>
          <t>P056</t>
        </is>
      </c>
      <c r="B55" t="inlineStr">
        <is>
          <t>7858816135873</t>
        </is>
      </c>
      <c r="C55" t="inlineStr">
        <is>
          <t>13587</t>
        </is>
      </c>
      <c r="D55" t="inlineStr">
        <is>
          <t>IRM</t>
        </is>
      </c>
      <c r="E55" t="inlineStr">
        <is>
          <t>Lampara de Mesa Capibara Recargable Tierno para Niños</t>
        </is>
      </c>
      <c r="F55" t="inlineStr">
        <is>
          <t>Hogar</t>
        </is>
      </c>
      <c r="G55" t="inlineStr">
        <is>
          <t>Montelameda</t>
        </is>
      </c>
      <c r="H55" t="inlineStr">
        <is>
          <t>🎁 Perfecta como luz nocturna para peques o como decoración tierna para tu escritorio.
💡 Esta adorable capibara no solo ilumina, ¡también conquista corazones! Su diseño simpático y material seguro la convierten en el regalo ideal.
 📐 Ficha Técnica:
- 🔌 **Tipo:** Lámpara LED recargable vía USB
- 📏 **Tamaño:** 24 × 8.5 cm
- 🐻 **Diseño:** Capibara con bañera y mini capibara
- 💡 **Modos de luz:** 2 niveles de intensidad
- 🧒 **Edad recomendada:** Desde 3 años
- 📦 **Material:** Silicona + plástico de alta resistencia
- 🔋 **Batería:** Recargable por USB (cable incluido)</t>
        </is>
      </c>
      <c r="I55" t="inlineStr">
        <is>
          <t>Nuevo</t>
        </is>
      </c>
      <c r="J55" t="inlineStr">
        <is>
          <t>https://res.cloudinary.com/dkl4xbslu/image/upload/v1744728604/5_of0gnp.png</t>
        </is>
      </c>
      <c r="K55" t="inlineStr">
        <is>
          <t>https://res.cloudinary.com/dkl4xbslu/image/upload/v1744728604/4_it06pq.png,https://res.cloudinary.com/dkl4xbslu/image/upload/v1744728604/6_gysjqd.png,https://res.cloudinary.com/dkl4xbslu/image/upload/v1744728605/8_tyzubu.png,https://res.cloudinary.com/dkl4xbslu/image/upload/v1744728605/7_mzt2oi.png,https://res.cloudinary.com/dkl4xbslu/image/upload/v1744728605/7_mzt2oi.png,https://res.cloudinary.com/dkl4xbslu/image/upload/v1744728605/9_b6zs83.png,https://res.cloudinary.com/dkl4xbslu/image/upload/v1744728604/2_zy7wql.png,https://res.cloudinary.com/dkl4xbslu/image/upload/v1744728603/12_hnxjzq.jpg,https://res.cloudinary.com/dkl4xbslu/image/upload/v1744728602/11_lsnilb.jpg</t>
        </is>
      </c>
      <c r="L55" s="11" t="n">
        <v>3000</v>
      </c>
      <c r="M55" s="11" t="n">
        <v>0</v>
      </c>
      <c r="N55" s="11" t="n">
        <v>6990</v>
      </c>
      <c r="O55" s="11" t="n">
        <v>1000</v>
      </c>
      <c r="P55" s="11" t="n">
        <v>2990</v>
      </c>
      <c r="Q55" s="11" t="n">
        <v>11414</v>
      </c>
      <c r="R55" s="11" t="n">
        <v>2713</v>
      </c>
      <c r="S55" s="11" t="n">
        <v>0</v>
      </c>
      <c r="T55" s="11" t="n">
        <v>5701</v>
      </c>
      <c r="U55" s="11" t="n">
        <v>4048</v>
      </c>
      <c r="V55" s="11" t="n">
        <v>7990</v>
      </c>
      <c r="W55" s="11" t="n">
        <v>1899</v>
      </c>
      <c r="X55" s="11" t="n">
        <v>0</v>
      </c>
      <c r="Y55" s="11" t="n">
        <v>3091</v>
      </c>
      <c r="Z55" s="11" t="n">
        <v>1934</v>
      </c>
      <c r="AA55" s="11" t="n">
        <v>5990</v>
      </c>
      <c r="AB55" t="inlineStr">
        <is>
          <t>Sí</t>
        </is>
      </c>
      <c r="AC55" t="inlineStr">
        <is>
          <t>#1573165739</t>
        </is>
      </c>
      <c r="AD55" t="inlineStr">
        <is>
          <t>https://articulo.mercadolibre.cl/MLC-1573165739-lampara-mini-lampara-capibara-carpincho-led-usb-recargable-_JM</t>
        </is>
      </c>
      <c r="AK55" t="inlineStr">
        <is>
          <t>lámpara infantil, lámpara capibara, luz nocturna niños, luz led escritorio, lámpara silicona, lámpara recargable usb, decoración infantil, regalo original, luz para dormir, lámpara tierna, luz regulable, luz de noche niños, lámpara escritorio cute, lámpara de noche, iluminación suave, capibara decorativa, lámpara con diseño, regalo niños 3 años, luz usb portátil, lámpara bonita</t>
        </is>
      </c>
      <c r="AL55" t="inlineStr">
        <is>
          <t>https://res.cloudinary.com/dkl4xbslu/image/upload/v1744728605/IRM_nhxm3q.jpg</t>
        </is>
      </c>
    </row>
    <row r="56">
      <c r="A56" t="inlineStr">
        <is>
          <t>P057</t>
        </is>
      </c>
      <c r="B56" t="inlineStr">
        <is>
          <t>6920240103474</t>
        </is>
      </c>
      <c r="C56" t="inlineStr">
        <is>
          <t>103474</t>
        </is>
      </c>
      <c r="D56" t="inlineStr">
        <is>
          <t>ABC</t>
        </is>
      </c>
      <c r="E56" t="inlineStr">
        <is>
          <t>Peluche Perro Dálmata Grande 90 cm Suave y Hipoalergénico</t>
        </is>
      </c>
      <c r="F56" t="inlineStr">
        <is>
          <t>Juguetes y juegos</t>
        </is>
      </c>
      <c r="G56" t="inlineStr">
        <is>
          <t>Montelameda</t>
        </is>
      </c>
      <c r="H56" t="inlineStr">
        <is>
          <t xml:space="preserve"> **¡Conoce al compañero perfecto!** Este adorable peluche de perro dálmata es ideal para niños y amantes de los peluches. Su diseño realista y textura ultra suave lo convierten en el mejor amigo para abrazar.  
🔹 **Tamaño Extra Grande:** 90 cm de largo para mayor comodidad y diversión.  
🔹 **Material Hipoalergénico:** Seguro para niños, relleno de algodón sintético.  
🔹 **Diseño Realista:** Manchas características y una expresión tierna que enamora.  
🔹 **Ideal para Regalar:** Perfecto para cumpleaños, sorpresas y coleccionistas de peluches.  
🎁 **Regala momentos de ternura con este hermoso peluche!**  
📦 **Incluye:**  
✔ 1 Peluche Perro Dálmata de 90 cm. 
### **Ficha Técnica:**  
- **Marca:** Genérica  
- **Modelo:** Peluche Perro Dálmata  
- **Dimensiones:** 90 cm x 30 cm  
- **Material:** Felpa hipoalergénica con relleno de algodón sintético  
- **Color:** Blanco con manchas negras  
- **Peso:** 500 g  
- **Edad recomendada:** 5 a 7 años  
- **Usos:** Compañero de juego, decoración infantil, regalo especial  </t>
        </is>
      </c>
      <c r="I56" t="inlineStr">
        <is>
          <t>Nuevo</t>
        </is>
      </c>
      <c r="J56" t="inlineStr">
        <is>
          <t>https://res.cloudinary.com/dkl4xbslu/image/upload/v1744729241/1_yvoced.jpg</t>
        </is>
      </c>
      <c r="K56" t="inlineStr">
        <is>
          <t>https://res.cloudinary.com/dkl4xbslu/image/upload/v1744729241/3_spndyv.jpg,https://res.cloudinary.com/dkl4xbslu/image/upload/v1744729241/2_jzoqxe.jpg,https://res.cloudinary.com/dkl4xbslu/image/upload/v1744729241/4_uev4jg.jpg,https://res.cloudinary.com/dkl4xbslu/image/upload/v1744729242/5_ielyrt.jpg</t>
        </is>
      </c>
      <c r="L56" s="11" t="n">
        <v>20000</v>
      </c>
      <c r="M56" s="11" t="n">
        <v>0</v>
      </c>
      <c r="N56" s="11" t="n">
        <v>29990</v>
      </c>
      <c r="O56" s="11" t="n">
        <v>2500</v>
      </c>
      <c r="P56" s="11" t="n">
        <v>7490</v>
      </c>
      <c r="Q56" s="11" t="n">
        <v>71414</v>
      </c>
      <c r="R56" s="11" t="n">
        <v>11427</v>
      </c>
      <c r="S56" s="11" t="n">
        <v>3500</v>
      </c>
      <c r="T56" s="11" t="n">
        <v>36487</v>
      </c>
      <c r="U56" s="11" t="n">
        <v>25754</v>
      </c>
      <c r="V56" s="11" t="n">
        <v>49990</v>
      </c>
      <c r="W56" s="11" t="n">
        <v>7999</v>
      </c>
      <c r="X56" s="11" t="n">
        <v>3500</v>
      </c>
      <c r="Y56" s="11" t="n">
        <v>18491</v>
      </c>
      <c r="Z56" s="11" t="n">
        <v>11178</v>
      </c>
      <c r="AA56" s="11" t="n">
        <v>26990</v>
      </c>
      <c r="AB56" t="inlineStr">
        <is>
          <t>Sí</t>
        </is>
      </c>
      <c r="AC56" t="inlineStr">
        <is>
          <t>#1582551163</t>
        </is>
      </c>
      <c r="AD56" t="inlineStr">
        <is>
          <t>https://articulo.mercadolibre.cl/MLC-1582551163-peluche-perro-dalmata-grande-90-cm-suave-y-hipoalergenico-_JM</t>
        </is>
      </c>
      <c r="AK56" t="inlineStr">
        <is>
          <t xml:space="preserve">peluche perro, peluche dalmata, perro de peluche grande, juguete tierno, peluche gigante, peluche hipoalergénico, peluche grande, peluche realista, perro de peluche 90 cm, regalo para niños, peluches suaves, stuffed dog toy, plush dalmatian, peluche con relleno suave, regalos originales, peluche decorativo, juguete abrazable  </t>
        </is>
      </c>
      <c r="AL56" t="inlineStr">
        <is>
          <t>https://res.cloudinary.com/dkl4xbslu/image/upload/v1744729242/ABC_kyqa0j.png</t>
        </is>
      </c>
    </row>
    <row r="57">
      <c r="A57" t="inlineStr">
        <is>
          <t>P058</t>
        </is>
      </c>
      <c r="B57" t="inlineStr">
        <is>
          <t>9177888362863</t>
        </is>
      </c>
      <c r="C57" t="inlineStr">
        <is>
          <t>36286</t>
        </is>
      </c>
      <c r="D57" t="inlineStr">
        <is>
          <t>Mooi</t>
        </is>
      </c>
      <c r="E57" t="inlineStr">
        <is>
          <t>Trineo Infantil de Plástico con carita y Frenos 66 x 36 cm</t>
        </is>
      </c>
      <c r="F57" t="inlineStr">
        <is>
          <t>Deportes y actividades al aire libre</t>
        </is>
      </c>
      <c r="G57" t="inlineStr">
        <is>
          <t>Montelameda</t>
        </is>
      </c>
      <c r="H57" t="inlineStr">
        <is>
          <t xml:space="preserve">🚀 ¡Diversión asegurada en la nieve! Nuestro trineo de plástico de 70 cm es ideal para que los más pequeños disfruten del invierno.✨ Con diseño ergonómico y frenos de mano, es seguro y fácil de manejar. Perfecto para deslizamientos suaves en la nieve. 💪 Fabricado en plástico resistente a bajas temperaturas. 
📏 Medidas: 66 x 36 cmo 📏
Ficha técnica:
- Material: Plástico resistente
- Medidas: 66 x 36 cm
- Frenos: 2 frenos de mano
- Uso recomendado: Nieve
- Diseño: Carita divertida en el frente
- Edad recomendada: Infantil
</t>
        </is>
      </c>
      <c r="I57" t="inlineStr">
        <is>
          <t>Nuevo</t>
        </is>
      </c>
      <c r="J57" t="inlineStr">
        <is>
          <t>https://res.cloudinary.com/dkl4xbslu/image/upload/v1744729926/1_knlhwi.jpg</t>
        </is>
      </c>
      <c r="K57" t="inlineStr">
        <is>
          <t>https://res.cloudinary.com/dkl4xbslu/image/upload/v1744729925/11_l153vp.jpg,https://res.cloudinary.com/dkl4xbslu/image/upload/v1744729925/10_cnli12.jpg,https://res.cloudinary.com/dkl4xbslu/image/upload/v1744729926/9_um3zwn.jpg,https://res.cloudinary.com/dkl4xbslu/image/upload/v1744729927/3_fdlsml.jpg,https://res.cloudinary.com/dkl4xbslu/image/upload/v1744729927/4_wxri8i.jpg,https://res.cloudinary.com/dkl4xbslu/image/upload/v1744729928/8_t0gnxb.jpg,https://res.cloudinary.com/dkl4xbslu/image/upload/v1744729929/2_byrc0o.jpg,https://res.cloudinary.com/dkl4xbslu/image/upload/v1744729929/5_oezlmv.jpg,https://res.cloudinary.com/dkl4xbslu/image/upload/v1744729930/6_nak5bw.jpg</t>
        </is>
      </c>
      <c r="L57" s="11" t="n">
        <v>6300</v>
      </c>
      <c r="M57" s="11" t="n">
        <v>0</v>
      </c>
      <c r="N57" s="11" t="n">
        <v>10990</v>
      </c>
      <c r="O57" s="11" t="n">
        <v>1000</v>
      </c>
      <c r="P57" s="11" t="n">
        <v>3690</v>
      </c>
      <c r="Q57" s="11" t="n">
        <v>19986</v>
      </c>
      <c r="R57" s="11" t="n">
        <v>4198</v>
      </c>
      <c r="S57" s="11" t="n">
        <v>0</v>
      </c>
      <c r="T57" s="11" t="n">
        <v>9488</v>
      </c>
      <c r="U57" s="11" t="n">
        <v>6488</v>
      </c>
      <c r="V57" s="11" t="n">
        <v>13990</v>
      </c>
      <c r="W57" s="11" t="n">
        <v>3238</v>
      </c>
      <c r="X57" s="11" t="n">
        <v>0</v>
      </c>
      <c r="Y57" s="11" t="n">
        <v>4452</v>
      </c>
      <c r="Z57" s="11" t="n">
        <v>2409</v>
      </c>
      <c r="AA57" s="11" t="n">
        <v>9990</v>
      </c>
      <c r="AB57" t="inlineStr">
        <is>
          <t>Sí</t>
        </is>
      </c>
      <c r="AC57" t="inlineStr">
        <is>
          <t>#2872560518</t>
        </is>
      </c>
      <c r="AD57" t="inlineStr">
        <is>
          <t>https://www.mercadolibre.cl/trineo-infantil-de-plastico-con-carita-y-frenos-66-x-36-cm/up/MLCU3128749104</t>
        </is>
      </c>
      <c r="AK57" t="inlineStr">
        <is>
          <t>trineo infantil, nieve, frenos de mano, plástico resistente, invierno, diversión niños, seguridad en nieve, sled kids, trineo ergonómico, trineo seguro, deportes invierno, juguete nieve, niños, juegos al aire libre, actividades infantiles, trineo colorido, diseño divertido, uso en nieve, entretenimiento invierno</t>
        </is>
      </c>
      <c r="AL57" t="inlineStr">
        <is>
          <t>https://res.cloudinary.com/dkl4xbslu/image/upload/v1744729926/Mooi_yconjx.png</t>
        </is>
      </c>
    </row>
    <row r="58">
      <c r="A58" t="inlineStr">
        <is>
          <t>P059</t>
        </is>
      </c>
      <c r="B58" t="inlineStr">
        <is>
          <t>8445904021058</t>
        </is>
      </c>
      <c r="C58" t="inlineStr">
        <is>
          <t>8445904021058</t>
        </is>
      </c>
      <c r="D58" t="inlineStr">
        <is>
          <t>Milestar</t>
        </is>
      </c>
      <c r="E58" t="inlineStr">
        <is>
          <t>Peluche Almohada Tiburón 31cm Suave y Tierno para Abrazar</t>
        </is>
      </c>
      <c r="F58" t="inlineStr">
        <is>
          <t>Juguetes y juegos</t>
        </is>
      </c>
      <c r="G58" t="inlineStr">
        <is>
          <t>Montelameda</t>
        </is>
      </c>
      <c r="H58" t="inlineStr">
        <is>
          <t xml:space="preserve">Haz que cada siesta o momento de juego sea más divertido con este adorable **peluche de tiburón** estilo almohada. Con un diseño simpático y materiales ultra suaves, es ideal para dormir abrazado, decorar o regalar. ¡Un favorito de grandes y chicos! 🐟
### ✅ **Características Principales:**
✔️ Textura suave y liviana  
✔️ Diseño divertido y tierno  
✔️ Relleno de algodón esponjoso  
✔️ Ideal para jugar, decorar o abrazar  
✔️ Tamaño perfecto para llevar a todas partes  
📋 **Ficha Técnica**
- **Nombre del producto:** Peluche Almohada Tiburón  
- **Tamaño aproximado:** 31 cm de largo  
- **Material:** Felpa + algodón PP  
- **Peso estimado:** 200 g  
- **Edad recomendada:** 3 años en adelante   
</t>
        </is>
      </c>
      <c r="I58" t="inlineStr">
        <is>
          <t>Nuevo</t>
        </is>
      </c>
      <c r="J58" t="inlineStr">
        <is>
          <t>https://res.cloudinary.com/dkl4xbslu/image/upload/v1744730563/2_bb2hwh.jpg</t>
        </is>
      </c>
      <c r="K58" t="inlineStr">
        <is>
          <t>https://res.cloudinary.com/dkl4xbslu/image/upload/v1744730562/1_eishgo.jpg,https://res.cloudinary.com/dkl4xbslu/image/upload/v1744730564/3_fjnwg4.jpg,https://res.cloudinary.com/dkl4xbslu/image/upload/v1744730565/4_og6yu6.jpg,https://res.cloudinary.com/dkl4xbslu/image/upload/v1744730566/5_bxasgh.jpg</t>
        </is>
      </c>
      <c r="L58" s="11" t="n">
        <v>4000</v>
      </c>
      <c r="M58" s="11" t="n">
        <v>0</v>
      </c>
      <c r="N58" s="11" t="n">
        <v>7990</v>
      </c>
      <c r="O58" s="11" t="n">
        <v>1000</v>
      </c>
      <c r="P58" s="11" t="n">
        <v>2990</v>
      </c>
      <c r="Q58" s="11" t="n">
        <v>11414</v>
      </c>
      <c r="R58" s="11" t="n">
        <v>2827</v>
      </c>
      <c r="S58" s="11" t="n">
        <v>0</v>
      </c>
      <c r="T58" s="11" t="n">
        <v>4587</v>
      </c>
      <c r="U58" s="11" t="n">
        <v>2955</v>
      </c>
      <c r="V58" s="11" t="n">
        <v>7990</v>
      </c>
      <c r="W58" s="11" t="n">
        <v>1978</v>
      </c>
      <c r="X58" s="11" t="n">
        <v>0</v>
      </c>
      <c r="Y58" s="11" t="n">
        <v>2012</v>
      </c>
      <c r="Z58" s="11" t="n">
        <v>870</v>
      </c>
      <c r="AA58" s="11" t="n">
        <v>6990</v>
      </c>
      <c r="AB58" t="inlineStr">
        <is>
          <t>Sí</t>
        </is>
      </c>
      <c r="AC58" t="inlineStr">
        <is>
          <t>#1598599809</t>
        </is>
      </c>
      <c r="AD58" t="inlineStr">
        <is>
          <t>https://www.mercadolibre.cl/peluche-almohada-tiburon-31cm-suave-y-tierno-para-abrazar/up/MLCU3123341625</t>
        </is>
      </c>
      <c r="AK58" t="inlineStr">
        <is>
          <t>peluche tiburon, almohada tiburon, peluche marino, peluche animal, peluche azul, peluche suave, muñeco tiburon, peluche decorativo, almohada para niños, peluche relleno, peluche 30 cm, peluche divertido, juguete de tiburon, muñeco para dormir, peluche para regalo, peluche cómodo, peluche esponjoso, peluche infantil, tiburon de peluche, tiburon tierno</t>
        </is>
      </c>
      <c r="AL58" t="inlineStr">
        <is>
          <t>https://res.cloudinary.com/dkl4xbslu/image/upload/v1744730567/Milestar_xgs5xs.png</t>
        </is>
      </c>
    </row>
    <row r="59">
      <c r="A59" t="inlineStr">
        <is>
          <t>P060</t>
        </is>
      </c>
      <c r="B59" t="inlineStr">
        <is>
          <t>AL-046</t>
        </is>
      </c>
      <c r="C59" t="inlineStr">
        <is>
          <t>AL-046</t>
        </is>
      </c>
      <c r="D59" t="inlineStr">
        <is>
          <t>Dantang</t>
        </is>
      </c>
      <c r="E59" t="inlineStr">
        <is>
          <t>Piedra Falsa para Esconder Llaves con Compartimento Secreto</t>
        </is>
      </c>
      <c r="F59" t="inlineStr">
        <is>
          <t>Hogar</t>
        </is>
      </c>
      <c r="G59" t="inlineStr">
        <is>
          <t>Montelameda</t>
        </is>
      </c>
      <c r="H59" t="inlineStr">
        <is>
          <t xml:space="preserve">📄 **Descripción:**
¡Despídete del drama de olvidar tus llaves! 😅 Esta roca falsa con compartimento secreto es la forma más segura y discreta de ocultar tu llave de repuesto. Su diseño realista se camufla perfectamente en jardines, patios o maceteros, pasando completamente desapercibida 🪴. Fabricada con materiales resistentes, soporta lluvia, sol y curiosos sin levantar sospechas.
Ideal para dejarle la llave a un familiar, arrendatario o simplemente como respaldo para emergencias. Incluye compartimiento interno y soporte para mantener la llave en su lugar 🔐.
### 🔧 **Ficha Técnica:**
- 🧱 **Material:** Resina plástica resistente a la intemperie
- 🪨 **Diseño:** Simula una piedra real con compartimento oculto
- 🔐 **Uso:** Ideal para ocultar llaves en exteriores
- 📦 **Tamaño aproximado:** 8 cm x 5 cm x 4 cm
- 🎯 **Incluye:** Roca con cavidad + soporte blanco para llaves
- ☔ **Resistencia:** Apta para exterior (lluvia, sol y viento)
- 👥 **Recomendado para:** Hogares, arriendos, casas de vacaciones
</t>
        </is>
      </c>
      <c r="I59" t="inlineStr">
        <is>
          <t>Nuevo</t>
        </is>
      </c>
      <c r="J59" t="inlineStr">
        <is>
          <t>https://res.cloudinary.com/dkl4xbslu/image/upload/v1744731881/1_nhlmyb.jpg</t>
        </is>
      </c>
      <c r="K59" t="inlineStr">
        <is>
          <t>https://res.cloudinary.com/dkl4xbslu/image/upload/v1744731883/2_w1713j.jpg,https://res.cloudinary.com/dkl4xbslu/image/upload/v1744731883/6_hvqwq4.jpg,https://res.cloudinary.com/dkl4xbslu/image/upload/v1744731879/7_nta4cd.jpg,https://res.cloudinary.com/dkl4xbslu/image/upload/v1744731870/5_rg0xxy.jpg,https://res.cloudinary.com/dkl4xbslu/image/upload/v1744731819/8_vhf4ef.jpg,https://res.cloudinary.com/dkl4xbslu/image/upload/v1744731817/4_fdpam1.jpg,https://res.cloudinary.com/dkl4xbslu/image/upload/v1744731884/9_du4kdg.jpg,https://res.cloudinary.com/dkl4xbslu/image/upload/v1744731885/3_l8flxi.jpg</t>
        </is>
      </c>
      <c r="L59" s="11" t="n">
        <v>1500</v>
      </c>
      <c r="M59" s="11" t="n">
        <v>0</v>
      </c>
      <c r="N59" s="11" t="n">
        <v>4990</v>
      </c>
      <c r="O59" s="11" t="n">
        <v>1000</v>
      </c>
      <c r="P59" s="11" t="n">
        <v>2490</v>
      </c>
      <c r="Q59" s="11" t="n">
        <v>7129</v>
      </c>
      <c r="R59" s="11" t="n">
        <v>1841</v>
      </c>
      <c r="S59" s="11" t="n">
        <v>0</v>
      </c>
      <c r="T59" s="11" t="n">
        <v>3788</v>
      </c>
      <c r="U59" s="11" t="n">
        <v>2783</v>
      </c>
      <c r="V59" s="11" t="n">
        <v>4990</v>
      </c>
      <c r="W59" s="11" t="n">
        <v>1499</v>
      </c>
      <c r="X59" s="11" t="n">
        <v>0</v>
      </c>
      <c r="Y59" s="11" t="n">
        <v>1991</v>
      </c>
      <c r="Z59" s="11" t="n">
        <v>1328</v>
      </c>
      <c r="AA59" s="11" t="n">
        <v>3990</v>
      </c>
      <c r="AB59" t="inlineStr">
        <is>
          <t>Sí</t>
        </is>
      </c>
      <c r="AC59" t="inlineStr">
        <is>
          <t>#2872552084</t>
        </is>
      </c>
      <c r="AD59" t="inlineStr">
        <is>
          <t>https://www.mercadolibre.cl/piedra-falsa-para-esconder-llaves-con-compartimento-secreto/up/MLCU3123377529</t>
        </is>
      </c>
      <c r="AK59" t="inlineStr">
        <is>
          <t>escondite de llaves, piedra falsa llaves, compartimento secreto, esconder llave jardín, caja camuflada llaves, roca falsa llaves, escondite seguro, piedra con hueco, piedra decorativa con llave, seguridad exterior, escondite emergencia, llaves repuesto, guardar llave fuera, piedra llavero, escondite jardín, seguridad hogar, truco para llaves, protección llaves, cueva para llaves, piedra oculta</t>
        </is>
      </c>
      <c r="AL59" t="inlineStr">
        <is>
          <t>https://res.cloudinary.com/dkl4xbslu/image/upload/v1744731890/Dantang_ttkron.png</t>
        </is>
      </c>
    </row>
    <row r="60">
      <c r="A60" t="inlineStr">
        <is>
          <t>P061</t>
        </is>
      </c>
      <c r="B60" t="inlineStr">
        <is>
          <t>8140123116294</t>
        </is>
      </c>
      <c r="C60" t="inlineStr">
        <is>
          <t>116294</t>
        </is>
      </c>
      <c r="D60" t="inlineStr">
        <is>
          <t>Munditel</t>
        </is>
      </c>
      <c r="E60" t="inlineStr">
        <is>
          <t>Gafas De Sol Bluetooth Con Audio Manos Libres</t>
        </is>
      </c>
      <c r="F60" t="inlineStr">
        <is>
          <t>Joyas y accesorios</t>
        </is>
      </c>
      <c r="G60" t="inlineStr">
        <is>
          <t>Montelameda</t>
        </is>
      </c>
      <c r="H60" t="inlineStr">
        <is>
          <t>¡Disfruta del sol y de tu música con las **Gafas de Sol Inalámbricas Bluetooth**! 😎🎶 Estas gafas combinan estilo y funcionalidad, permitiéndote escuchar música y atender llamadas sin necesidad de auriculares adicionales.
**Características:**
- **Lentes de sol:** Protección UV y diseño moderno 🌞
- **Auriculares integrados:** Discretos y ajustables para un cómodo uso 🎧
- **Estuche incluido:** Para un fácil transporte y protección 👜
- **Paño de limpieza:** Mantén tus lentes siempre impecables 🧼
- **Cable USB de carga:** Recarga fácil y rápida 🔌
**Especificaciones:**
- **Diseño plegable:** Fácil de guardar y llevar contigo 📏
- **Compatibilidad:** Funciona con todos los teléfonos móviles Bluetooth 📱
- **Modo de conversación:** Acepta llamadas, expulsa y finaliza con facilidad 📞
- **Batería recargable:** Batería de litio de 150mAh para largas horas de uso 🔋
- **Tiempo de conversación:** Hasta 6 horas 🎉
**Detalles Técnicos:**
- **Material de la lente:** Polaroid Lens
- **Versión Bluetooth:** V4.1
- **Frecuencia de funcionamiento:** 2,4 GHZ - 2.480 MHZ
- **Rango de conexión inalámbrica:** 10 metros 🚶‍♂️
- **Potencia de transmisión:** Glass2</t>
        </is>
      </c>
      <c r="I60" t="inlineStr">
        <is>
          <t>Nuevo</t>
        </is>
      </c>
      <c r="J60" t="inlineStr">
        <is>
          <t>https://res.cloudinary.com/dkl4xbslu/image/upload/v1744733323/5_dzlerc.jpg</t>
        </is>
      </c>
      <c r="K60" t="inlineStr">
        <is>
          <t>https://res.cloudinary.com/dkl4xbslu/image/upload/v1744733404/9_t97i96.jpg,https://res.cloudinary.com/dkl4xbslu/image/upload/v1744733400/8_vgsfsi.jpg,https://res.cloudinary.com/dkl4xbslu/image/upload/v1744733399/7_rf0ukd.jpg,https://res.cloudinary.com/dkl4xbslu/image/upload/v1744733324/6_vjc53v.jpg,https://res.cloudinary.com/dkl4xbslu/image/upload/v1744733321/4_ivoivt.jpg,https://res.cloudinary.com/dkl4xbslu/image/upload/v1744733320/2_xetrqg.jpg,https://res.cloudinary.com/dkl4xbslu/image/upload/v1744733318/11_feeuba.jpg,https://res.cloudinary.com/dkl4xbslu/image/upload/v1744733316/1_sls9dg.jpg,https://res.cloudinary.com/dkl4xbslu/image/upload/v1744733314/10_ecvqbk.jpg</t>
        </is>
      </c>
      <c r="L60" s="11" t="n">
        <v>2500</v>
      </c>
      <c r="M60" s="11" t="n">
        <v>0</v>
      </c>
      <c r="N60" s="11" t="n">
        <v>5990</v>
      </c>
      <c r="O60" s="11" t="n">
        <v>1000</v>
      </c>
      <c r="P60" s="11" t="n">
        <v>2490</v>
      </c>
      <c r="Q60" s="11" t="n">
        <v>11414</v>
      </c>
      <c r="R60" s="11" t="n">
        <v>2826</v>
      </c>
      <c r="S60" s="11" t="n">
        <v>0</v>
      </c>
      <c r="T60" s="11" t="n">
        <v>6088</v>
      </c>
      <c r="U60" s="11" t="n">
        <v>4456</v>
      </c>
      <c r="V60" s="11" t="n">
        <v>7990</v>
      </c>
      <c r="W60" s="11" t="n">
        <v>1978</v>
      </c>
      <c r="X60" s="11" t="n">
        <v>0</v>
      </c>
      <c r="Y60" s="11" t="n">
        <v>3512</v>
      </c>
      <c r="Z60" s="11" t="n">
        <v>3180</v>
      </c>
      <c r="AA60" s="11" t="n">
        <v>4990</v>
      </c>
      <c r="AB60" t="inlineStr">
        <is>
          <t>Sí</t>
        </is>
      </c>
      <c r="AC60" t="inlineStr">
        <is>
          <t>#2872576842</t>
        </is>
      </c>
      <c r="AD60" t="inlineStr">
        <is>
          <t>https://www.mercadolibre.cl/gafas-de-sol-bluetooth-con-audio-manos-libres-lentes/up/MLCU3123437911</t>
        </is>
      </c>
      <c r="AK60" t="inlineStr">
        <is>
          <t>gafas de sol, gafas Bluetooth, auriculares integrados, gafas inteligentes, gafas de sol con audio, accesorios tecnológicos, gafas manos libres, gafas de sol plegables, protección UV, auriculares Bluetooth, diseño moderno, gafas para exteriores, gafas de sol con audio, gadget de moda, gafas de sol recargables, gafas de sol para móviles, conversación manos libres, gafas multifuncionales, estilo y tecnología, gafas de sol polaroid</t>
        </is>
      </c>
      <c r="AL60" t="inlineStr">
        <is>
          <t>https://res.cloudinary.com/dkl4xbslu/image/upload/v1744733410/Munditel_naewda.png</t>
        </is>
      </c>
    </row>
    <row r="61">
      <c r="A61" t="inlineStr">
        <is>
          <t>P062</t>
        </is>
      </c>
      <c r="B61" t="inlineStr">
        <is>
          <t>76766887160149</t>
        </is>
      </c>
      <c r="C61" t="inlineStr">
        <is>
          <t>16014</t>
        </is>
      </c>
      <c r="D61" t="inlineStr">
        <is>
          <t>Homey</t>
        </is>
      </c>
      <c r="E61" t="inlineStr">
        <is>
          <t>Protector Impermeable Colchón 180x200x30 cm Blanco</t>
        </is>
      </c>
      <c r="F61" t="inlineStr">
        <is>
          <t>Hogar</t>
        </is>
      </c>
      <c r="G61" t="inlineStr">
        <is>
          <t>Montelameda</t>
        </is>
      </c>
      <c r="H61" t="inlineStr">
        <is>
          <t xml:space="preserve">💧 Protege tu colchón de derrames, manchas y humedad con este práctico protector impermeable. Ideal para mantener tu cama limpia, fresca y en perfecto estado por más tiempo. Gracias a su superficie suave y diseño ajustable, se adapta perfectamente sin hacer bultos ni moverse durante la noche.
### 📝 **Descripción con Emojis**
✨ ¡Duerme tranquilo con este protector de colchón impermeable!  
Este modelo de tamaño **180x200x30 cm** cubre completamente tu colchón, protegiéndolo de líquidos, sudor, manchas y polvo.  
Está fabricado con **tejido suave y transpirable** que no da calor, perfecto para mantener la frescura toda la noche.  
Su diseño ajustable con elástico tipo sábana asegura un calce perfecto en todo tipo de colchones.  
✅ Apto para personas con alergias.  
✅ Fácil de lavar y reutilizar.  
✅ Ideal para camas de 2 plazas grandes o king.
### 📋 **Ficha Técnica**
- **Tipo:** Protector impermeable de colchón  
- **Tamaño:** 180 cm x 200 cm x 30 cm  
- **Color:** Blanco  
- **Material:** Tela suave impermeable (poliéster con membrana TPU)  
- **Resistencia al agua:** Alta  
- **Antialérgico:** Sí  
- **Lavado:** A mano o en lavadora, con agua fría  
- **Ajuste:** Tipo sábana con elástico  
- **Edad recomendada:** Todo público  
- **Uso:** Hogar, hoteles, residencias  
</t>
        </is>
      </c>
      <c r="I61" t="inlineStr">
        <is>
          <t>Nuevo</t>
        </is>
      </c>
      <c r="J61" s="6" t="inlineStr">
        <is>
          <t>https://res.cloudinary.com/dkl4xbslu/image/upload/v1744825225/2_lbindx.jpg</t>
        </is>
      </c>
      <c r="K61" s="6" t="inlineStr">
        <is>
          <t>,https://res.cloudinary.com/dkl4xbslu/image/upload/v1744825241/5_hznjff.jpg,https://res.cloudinary.com/dkl4xbslu/image/upload/v1744825225/3_qm5eiy.jpg,https://res.cloudinary.com/dkl4xbslu/image/upload/v1744825306/7_nkeb8n.jpg</t>
        </is>
      </c>
      <c r="L61" s="11" t="n">
        <v>8600</v>
      </c>
      <c r="M61" s="11" t="n">
        <v>0</v>
      </c>
      <c r="N61" s="11" t="n">
        <v>12990</v>
      </c>
      <c r="O61" s="11" t="n">
        <v>1000</v>
      </c>
      <c r="P61" s="11" t="n">
        <v>3390</v>
      </c>
      <c r="Q61" s="11" t="n">
        <v>22843</v>
      </c>
      <c r="R61" s="11" t="n">
        <v>3655</v>
      </c>
      <c r="S61" s="11" t="n">
        <v>3500</v>
      </c>
      <c r="T61" s="11" t="n">
        <v>7088</v>
      </c>
      <c r="U61" s="11" t="n">
        <v>4188</v>
      </c>
      <c r="V61" s="11" t="n">
        <v>15990</v>
      </c>
      <c r="W61" s="11" t="n">
        <v>3558</v>
      </c>
      <c r="X61" s="11" t="n">
        <v>0</v>
      </c>
      <c r="Y61" s="11" t="n">
        <v>3832</v>
      </c>
      <c r="Z61" s="11" t="n">
        <v>1470</v>
      </c>
      <c r="AA61" s="11" t="n">
        <v>10990</v>
      </c>
      <c r="AB61" t="inlineStr">
        <is>
          <t>Sí</t>
        </is>
      </c>
      <c r="AC61" t="inlineStr">
        <is>
          <t>#2872554402</t>
        </is>
      </c>
      <c r="AD61" t="inlineStr">
        <is>
          <t>https://www.mercadolibre.cl/protector-impermeable-colchon-180x200x30-cm-blanco-king/up/MLCU3123567659</t>
        </is>
      </c>
      <c r="AK61" t="inlineStr">
        <is>
          <t>protector colchón impermeable, protector cama 2 plazas, funda impermeable colchón, protector cama king, sábana impermeable colchón, protector colchón 180x200, cubierta colchón lavable, protector antialérgico colchón, protector colchón transpirable, protector cama niños, protector colchón adultos, funda colchón impermeable, protector cama hotel, protector colchón con elástico, funda colchón blanca, protector de cama resistente al agua, protector de colchón transpirable, cubierta colchón impermeable, sábana ajustable impermeable, colchón protección manchas</t>
        </is>
      </c>
      <c r="AL61" t="inlineStr">
        <is>
          <t>https://res.cloudinary.com/dkl4xbslu/image/upload/v1744737259/HOMEY_aucc0t.png</t>
        </is>
      </c>
    </row>
    <row r="62">
      <c r="A62" t="inlineStr">
        <is>
          <t>P063</t>
        </is>
      </c>
      <c r="B62" t="inlineStr">
        <is>
          <t>7676887209640</t>
        </is>
      </c>
      <c r="C62" t="inlineStr">
        <is>
          <t>20964</t>
        </is>
      </c>
      <c r="D62" t="inlineStr">
        <is>
          <t>Homey</t>
        </is>
      </c>
      <c r="E62" t="inlineStr">
        <is>
          <t>Toalla Secadora de Pelo 65x25cm</t>
        </is>
      </c>
      <c r="F62" t="inlineStr">
        <is>
          <t>Hogar</t>
        </is>
      </c>
      <c r="G62" t="inlineStr">
        <is>
          <t>Montelameda</t>
        </is>
      </c>
      <c r="H62" t="inlineStr">
        <is>
          <t xml:space="preserve">
¡Seca tu cabello de forma rápida, cómoda y sin frizz! 😍 Esta toalla secadora de pelo es ideal para mujeres que buscan practicidad y cuidado capilar. Su diseño tipo turbante se adapta fácilmente a la cabeza, permitiéndote moverte con libertad mientras tu cabello se seca. Fabricada en microfibra ultrasuave, altamente absorbente, es perfecta para reducir el uso de calor y proteger tu melena. 💆‍♀️✨
Ideal para usar después de la ducha, al viajar o como parte de tu rutina de skincare. Es ligera, reutilizable y muy fácil de lavar. ¡Una solución práctica que te encantará! 💨🛁
**📋 Ficha Técnica:** 
- 📏 Tamaño: 65 cm largo x 25 cm ancho  
- 🎨 Color: Gris oscuro  
- 📦 Material: Microfibra de alta absorción  
- 👩 Ideal para mujeres y niñas  
- 🧺 Lavable a máquina  
- 🧘‍♀️ Cómoda para uso diario  
- 🌬️ Ayuda a reducir el tiempo de secado del cabello  
- 🌱 Reutilizable y ecológica  </t>
        </is>
      </c>
      <c r="I62" t="inlineStr">
        <is>
          <t>Nuevo</t>
        </is>
      </c>
      <c r="J62" s="6" t="inlineStr">
        <is>
          <t>https://res.cloudinary.com/dkl4xbslu/image/upload/v1744825431/1_lvtun9.jpg</t>
        </is>
      </c>
      <c r="K62" s="6" t="inlineStr">
        <is>
          <t>https://res.cloudinary.com/dkl4xbslu/image/upload/v1744825430/2_xepcpt.jpg,https://res.cloudinary.com/dkl4xbslu/image/upload/v1744825431/3_gjute0.jpg,https://res.cloudinary.com/dkl4xbslu/image/upload/v1744825432/5_gzxjqw.jpg,https://res.cloudinary.com/dkl4xbslu/image/upload/v1744825436/4_zyufhp.jpg</t>
        </is>
      </c>
      <c r="L62" s="11" t="n">
        <v>1100</v>
      </c>
      <c r="M62" s="11" t="n">
        <v>0</v>
      </c>
      <c r="N62" s="11" t="n">
        <v>3990</v>
      </c>
      <c r="O62" s="11" t="n">
        <v>1000</v>
      </c>
      <c r="P62" s="11" t="n">
        <v>1890</v>
      </c>
      <c r="Q62" s="11" t="n">
        <v>4271</v>
      </c>
      <c r="R62" s="11" t="n">
        <v>1278</v>
      </c>
      <c r="S62" s="11" t="n">
        <v>0</v>
      </c>
      <c r="T62" s="11" t="n">
        <v>1893</v>
      </c>
      <c r="U62" s="11" t="n">
        <v>1324</v>
      </c>
      <c r="V62" s="11" t="n">
        <v>2990</v>
      </c>
      <c r="W62" s="11" t="n">
        <v>1119</v>
      </c>
      <c r="X62" s="11" t="n">
        <v>0</v>
      </c>
      <c r="Y62" s="11" t="n">
        <v>771</v>
      </c>
      <c r="Z62" s="11" t="n">
        <v>416</v>
      </c>
      <c r="AA62" s="11" t="n">
        <v>2990</v>
      </c>
      <c r="AB62" t="inlineStr">
        <is>
          <t>Sí</t>
        </is>
      </c>
      <c r="AC62" t="inlineStr">
        <is>
          <t>#1598616597</t>
        </is>
      </c>
      <c r="AD62" t="inlineStr">
        <is>
          <t>http://mercadolibre.cl/toalla-secadora-de-pelo-65x25cm-turbante-toalla/up/MLCU3123673481</t>
        </is>
      </c>
      <c r="AK62" t="inlineStr">
        <is>
          <t>toalla para cabello, toalla secadora pelo, turbante microfibra, toalla pelo gris, toalla cabello mujer, secador cabello sin calor, toalla turbante gris, toalla pelo absorbente, toalla pelo viaje, toalla de baño cabello, secado rápido toalla, toalla para ducha cabello, cuidado capilar toalla, toalla microfibra cabello, turbante para mujer, toalla para spa, rutina de cabello, toalla gris oscura, toalla pelo Homey, toalla turbante mujer</t>
        </is>
      </c>
      <c r="AL62" t="inlineStr">
        <is>
          <t>https://res.cloudinary.com/dkl4xbslu/image/upload/v1744740716/HOMEY_kn81wo.png</t>
        </is>
      </c>
    </row>
    <row r="63">
      <c r="A63" t="inlineStr">
        <is>
          <t>P064</t>
        </is>
      </c>
      <c r="B63" t="inlineStr">
        <is>
          <t>7676887209220</t>
        </is>
      </c>
      <c r="C63" t="inlineStr">
        <is>
          <t>20922</t>
        </is>
      </c>
      <c r="D63" t="inlineStr">
        <is>
          <t>ABC</t>
        </is>
      </c>
      <c r="E63" t="inlineStr">
        <is>
          <t>Bata de baño suave y cómoda unisex 80x140 cm</t>
        </is>
      </c>
      <c r="F63" t="inlineStr">
        <is>
          <t>Ropa y calzado de mujer</t>
        </is>
      </c>
      <c r="G63" t="inlineStr">
        <is>
          <t>Montelameda</t>
        </is>
      </c>
      <c r="H63" t="inlineStr">
        <is>
          <t xml:space="preserve">¡Relájate con estilo! 💆‍♀️💫  
La bata de baño Homey está diseñada para darte la máxima comodidad después de una ducha, spa o al despertar. Confeccionada en tela acanalada de alta calidad, es suave, cálida y ligera. Su diseño moderno y elegante incluye bolsillos frontales y cinturón ajustable para un calce perfecto. Disponible en colores hermosos y neutros para todos los gustos.  
Ideal para uso en casa, hotel o regalo. ¡Una vez que la pruebes, no vas a querer quitártela! 😍🛁
## 📌 **Ficha Técnica:** 
- Tipo: Bata de baño  
- Medidas: aprox. 80 x 140 cm  
- Material: 80% poliéster, 20% poliamida  
- Diseño: Tela acanalada  
- Género: Unisex  
- Talla: Estándar (oversize, adaptable)  
- Colores disponibles: Blanco, gris claro, gris oscuro, rosado, mostaza, café  
- Incluye: 1 bata + cinturón del mismo material  
- Uso: Casa, spa, hotel, descanso  </t>
        </is>
      </c>
      <c r="I63" t="inlineStr">
        <is>
          <t>Nuevo</t>
        </is>
      </c>
      <c r="J63" s="6" t="inlineStr">
        <is>
          <t>https://res.cloudinary.com/dkl4xbslu/image/upload/v1744824609/1_kas2s7.jpg</t>
        </is>
      </c>
      <c r="K63" s="6" t="inlineStr">
        <is>
          <t>https://res.cloudinary.com/dkl4xbslu/image/upload/v1744824610/10_pkqmna.jpg,https://res.cloudinary.com/dkl4xbslu/image/upload/v1744824611/11_tetx0m.jpg,https://res.cloudinary.com/dkl4xbslu/image/upload/v1744824612/2_cb4vi9.jpg,https://res.cloudinary.com/dkl4xbslu/image/upload/v1744824612/3_wmmwwq.jpg,https://res.cloudinary.com/dkl4xbslu/image/upload/v1744824613/4_jniqss.jpg,https://res.cloudinary.com/dkl4xbslu/image/upload/v1744824615/6_ajmwpm.jpg,https://res.cloudinary.com/dkl4xbslu/image/upload/v1744824615/7_f3yiss.jpg,https://res.cloudinary.com/dkl4xbslu/image/upload/v1744824617/9_tclc37.jpg,https://res.cloudinary.com/dkl4xbslu/image/upload/v1744824616/8_j5vvjv.jpg</t>
        </is>
      </c>
      <c r="L63" s="11" t="n">
        <v>13000</v>
      </c>
      <c r="M63" s="11" t="n">
        <v>0</v>
      </c>
      <c r="N63" s="11" t="n">
        <v>19990</v>
      </c>
      <c r="O63" s="11" t="n">
        <v>1500</v>
      </c>
      <c r="P63" s="11" t="n">
        <v>5490</v>
      </c>
      <c r="Q63" s="11" t="n">
        <v>42843</v>
      </c>
      <c r="R63" s="11" t="n">
        <v>5570</v>
      </c>
      <c r="S63" s="11" t="n">
        <v>4400</v>
      </c>
      <c r="T63" s="11" t="n">
        <v>19873</v>
      </c>
      <c r="U63" s="11" t="n">
        <v>13627</v>
      </c>
      <c r="V63" s="11" t="n">
        <v>29990</v>
      </c>
      <c r="W63" s="11" t="n">
        <v>3899</v>
      </c>
      <c r="X63" s="11" t="n">
        <v>4400</v>
      </c>
      <c r="Y63" s="11" t="n">
        <v>8691</v>
      </c>
      <c r="Z63" s="11" t="n">
        <v>5299</v>
      </c>
      <c r="AA63" s="11" t="n">
        <v>18990</v>
      </c>
      <c r="AB63" t="inlineStr">
        <is>
          <t>Sí</t>
        </is>
      </c>
      <c r="AC63" t="inlineStr">
        <is>
          <t>#1599085099</t>
        </is>
      </c>
      <c r="AD63" t="inlineStr">
        <is>
          <t>https://www.mercadolibre.cl/bata-de-bano-suave-y-comoda-unisex-80x140-cm/up/MLCU3125503047</t>
        </is>
      </c>
      <c r="AK63" t="inlineStr">
        <is>
          <t>bata de baño, bata para mujer, bata para hombre, bata spa, bata homey, bata suave, bata absorbente, bata con cinturón, ropa de baño, toalla bata, bata blanca, bata gris, bata rosada, bata mostaza, bata de microfibra, bata de poliéster, bata unisex, bata cómoda, bata para regalo, bata invierno</t>
        </is>
      </c>
    </row>
    <row r="64">
      <c r="A64" t="inlineStr">
        <is>
          <t>P065</t>
        </is>
      </c>
      <c r="B64" t="inlineStr">
        <is>
          <t>7676887208445</t>
        </is>
      </c>
      <c r="C64" t="inlineStr">
        <is>
          <t>20844</t>
        </is>
      </c>
      <c r="D64" t="inlineStr">
        <is>
          <t>Homey</t>
        </is>
      </c>
      <c r="E64" t="inlineStr">
        <is>
          <t>Set De Baño De 3 Piezas Color Mármol Beige</t>
        </is>
      </c>
      <c r="F64" t="inlineStr">
        <is>
          <t>Hogar</t>
        </is>
      </c>
      <c r="G64" t="inlineStr">
        <is>
          <t>Montelameda</t>
        </is>
      </c>
      <c r="H64" t="inlineStr">
        <is>
          <t xml:space="preserve">🛁 Dale un toque moderno y elegante a tu baño con este set de 3 piezas de diseño tipo mármol. Incluye jabonera, vaso porta cepillos y dispensador para jabón líquido. Perfecto para organizar tu lavamanos con estilo y funcionalidad. Su acabado mate y textura de piedra aportan un look minimalista y sofisticado. Ideal para baños pequeños, modernos o de estilo nórdico.  
 📋 Ficha Técnica:
- **Marca:** Honey  
- **Color:** Beige marmoleado  
- **Material:** Plástico con acabado tipo mármol  
- **Piezas incluidas:**  
  - Jabonera: 15,8 x 9,1 x 2 cm  
  - Vaso porta cepillos: 7,4 x 10,8 cm  
  - Dispensador de jabón: 7,3 x 17,5 cm  
- **Uso recomendado:** Baños, tocadores, lavamanos  
- **Estilo:** Minimalista - Elegante  
- **Superficie:** Fácil de limpiar  </t>
        </is>
      </c>
      <c r="I64" t="inlineStr">
        <is>
          <t>Nuevo</t>
        </is>
      </c>
      <c r="J64" s="6" t="inlineStr">
        <is>
          <t>https://res.cloudinary.com/dkl4xbslu/image/upload/v1744824601/1_bsdjof.jpg</t>
        </is>
      </c>
      <c r="K64" t="inlineStr">
        <is>
          <t>https://res.cloudinary.com/dkl4xbslu/image/upload/v1744824602/10_qq8eye.jpg,https://res.cloudinary.com/dkl4xbslu/image/upload/v1744824603/11_doj1gi.jpg,https://res.cloudinary.com/dkl4xbslu/image/upload/v1744824603/2_jxpdud.jpg,https://res.cloudinary.com/dkl4xbslu/image/upload/v1744824604/3_id8hot.jpg,https://res.cloudinary.com/dkl4xbslu/image/upload/v1744824604/4_hffx9d.jpg,https://res.cloudinary.com/dkl4xbslu/image/upload/v1744824605/5_nbuhsq.jpg,https://res.cloudinary.com/dkl4xbslu/image/upload/v1744824606/6_wxdnua.jpg,https://res.cloudinary.com/dkl4xbslu/image/upload/v1744824606/7_diyjlo.jpg,https://res.cloudinary.com/dkl4xbslu/image/upload/v1744824607/8_dkwt1v.jpg,https://res.cloudinary.com/dkl4xbslu/image/upload/v1744824608/9_cxga3d.jpg</t>
        </is>
      </c>
      <c r="L64" s="11" t="n">
        <v>9400</v>
      </c>
      <c r="M64" s="11" t="n">
        <v>0</v>
      </c>
      <c r="N64" s="11" t="n">
        <v>13990</v>
      </c>
      <c r="O64" s="11" t="n">
        <v>1000</v>
      </c>
      <c r="P64" s="11" t="n">
        <v>3590</v>
      </c>
      <c r="Q64" s="11" t="n">
        <v>25700</v>
      </c>
      <c r="R64" s="11" t="n">
        <v>4112</v>
      </c>
      <c r="S64" s="11" t="n">
        <v>3500</v>
      </c>
      <c r="T64" s="11" t="n">
        <v>8688</v>
      </c>
      <c r="U64" s="11" t="n">
        <v>5251</v>
      </c>
      <c r="V64" s="11" t="n">
        <v>17990</v>
      </c>
      <c r="W64" s="11" t="n">
        <v>3878</v>
      </c>
      <c r="X64" s="11" t="n">
        <v>0</v>
      </c>
      <c r="Y64" s="11" t="n">
        <v>4712</v>
      </c>
      <c r="Z64" s="11" t="n">
        <v>2031</v>
      </c>
      <c r="AA64" s="11" t="n">
        <v>11990</v>
      </c>
      <c r="AB64" t="inlineStr">
        <is>
          <t>Sí</t>
        </is>
      </c>
      <c r="AC64" t="inlineStr">
        <is>
          <t>#1599146763</t>
        </is>
      </c>
      <c r="AD64" s="6" t="inlineStr">
        <is>
          <t>https://www.mercadolibre.cl/set-de-bano-de-3-piezas-color-marmol-beige-jabonera-vaso-dis/up/MLCU3125556683</t>
        </is>
      </c>
      <c r="AK64" t="inlineStr">
        <is>
          <t>kit baño mármol, set baño elegante, set organizador baño, kit jabonera vaso dispensador, accesorio baño beige, decoración baño moderna, vaso cepillo de dientes baño, dispensador jabón líquido, kit de baño 3 piezas, set de baño minimalista, organizador lavamanos, accesorios baño color piedra, set para baño elegante, decoración baño nórdica, jabonera color beige, vaso tipo mármol, set baño honey, set baño plástico marmolado, kit baño completo chile, kit baño moderno</t>
        </is>
      </c>
      <c r="AL64" t="inlineStr">
        <is>
          <t>https://res.cloudinary.com/dkl4xbslu/image/upload/v1744821812/HOMEY_bdulho.jpg</t>
        </is>
      </c>
    </row>
    <row r="65">
      <c r="A65" t="inlineStr">
        <is>
          <t>P066</t>
        </is>
      </c>
      <c r="B65" t="inlineStr">
        <is>
          <t>8445904004419</t>
        </is>
      </c>
      <c r="C65" t="inlineStr">
        <is>
          <t>8445904004419</t>
        </is>
      </c>
      <c r="D65" t="inlineStr">
        <is>
          <t>Milestar</t>
        </is>
      </c>
      <c r="E65" t="inlineStr">
        <is>
          <t>Juego de Pulseras DIY con Cuentas y Hilos</t>
        </is>
      </c>
      <c r="F65" t="inlineStr">
        <is>
          <t>Juguetes y juegos</t>
        </is>
      </c>
      <c r="G65" t="inlineStr">
        <is>
          <t>Montelameda</t>
        </is>
      </c>
      <c r="H65" t="inlineStr">
        <is>
          <t xml:space="preserve">
- Descripción: 🎨 ¡Despierta la creatividad en los niños con este divertido juego para hacer pulseras! Incluye hilos de colores, cuentas de letras y una herramienta circular para trenzar. Ideal para desarrollar habilidades motoras y fomentar la expresión personal. Medidas: Caja de 16 x 13 x 4.5 cm y herramienta de 10 cm. ¡Perfecto para regalar y compartir momentos creativos! 🌟
- Ficha técnica:
  - Incluye: Herramienta circular, hilos de colores, cuentas de letras.
  - Edad recomendada: 6 años en adelante.
  - Dimensiones de la caja: 16 cm x 13 cm x 4.5 cm
  - Herramienta de trenzado: 10 cm de diámetro</t>
        </is>
      </c>
      <c r="I65" t="inlineStr">
        <is>
          <t>Nuevo</t>
        </is>
      </c>
      <c r="J65" t="inlineStr">
        <is>
          <t>https://res.cloudinary.com/dkl4xbslu/image/upload/v1744321472/1_k8y4sv.jpg</t>
        </is>
      </c>
      <c r="K65" t="inlineStr">
        <is>
          <t>https://res.cloudinary.com/dkl4xbslu/image/upload/v1744321472/2_tkpcuf.jpg,https://res.cloudinary.com/dkl4xbslu/image/upload/v1744321473/3_dwswvc.jpg,https://res.cloudinary.com/dkl4xbslu/image/upload/v1744321473/4_msrxyo.jpg,https://res.cloudinary.com/dkl4xbslu/image/upload/v1744321473/5_zxzlxa.jpg</t>
        </is>
      </c>
      <c r="L65" s="11" t="n">
        <v>2711</v>
      </c>
      <c r="M65" s="11" t="n">
        <v>0</v>
      </c>
      <c r="N65" s="11" t="n">
        <v>5990</v>
      </c>
      <c r="O65" s="11" t="n">
        <v>1000</v>
      </c>
      <c r="P65" s="11" t="n">
        <v>2279</v>
      </c>
      <c r="Q65" s="11" t="n">
        <v>9986</v>
      </c>
      <c r="R65" s="11" t="n">
        <v>2198</v>
      </c>
      <c r="S65" s="11" t="n">
        <v>0</v>
      </c>
      <c r="T65" s="11" t="n">
        <v>5077</v>
      </c>
      <c r="U65" s="11" t="n">
        <v>3597</v>
      </c>
      <c r="V65" s="11" t="n">
        <v>6990</v>
      </c>
      <c r="W65" s="11" t="n">
        <v>1748</v>
      </c>
      <c r="X65" s="11" t="n">
        <v>0</v>
      </c>
      <c r="Y65" s="11" t="n">
        <v>2531</v>
      </c>
      <c r="Z65" s="11" t="n">
        <v>1535</v>
      </c>
      <c r="AA65" s="11" t="n">
        <v>4990</v>
      </c>
      <c r="AB65" t="inlineStr">
        <is>
          <t>Sí</t>
        </is>
      </c>
      <c r="AC65" t="inlineStr">
        <is>
          <t>#2874743224</t>
        </is>
      </c>
      <c r="AD65" t="inlineStr">
        <is>
          <t>https://www.mercadolibre.cl/juego-de-pulseras-diy-con-cuentas-y-hilos/up/MLCU3127333261</t>
        </is>
      </c>
      <c r="AK65" t="inlineStr">
        <is>
          <t xml:space="preserve"> manualidades, DIY, pulseras, kit creativo, niños, cuentas, hilos, regalo, juego interactivo, motor fino, creatividad, joyería, infantil, educativo, colores, diversión, aprendizaje, arte, trenzado, set pulseras</t>
        </is>
      </c>
      <c r="AL65" t="inlineStr">
        <is>
          <t>https://res.cloudinary.com/dkl4xbslu/image/upload/v1744321474/Milestar_d9uuqr.png</t>
        </is>
      </c>
    </row>
    <row r="66">
      <c r="A66" t="inlineStr">
        <is>
          <t>P067</t>
        </is>
      </c>
      <c r="B66" t="inlineStr">
        <is>
          <t>8445904020563</t>
        </is>
      </c>
      <c r="C66" t="inlineStr">
        <is>
          <t>8445904020563</t>
        </is>
      </c>
      <c r="D66" t="inlineStr">
        <is>
          <t>Milestar</t>
        </is>
      </c>
      <c r="E66" t="inlineStr">
        <is>
          <t>Balón fútbol americano 9 pulgadas antideslizante clásico</t>
        </is>
      </c>
      <c r="F66" t="inlineStr">
        <is>
          <t>Deportes y actividades al aire libre</t>
        </is>
      </c>
      <c r="G66" t="inlineStr">
        <is>
          <t>Montelameda</t>
        </is>
      </c>
      <c r="H66" t="inlineStr">
        <is>
          <t>🏈 ¡Domina la jugada con estilo!  
Este balón de fútbol americano es ideal para entrenar lanzamientos o disfrutar en familia. Su diseño clásico en color café con bandas blancas no solo se ve pro, sino que mejora el agarre gracias a su textura rugosa. Perfecto para jóvenes y adultos que quieren pasarlo bien o iniciarse en el deporte.  
🎯 Apto para parques, plazas, colegios o donde quieras armar el partido.  
No necesitas ser pro, ¡solo ganas de lanzar!
### 📌 **Ficha Técnica:**
- ⚙️ Tipo: Balón de fútbol americano  
- 🧵 Material: Superficie rugosa con costuras reforzadas  
- 📏 Tamaño: 9 pulgadas (aprox. 23 cm de largo x 14 cm de diámetro)  
- ⚖️ Peso: Ligero, ideal para principiantes  
- 🎨 Color: Café con bandas blancas  
- 👦 Recomendado para: Jóvenes, adultos, principiantes y recreación  
- 🔧 Uso: Entrenamiento, recreación, juegos escolares o al aire libre  
- 📦 Contenido: 1 balón (sin inflar)</t>
        </is>
      </c>
      <c r="I66" t="inlineStr">
        <is>
          <t>Nuevo</t>
        </is>
      </c>
      <c r="J66" t="inlineStr">
        <is>
          <t>https://res.cloudinary.com/dkl4xbslu/image/upload/v1744321523/1_mn11ub.jpg</t>
        </is>
      </c>
      <c r="K66" t="inlineStr">
        <is>
          <t>https://res.cloudinary.com/dkl4xbslu/image/upload/v1744321524/2_r1yhb2.jpg,https://res.cloudinary.com/dkl4xbslu/image/upload/v1744321524/3_wmyq4l.jpg,https://res.cloudinary.com/dkl4xbslu/image/upload/v1744321524/4_zhibhl.jpg,https://res.cloudinary.com/dkl4xbslu/image/upload/v1744321525/5_zzem5q.jpg,https://res.cloudinary.com/dkl4xbslu/image/upload/v1744321525/6_roxtyr.jpg</t>
        </is>
      </c>
      <c r="L66" s="11" t="n">
        <v>5444</v>
      </c>
      <c r="M66" s="11" t="n">
        <v>0</v>
      </c>
      <c r="N66" s="11" t="n">
        <v>9990</v>
      </c>
      <c r="O66" s="11" t="n">
        <v>1000</v>
      </c>
      <c r="P66" s="11" t="n">
        <v>3546</v>
      </c>
      <c r="Q66" s="11" t="n">
        <v>14257</v>
      </c>
      <c r="R66" s="11" t="n">
        <v>3139</v>
      </c>
      <c r="S66" s="11" t="n">
        <v>0</v>
      </c>
      <c r="T66" s="11" t="n">
        <v>5674</v>
      </c>
      <c r="U66" s="11" t="n">
        <v>3562</v>
      </c>
      <c r="V66" s="11" t="n">
        <v>9980</v>
      </c>
      <c r="W66" s="11" t="n">
        <v>2197</v>
      </c>
      <c r="X66" s="11" t="n">
        <v>0</v>
      </c>
      <c r="Y66" s="11" t="n">
        <v>2339</v>
      </c>
      <c r="Z66" s="11" t="n">
        <v>860</v>
      </c>
      <c r="AA66" s="11" t="n">
        <v>8990</v>
      </c>
      <c r="AB66" t="inlineStr">
        <is>
          <t>Sí</t>
        </is>
      </c>
      <c r="AC66" t="inlineStr">
        <is>
          <t>#2874626788</t>
        </is>
      </c>
      <c r="AD66" t="inlineStr">
        <is>
          <t>https://www.mercadolibre.cl/balon-futbol-americano-9-pulgadas-antideslizante-clasico/up/MLCU3127357887</t>
        </is>
      </c>
      <c r="AK66" t="inlineStr">
        <is>
          <t>balón fútbol americano, balón americano, pelota de fútbol americano, rugby americano, balón 9 pulgadas, balón antideslizante, balón recreativo, balón para niños, balón para jóvenes, pelota deportiva, entrenamiento fútbol americano, balón clásico americano, pelota café rugby, fútbol americano chile, balón para lanzar, pelota para parque, fútbol americano juvenil, balón americano entrenamiento, rugby balón, pelota con costuras</t>
        </is>
      </c>
      <c r="AL66" t="inlineStr">
        <is>
          <t>https://res.cloudinary.com/dkl4xbslu/image/upload/v1744321526/Milestar_avmfia.png</t>
        </is>
      </c>
    </row>
    <row r="67">
      <c r="A67" t="inlineStr">
        <is>
          <t>P068</t>
        </is>
      </c>
      <c r="B67" t="inlineStr">
        <is>
          <t>8140123150359</t>
        </is>
      </c>
      <c r="C67" t="inlineStr">
        <is>
          <t>150359</t>
        </is>
      </c>
      <c r="D67" t="inlineStr">
        <is>
          <t>Munditel</t>
        </is>
      </c>
      <c r="E67" t="inlineStr">
        <is>
          <t>Masajeador Inteligente Cervical Portátil con EMS y Calor</t>
        </is>
      </c>
      <c r="F67" t="inlineStr">
        <is>
          <t>Salud y belleza</t>
        </is>
      </c>
      <c r="G67" t="inlineStr">
        <is>
          <t>Montelameda</t>
        </is>
      </c>
      <c r="H67" t="inlineStr">
        <is>
          <t xml:space="preserve">Relájate y alivia el dolor con el **Masajeador Inteligente Cervical** con tecnología **EMS** y función de **calor**. Su diseño ergonómico se adapta perfectamente a tu cuello, proporcionando un **masaje profundo y relajante** que mejora la circulación sanguínea y alivia la tensión muscular.  
🌟 **Beneficios:**  
✔️ Masaje de **pulso eléctrico EMS** para estimular los músculos.  
✔️ **Función de calor** para mejorar la circulación y aliviar la rigidez.  
✔️ **5 modos de masaje** y **5 niveles de intensidad** ajustables.  
✔️ **Diseño ergonómico 3D** que se adapta a la curvatura del cuello.  
✔️ **Inalámbrico y ligero**, ideal para usar en casa, oficina o viajes.  
✔️ **Batería recargable tipo C** con larga duración.  
🔧 **Ficha Técnica:**  
- **Material:** ABS + acero inoxidable  
- **Modos de masaje:** 5  
- **Niveles de intensidad:** 5  
- **Tecnología:** Pulso eléctrico EMS  
- **Carga:** Puerto USB tipo C  
- **Batería:** 150 mAh recargable  
- **Apagado automático:** Sí, después de 15 minutos  
- **Peso:** Ligero y portátil  
- **Dimensiones:** 14.5 cm x 13 cm  
📦 **Contenido del paquete:**  
✔️ 1 Masajeador inteligente cervical  
✔️ 1 Cable de carga USB tipo C  
✔️ 1 Manual de usuario  
</t>
        </is>
      </c>
      <c r="I67" t="inlineStr">
        <is>
          <t>Nuevo</t>
        </is>
      </c>
      <c r="J67" t="inlineStr">
        <is>
          <t>https://res.cloudinary.com/dkl4xbslu/image/upload/v1745249604/1_roarzk.jpg</t>
        </is>
      </c>
      <c r="K67" t="inlineStr">
        <is>
          <t>https://res.cloudinary.com/dkl4xbslu/image/upload/v1745249604/3_yheygf.jpg,https://res.cloudinary.com/dkl4xbslu/image/upload/v1745249604/2_tltc0q.jpg,https://res.cloudinary.com/dkl4xbslu/image/upload/v1745249604/4_qewaez.jpg,https://res.cloudinary.com/dkl4xbslu/image/upload/v1745249605/6_s4zf5d.jpg,https://res.cloudinary.com/dkl4xbslu/image/upload/v1745249605/5_sowks8.jpg,https://res.cloudinary.com/dkl4xbslu/image/upload/v1745249605/7_wgqwhf.jpg</t>
        </is>
      </c>
      <c r="L67" s="11" t="n">
        <v>3500</v>
      </c>
      <c r="M67" s="11" t="n">
        <v>0</v>
      </c>
      <c r="N67" s="11" t="n">
        <v>6990</v>
      </c>
      <c r="O67" s="11" t="n">
        <v>1000</v>
      </c>
      <c r="P67" s="11" t="n">
        <v>2490</v>
      </c>
      <c r="Q67" s="11" t="n">
        <v>9986</v>
      </c>
      <c r="R67" s="11" t="n">
        <v>2198</v>
      </c>
      <c r="S67" s="11" t="n">
        <v>0</v>
      </c>
      <c r="T67" s="11" t="n">
        <v>4288</v>
      </c>
      <c r="U67" s="11" t="n">
        <v>2808</v>
      </c>
      <c r="V67" s="11" t="n">
        <v>6990</v>
      </c>
      <c r="W67" s="11" t="n">
        <v>1749</v>
      </c>
      <c r="X67" s="11" t="n">
        <v>0</v>
      </c>
      <c r="Y67" s="11" t="n">
        <v>1741</v>
      </c>
      <c r="Z67" s="11" t="n">
        <v>745</v>
      </c>
      <c r="AA67" s="11" t="n">
        <v>5990</v>
      </c>
      <c r="AB67" t="inlineStr">
        <is>
          <t>Sí</t>
        </is>
      </c>
      <c r="AC67" t="inlineStr">
        <is>
          <t>#1582843655</t>
        </is>
      </c>
      <c r="AD67" t="inlineStr">
        <is>
          <t>https://articulo.mercadolibre.cl/MLC-1582843655-masajeador-inteligente-cervical-portatil-con-ems-y-calor-_JM</t>
        </is>
      </c>
      <c r="AK67" t="inlineStr">
        <is>
          <t>masajeador cervical, masajeador de cuello, masajeador portátil, relajación muscular, masajeador eléctrico, cuello relajante, masaje EMS, masajeador con calor, alivio de estrés, masajeador inteligente, cuello tenso, dolor de cuello, masaje en casa, fisioterapia en casa, masajeador inalámbrico, gadget de bienestar, masaje para oficina, dolor cervical, salud y bienestar.</t>
        </is>
      </c>
      <c r="AL67" t="inlineStr">
        <is>
          <t>https://res.cloudinary.com/dkl4xbslu/image/upload/v1745249606/MUNDITEL_m7r1de.png</t>
        </is>
      </c>
    </row>
    <row r="68">
      <c r="A68" t="inlineStr">
        <is>
          <t>P069</t>
        </is>
      </c>
      <c r="B68" t="inlineStr">
        <is>
          <t>6923292231911</t>
        </is>
      </c>
      <c r="C68" t="inlineStr">
        <is>
          <t>6923292231911</t>
        </is>
      </c>
      <c r="D68" t="inlineStr">
        <is>
          <t>Milestar</t>
        </is>
      </c>
      <c r="E68" t="inlineStr">
        <is>
          <t>Peluche Almohada Jirafa 30cm Suave Juguete Decorativo</t>
        </is>
      </c>
      <c r="F68" t="inlineStr">
        <is>
          <t>Juguetes y juegos</t>
        </is>
      </c>
      <c r="G68" t="inlineStr">
        <is>
          <t>Montelameda</t>
        </is>
      </c>
      <c r="H68" t="inlineStr">
        <is>
          <t xml:space="preserve">🦒 **¡Dulzura y comodidad en un solo peluche!**  
Este **peluche almohada con forma de jirafa** es el regalo ideal para quienes aman lo suave, lo tierno y lo decorativo. Gracias a su diseño redondeado y textura extra esponjosa, funciona tanto como juguete como cojín para descansar.
✨ Perfecto para abrazar, decorar la cama o acompañar a los más pequeños en su descanso. ¡Es tan adorable que querrás uno para ti también!
📌 *Modelos disponibles varían según stock, pero todos son igual de bonitos y abrazables.*
### 📋 **Ficha Técnica:**
- **Producto:** Peluche Almohada Jirafa  
- **Altura:** 30 cm  
- **Ancho:** 28 cm  
- **Profundidad:** 21 cm  
- **Material:** Felpa ultra suave y algodón PP  
- **Peso:** Aprox. 300 g  
- **Edad recomendada:** Desde los 3 años  
- **Usos:** Almohada, cojín decorativo, regalo, juguete  
</t>
        </is>
      </c>
      <c r="I68" t="inlineStr">
        <is>
          <t>Nuevo</t>
        </is>
      </c>
      <c r="J68" t="inlineStr">
        <is>
          <t>https://res.cloudinary.com/dkl4xbslu/image/upload/v1743701828/1_quuafu.jpg</t>
        </is>
      </c>
      <c r="K68" t="inlineStr">
        <is>
          <t>https://res.cloudinary.com/dkl4xbslu/image/upload/v1745251811/5_cefnqm.jpg,https://res.cloudinary.com/dkl4xbslu/image/upload/v1743701829/2_n49btj.jpg,https://res.cloudinary.com/dkl4xbslu/image/upload/v1743701829/3_x61r13.jpg,https://res.cloudinary.com/dkl4xbslu/image/upload/v1743701830/4_rkhqg9.jpg</t>
        </is>
      </c>
      <c r="L68" s="11" t="n">
        <v>2111</v>
      </c>
      <c r="M68" s="11" t="n">
        <v>0</v>
      </c>
      <c r="N68" s="11" t="n">
        <v>5990</v>
      </c>
      <c r="O68" s="11" t="n">
        <v>1000</v>
      </c>
      <c r="P68" s="11" t="n">
        <v>2879</v>
      </c>
      <c r="Q68" s="11" t="n">
        <v>8557</v>
      </c>
      <c r="R68" s="11" t="n">
        <v>2069</v>
      </c>
      <c r="S68" s="11" t="n">
        <v>0</v>
      </c>
      <c r="T68" s="11" t="n">
        <v>4377</v>
      </c>
      <c r="U68" s="11" t="n">
        <v>3144</v>
      </c>
      <c r="V68" s="11" t="n">
        <v>5990</v>
      </c>
      <c r="W68" s="11" t="n">
        <v>1658</v>
      </c>
      <c r="X68" s="11" t="n">
        <v>0</v>
      </c>
      <c r="Y68" s="11" t="n">
        <v>2221</v>
      </c>
      <c r="Z68" s="11" t="n">
        <v>1398</v>
      </c>
      <c r="AA68" s="11" t="n">
        <v>4990</v>
      </c>
      <c r="AB68" t="inlineStr">
        <is>
          <t>Sí</t>
        </is>
      </c>
      <c r="AC68" t="inlineStr">
        <is>
          <t>#2876937396</t>
        </is>
      </c>
      <c r="AD68" t="inlineStr">
        <is>
          <t>https://www.mercadolibre.cl/peluche-almohada-jirafa-30cm-suave-juguete-decorativo/up/MLCU3138885260</t>
        </is>
      </c>
      <c r="AK68" t="inlineStr">
        <is>
          <t>peluche jirafa, almohada peluche, peluche decorativo, cojín infantil, peluche grande, peluche suave, almohada jirafa, cojín jirafa, regalo niño, regalo niña, peluche abrazo, peluche adorable, peluche 30 cm, decoración infantil, peluche felpa, juguete jirafa, almohada kawaii, peluche cojín, peluche de animal, peluche redondo</t>
        </is>
      </c>
      <c r="AL68" t="inlineStr">
        <is>
          <t>https://res.cloudinary.com/dkl4xbslu/image/upload/v1743701902/Milestar_e12mm2.png</t>
        </is>
      </c>
    </row>
    <row r="69">
      <c r="A69" t="inlineStr">
        <is>
          <t>P070</t>
        </is>
      </c>
      <c r="B69" t="inlineStr">
        <is>
          <t>R.1180</t>
        </is>
      </c>
      <c r="C69" t="inlineStr">
        <is>
          <t>R.1180</t>
        </is>
      </c>
      <c r="D69" t="inlineStr">
        <is>
          <t>IRM</t>
        </is>
      </c>
      <c r="E69" t="inlineStr">
        <is>
          <t>Calefactor eléctrico 2000W con protector térmico RAF</t>
        </is>
      </c>
      <c r="F69" t="inlineStr">
        <is>
          <t>Hogar</t>
        </is>
      </c>
      <c r="G69" t="inlineStr">
        <is>
          <t>Montelameda</t>
        </is>
      </c>
      <c r="H69" t="inlineStr">
        <is>
          <t xml:space="preserve">🔥 Disfruta de un ambiente cálido en segundos con este potente **termo-ventilador eléctrico RAF**. Ideal para el dormitorio, baño u oficina. Su diseño compacto permite colocarlo en cualquier rincón y moverlo con facilidad.
✨ Con una potencia de **2000W**, este calefactor entrega calor rápido y uniforme. Además, cuenta con **protección contra sobrecalentamiento**, garantizando un uso seguro para toda la familia.
📏 **Medidas:**  
Alto: 28 cm  
Ancho: 21 cm  
Profundidad: 13 cm  
⚙️ Voltaje: 220V  
🛡️ Protección: Apagado automático por sobrecalentamiento  
✅ Fácil de usar, liviano y portátil
Ideal para los días fríos ❄️ o para calentar tu pieza en minutos 🛏️. ¡Un imprescindible del invierno!
### 📌 **Ficha Técnica:**  
- Marca: RAF  
- Modelo: R-1180  
- Tipo: Calefactor termo-ventilador  
- Potencia: 2000W  
- Voltaje: 220V  
- Niveles de potencia: Ajustables manualmente  
- Protección: Sistema de seguridad por sobrecalentamiento  
- Medidas: 28 x 21 x 13 cm  
- Material: Plástico resistente al calor  
- Uso: Interior  
- Portátil: Sí  
- Color: Blanco  
</t>
        </is>
      </c>
      <c r="I69" t="inlineStr">
        <is>
          <t>Nuevo</t>
        </is>
      </c>
      <c r="J69" t="inlineStr">
        <is>
          <t>https://res.cloudinary.com/dkl4xbslu/image/upload/v1745253595/1_zt2dil.jpg</t>
        </is>
      </c>
      <c r="K69" t="inlineStr">
        <is>
          <t>https://res.cloudinary.com/dkl4xbslu/image/upload/v1745253796/9_avz1ub.jpg,https://res.cloudinary.com/dkl4xbslu/image/upload/v1745253595/2_xfxxjp.jpg,https://res.cloudinary.com/dkl4xbslu/image/upload/v1745253594/3_gylvot.jpg,https://res.cloudinary.com/dkl4xbslu/image/upload/v1745253595/5_gtedxa.jpg,https://res.cloudinary.com/dkl4xbslu/image/upload/v1745253596/6_agvt67.jpg,https://res.cloudinary.com/dkl4xbslu/image/upload/v1745253597/4_h7yufh.jpg</t>
        </is>
      </c>
      <c r="L69" s="11" t="n">
        <v>8900</v>
      </c>
      <c r="M69" s="11" t="n">
        <v>0</v>
      </c>
      <c r="N69" s="11" t="n">
        <v>11990</v>
      </c>
      <c r="O69" s="11" t="n">
        <v>1000</v>
      </c>
      <c r="P69" s="11" t="n">
        <v>2090</v>
      </c>
      <c r="Q69" s="11" t="n">
        <v>19986</v>
      </c>
      <c r="R69" s="11" t="n">
        <v>3398</v>
      </c>
      <c r="S69" s="11" t="n">
        <v>0</v>
      </c>
      <c r="T69" s="11" t="n">
        <v>7688</v>
      </c>
      <c r="U69" s="11" t="n">
        <v>4536</v>
      </c>
      <c r="V69" s="11" t="n">
        <v>13990</v>
      </c>
      <c r="W69" s="11" t="n">
        <v>2679</v>
      </c>
      <c r="X69" s="11" t="n">
        <v>0</v>
      </c>
      <c r="Y69" s="11" t="n">
        <v>2411</v>
      </c>
      <c r="Z69" s="11" t="n">
        <v>262</v>
      </c>
      <c r="AA69" s="11" t="n">
        <v>10990</v>
      </c>
      <c r="AB69" t="inlineStr">
        <is>
          <t>Sí</t>
        </is>
      </c>
      <c r="AC69" t="inlineStr">
        <is>
          <t>#2877056758</t>
        </is>
      </c>
      <c r="AD69" t="inlineStr">
        <is>
          <t>https://www.mercadolibre.cl/calefactor-electrico-2000w-con-protector-termico-raf/up/MLCU3138955806</t>
        </is>
      </c>
      <c r="AK69" t="inlineStr">
        <is>
          <t>calefactor electrico, estufa invierno, calefactor raf, calefactor 2000w, termoventilador, estufa portatil, calentador de aire, calefactor compacto, calefactor pared, calefactor dormitorio, calefactor oficina, calefactor seguro, calefactor hogar, estufa sin gas, calefactor con protector termico, estufa raf 1180, estufa economica, calefactor silencioso, calefactor rapido, calefactor con asas</t>
        </is>
      </c>
      <c r="AL69" t="inlineStr">
        <is>
          <t>https://res.cloudinary.com/dkl4xbslu/image/upload/v1745253598/IRM_i3i1ea.jpg</t>
        </is>
      </c>
    </row>
    <row r="70">
      <c r="A70" t="inlineStr">
        <is>
          <t>P071</t>
        </is>
      </c>
      <c r="B70" t="inlineStr">
        <is>
          <t>0114</t>
        </is>
      </c>
      <c r="C70" t="inlineStr">
        <is>
          <t>0114</t>
        </is>
      </c>
      <c r="D70" t="inlineStr">
        <is>
          <t>CHAN XIN</t>
        </is>
      </c>
      <c r="E70" t="inlineStr">
        <is>
          <t>Gorro infantil con pompón y cara de monstruo</t>
        </is>
      </c>
      <c r="F70" t="inlineStr">
        <is>
          <t>Joyas y accesorios</t>
        </is>
      </c>
      <c r="G70" t="inlineStr">
        <is>
          <t>Montelameda</t>
        </is>
      </c>
      <c r="H70" t="inlineStr">
        <is>
          <t>📝 Descripción:
¡Haz que el invierno sea más divertido con estos gorros infantiles estilo monstruo!
Con un diseño adorable y expresivo, este gorro mantiene la cabeza y orejas calentitas gracias a su tejido suave y el gran pompón esponjoso.
Perfecto para niños y niñas, su interior es cómodo y cálido, ideal para días fríos, paseos o juegos al aire libre.
Disponible en varios colores y caritas distintas que encantan a los peques.
📏 Talla: Talla única para niños (elástica)
🎨 Colores disponibles: Rojo oscuro, gris, beige, celeste
🌡️ Ideal para: Otoño e invierno
🧶 Material: Tejido acrílico cálido, con forro interior suave
✨ Extra: Pompón grande y diseño con ojos bordados
📋 Ficha Técnica:
Producto: Gorro infantil con pompón
Diseño: Carita de monstruo con ojos bordados
Talla: Infantil (elástica, apta para varios tamaños)
Material: Acrílico de alta calidad
Interior: Forro suave y térmico
Colores: Rojo oscuro, gris, beige, celeste
Temporada: Invierno
Estilo: Casual, divertido
Uso: Diario, escolar, salidas, regalos
Lavado: A mano con agua fría, no planchar</t>
        </is>
      </c>
      <c r="I70" t="inlineStr">
        <is>
          <t>Nuevo</t>
        </is>
      </c>
      <c r="J70" t="inlineStr">
        <is>
          <t>https://res.cloudinary.com/dkl4xbslu/image/upload/v1745328816/1_e5neml.jpg</t>
        </is>
      </c>
      <c r="K70" t="inlineStr">
        <is>
          <t>https://res.cloudinary.com/dkl4xbslu/image/upload/v1745328746/5_slhmfq.jpg,https://res.cloudinary.com/dkl4xbslu/image/upload/v1745328746/6_ndcbu5.jpg,https://res.cloudinary.com/dkl4xbslu/image/upload/v1745328746/4_ofdvmj.jpg,https://res.cloudinary.com/dkl4xbslu/image/upload/v1745328745/2_qslkqq.jpg,https://res.cloudinary.com/dkl4xbslu/image/upload/v1745328745/3_api1be.jpg</t>
        </is>
      </c>
      <c r="L70" s="11" t="n">
        <v>1600</v>
      </c>
      <c r="M70" s="11" t="n">
        <v>0</v>
      </c>
      <c r="N70" s="11" t="n">
        <v>3990</v>
      </c>
      <c r="O70" s="11" t="n">
        <v>1000</v>
      </c>
      <c r="P70" s="11" t="n">
        <v>1390</v>
      </c>
      <c r="Q70" s="11" t="n">
        <v>5700</v>
      </c>
      <c r="R70" s="11" t="n">
        <v>1555</v>
      </c>
      <c r="S70" s="11" t="n">
        <v>0</v>
      </c>
      <c r="T70" s="11" t="n">
        <v>2545</v>
      </c>
      <c r="U70" s="11" t="n">
        <v>1757</v>
      </c>
      <c r="V70" s="11" t="n">
        <v>3990</v>
      </c>
      <c r="W70" s="11" t="n">
        <v>1228</v>
      </c>
      <c r="X70" s="11" t="n">
        <v>0</v>
      </c>
      <c r="Y70" s="11" t="n">
        <v>1162</v>
      </c>
      <c r="Z70" s="11" t="n">
        <v>637</v>
      </c>
      <c r="AA70" s="11" t="n">
        <v>3490</v>
      </c>
      <c r="AB70" t="inlineStr">
        <is>
          <t>Sí</t>
        </is>
      </c>
      <c r="AC70" t="inlineStr">
        <is>
          <t>#2877676154</t>
        </is>
      </c>
      <c r="AD70" t="inlineStr">
        <is>
          <t>https://www.mercadolibre.cl/gorro-infantil-con-pompon-y-cara-de-monstruo-gorritos-unisex/up/MLCU3134836749</t>
        </is>
      </c>
      <c r="AK70" t="inlineStr">
        <is>
          <t>gorro infantil, gorro niños invierno, gorro con pompón, gorro con cara, gorro divertido, gorro cálido niños, gorro orejas tapadas, gorro niño monstruo, gorro niña pompón, gorros para niños, gorros invierno niños, gorros con diseño, gorro con forro suave, gorro para regalar, accesorios niños invierno, gorro peludo infantil, gorros para bebés grandes, gorros coloridos niños, gorro abrigo infantil, gorro con carita divertida</t>
        </is>
      </c>
      <c r="AL70" t="inlineStr">
        <is>
          <t>https://res.cloudinary.com/dkl4xbslu/image/upload/v1745328745/CHAN_XIN_nzamep.jpg</t>
        </is>
      </c>
    </row>
    <row r="71">
      <c r="A71" t="inlineStr">
        <is>
          <t>P072</t>
        </is>
      </c>
      <c r="B71" t="inlineStr">
        <is>
          <t>0116</t>
        </is>
      </c>
      <c r="C71" t="inlineStr">
        <is>
          <t>0116</t>
        </is>
      </c>
      <c r="D71" t="inlineStr">
        <is>
          <t>CHAN XIN</t>
        </is>
      </c>
      <c r="E71" t="inlineStr">
        <is>
          <t>Gorro Infantil Oso con Orejas y Carita Bordada Unisex</t>
        </is>
      </c>
      <c r="F71" t="inlineStr">
        <is>
          <t>Joyas y accesorios</t>
        </is>
      </c>
      <c r="G71" t="inlineStr">
        <is>
          <t>Montelameda</t>
        </is>
      </c>
      <c r="H71" t="inlineStr">
        <is>
          <t xml:space="preserve">Descripción:
¡Dale ternura y abrigo al invierno de tus peques!
Este gorro estilo oso con orejitas es perfecto para niñas y niños. Tiene un diseño adorable con carita bordada, pompones suaves y colores vibrantes que encantan a los más pequeños. Ideal para paseos, fotos o simplemente mantenerse calentito y con estilo.
Disponible en 4 colores: rosado, azul, amarillo y beige.
Talla: Infantil universal
Estilo: Unisex
Edad recomendada: 3 a 10 años aprox.
Beneficios:
Diseño tierno y divertido
Muy cómodo y suave al tacto
Protege del frío con estilo
Ideal para regalar
Ficha Técnica:
Tipo: Gorro infantil de invierno
Diseño: Oso con orejitas y carita bordada
Talla: Infantil (universal, elástico)
Unisex: Sí
Temporada: Otoño / Invierno
Lavado: A mano con agua fría
</t>
        </is>
      </c>
      <c r="I71" t="inlineStr">
        <is>
          <t>Nuevo</t>
        </is>
      </c>
      <c r="J71" t="inlineStr">
        <is>
          <t>https://res.cloudinary.com/dkl4xbslu/image/upload/v1745329679/1_nxw7jj.jpg</t>
        </is>
      </c>
      <c r="K71" t="inlineStr">
        <is>
          <t>https://res.cloudinary.com/dkl4xbslu/image/upload/v1745329679/2_wgsnlf.jpg,https://res.cloudinary.com/dkl4xbslu/image/upload/v1745329680/3_nacmcl.jpg,https://res.cloudinary.com/dkl4xbslu/image/upload/v1745329680/5_aabi3t.jpg,https://res.cloudinary.com/dkl4xbslu/image/upload/v1745329680/4_oan0z8.jpg,https://res.cloudinary.com/dkl4xbslu/image/upload/v1745329680/6_cafgwk.jpg</t>
        </is>
      </c>
      <c r="L71" s="11" t="n">
        <v>1800</v>
      </c>
      <c r="M71" s="11" t="n">
        <v>0</v>
      </c>
      <c r="N71" s="11" t="n">
        <v>3990</v>
      </c>
      <c r="O71" s="11" t="n">
        <v>1000</v>
      </c>
      <c r="P71" s="11" t="n">
        <v>1190</v>
      </c>
      <c r="Q71" s="11" t="n">
        <v>5700</v>
      </c>
      <c r="R71" s="11" t="n">
        <v>1555</v>
      </c>
      <c r="S71" s="11" t="n">
        <v>0</v>
      </c>
      <c r="T71" s="11" t="n">
        <v>2345</v>
      </c>
      <c r="U71" s="11" t="n">
        <v>1557</v>
      </c>
      <c r="V71" s="11" t="n">
        <v>3990</v>
      </c>
      <c r="W71" s="11" t="n">
        <v>1298</v>
      </c>
      <c r="X71" s="11" t="n">
        <v>0</v>
      </c>
      <c r="Y71" s="11" t="n">
        <v>892</v>
      </c>
      <c r="Z71" s="11" t="n">
        <v>381</v>
      </c>
      <c r="AA71" s="11" t="n">
        <v>3490</v>
      </c>
      <c r="AB71" t="inlineStr">
        <is>
          <t>Sí</t>
        </is>
      </c>
      <c r="AC71" t="inlineStr">
        <is>
          <t>#1601455847</t>
        </is>
      </c>
      <c r="AD71" t="inlineStr">
        <is>
          <t>https://www.mercadolibre.cl/gorro-infantil-oso-con-orejas-y-carita-bordada-unisex/up/MLCU3134849107</t>
        </is>
      </c>
      <c r="AK71" t="inlineStr">
        <is>
          <t>gorro oso niños, gorro infantil invierno, gorro niña orejas, gorro niño tierno, gorro bebé con pompones, gorro invierno niños, gorro polar niño, gorro niña moda, gorro unisex niños, gorro con cara de oso, gorro peludo infantil, gorro orejas osito, gorro para fotos niños, gorro colores vivos niños, gorro niño abrigo, gorro bordado niño, gorro suave bebé, gorro niño 2 años, gorro niña 4 años, gorro regalo infantil</t>
        </is>
      </c>
      <c r="AL71" t="inlineStr">
        <is>
          <t>https://res.cloudinary.com/dkl4xbslu/image/upload/v1745329681/CHAN_XIN_u7llpx.jpg</t>
        </is>
      </c>
    </row>
    <row r="72">
      <c r="A72" t="inlineStr">
        <is>
          <t>P073</t>
        </is>
      </c>
      <c r="B72" t="inlineStr">
        <is>
          <t>0156</t>
        </is>
      </c>
      <c r="C72" t="inlineStr">
        <is>
          <t>0156</t>
        </is>
      </c>
      <c r="D72" t="inlineStr">
        <is>
          <t>CHAN XIN</t>
        </is>
      </c>
      <c r="E72" t="inlineStr">
        <is>
          <t>Guantes térmicos Sport antideslizantes para celular</t>
        </is>
      </c>
      <c r="F72" t="inlineStr">
        <is>
          <t>Joyas y accesorios</t>
        </is>
      </c>
      <c r="G72" t="inlineStr">
        <is>
          <t>Montelameda</t>
        </is>
      </c>
      <c r="H72" t="inlineStr">
        <is>
          <t>¡Mantén tus manos calentitas este invierno! ❄️
Estos guantes térmicos unisex son ideales para el día a día, deportes o usar el celular sin pasar frío.
Su diseño moderno con interior suave te da comodidad, mientras que el material antideslizante te permite agarrar objetos con seguridad. Además, ¡puedes usar el celular sin quitártelos!
Perfectos para hombres y mujeres, disponibles en negro, gris y azul marino.
Colores disponibles:
⚫ Negro
⚙️ Gris
🔵 Azul marino
Características destacadas:
✔️ Térmicos y cómodos
✔️ Material antideslizante
✔️ Aptos para pantallas táctiles
✔️ Diseño moderno y deportivo
✔️ Se adaptan bien a la mano
* Ficha técnica:
Material exterior: Poliéster + poliuretano
Interior: Forro suave tipo polar
Colores: Negro, gris, azul marino
Talla: Única (adulto estándar)
Función táctil: Sí, compatible con pantallas
Uso: Deportes, ciclismo, diario, invierno
Antideslizante: Sí
Peso aprox.: 80 g el par</t>
        </is>
      </c>
      <c r="I72" t="inlineStr">
        <is>
          <t>Nuevo</t>
        </is>
      </c>
      <c r="J72" t="inlineStr">
        <is>
          <t>https://res.cloudinary.com/dkl4xbslu/image/upload/v1745330400/1_tvuuz9.jpg</t>
        </is>
      </c>
      <c r="K72" t="inlineStr">
        <is>
          <t>https://res.cloudinary.com/dkl4xbslu/image/upload/v1745330401/2_hetaaj.jpgl,https://res.cloudinary.com/dkl4xbslu/image/upload/v1745330401/3_dayamv.jpg,https://res.cloudinary.com/dkl4xbslu/image/upload/v1745330402/5_f3blva.jpg,https://res.cloudinary.com/dkl4xbslu/image/upload/v1745330402/4_plarv3.jpg,https://res.cloudinary.com/dkl4xbslu/image/upload/v1745330403/6_pqbgff.jpg</t>
        </is>
      </c>
      <c r="L72" s="11" t="n">
        <v>1500</v>
      </c>
      <c r="M72" s="11" t="n">
        <v>0</v>
      </c>
      <c r="N72" s="11" t="n">
        <v>3990</v>
      </c>
      <c r="O72" s="11" t="n">
        <v>1000</v>
      </c>
      <c r="P72" s="11" t="n">
        <v>1490</v>
      </c>
      <c r="Q72" s="11" t="n">
        <v>5700</v>
      </c>
      <c r="R72" s="11" t="n">
        <v>1612</v>
      </c>
      <c r="S72" s="11" t="n">
        <v>0</v>
      </c>
      <c r="T72" s="11" t="n">
        <v>2588</v>
      </c>
      <c r="U72" s="11" t="n">
        <v>1811</v>
      </c>
      <c r="V72" s="11" t="n">
        <v>3990</v>
      </c>
      <c r="W72" s="11" t="n">
        <v>1338</v>
      </c>
      <c r="X72" s="11" t="n">
        <v>0</v>
      </c>
      <c r="Y72" s="11" t="n">
        <v>1152</v>
      </c>
      <c r="Z72" s="11" t="n">
        <v>648</v>
      </c>
      <c r="AA72" s="11" t="n">
        <v>2990</v>
      </c>
      <c r="AB72" t="inlineStr">
        <is>
          <t>Sí</t>
        </is>
      </c>
      <c r="AC72" t="inlineStr">
        <is>
          <t>#2877741772</t>
        </is>
      </c>
      <c r="AD72" t="inlineStr">
        <is>
          <t>https://www.mercadolibre.cl/guantes-termicos-sport-antideslizantes-para-celular/up/MLCU3140313308</t>
        </is>
      </c>
      <c r="AK72" t="inlineStr">
        <is>
          <t>guantes térmicos, guantes deportivos, guantes invierno, guantes táctiles, guantes antideslizantes, guantes para celular, guantes unisex, guantes ciclismo, guantes running, guantes negros, guantes grises, guantes azul marino, guantes de frío, guantes con forro, guantes de hombre, guantes de mujer, guantes livianos, guantes resistentes, guantes exterior, guantes urbanos</t>
        </is>
      </c>
      <c r="AL72" t="inlineStr">
        <is>
          <t>https://res.cloudinary.com/dkl4xbslu/image/upload/v1745330403/CHAN_XIN_lqi08n.jpg</t>
        </is>
      </c>
    </row>
    <row r="73">
      <c r="A73" t="inlineStr">
        <is>
          <t>P074</t>
        </is>
      </c>
      <c r="B73" t="inlineStr">
        <is>
          <t>0212</t>
        </is>
      </c>
      <c r="C73" t="inlineStr">
        <is>
          <t>0212</t>
        </is>
      </c>
      <c r="D73" t="inlineStr">
        <is>
          <t>CHAN XIN</t>
        </is>
      </c>
      <c r="E73" t="inlineStr">
        <is>
          <t>Pantuflas de perrito peluche 36-41 antideslizantes</t>
        </is>
      </c>
      <c r="F73" t="inlineStr">
        <is>
          <t>Ropa y calzado de mujer</t>
        </is>
      </c>
      <c r="G73" t="inlineStr">
        <is>
          <t>Montelameda</t>
        </is>
      </c>
      <c r="H73" t="inlineStr">
        <is>
          <t xml:space="preserve">Pantuflas de perrito peluche 36-41 antideslizantes
Descripción:
¡Dale ternura a tus pies!
Estas pantuflas con forma de perrito son perfectas para mantener el calor en los días fríos.
Diseño adorable con orejitas, mirada tierna y una textura ultra suave que te hará sentir en las nubes.
Son antideslizantes, cómodas y disponibles en tallas 36 a 41.
Ideales para usar en casa durante el invierno o como regalo original.
¡Comodidad y ternura en cada paso!
Colores disponibles: blanco y café.
Tallas: 36 al 41
Material interior: forro tipo peluche
Material exterior: felpa suave
Suela: goma antideslizante
Peso aprox: 400 g el par
---
Ficha técnica:
Modelo: Pantufla Perrito
Tallas: 36 a 41
Material interior: Peluche sintético suave
Material exterior: Felpa de alta calidad
Suela: Antideslizante de goma
Peso aprox por par: 400 g
Colores: Blanco y Café
Género: Unisex
Uso recomendado: Interior / hogar
Lavado: A mano con agua fría
Característica destacada: diseño tierno y abrigo máximo
</t>
        </is>
      </c>
      <c r="I73" t="inlineStr">
        <is>
          <t>Nuevo</t>
        </is>
      </c>
      <c r="J73" t="inlineStr">
        <is>
          <t>https://res.cloudinary.com/dkl4xbslu/image/upload/v1745330718/1_ae1a1q.jpg</t>
        </is>
      </c>
      <c r="K73" t="inlineStr">
        <is>
          <t>https://res.cloudinary.com/dkl4xbslu/image/upload/v1745330719/2_o8kg8j.jpg,https://res.cloudinary.com/dkl4xbslu/image/upload/v1745330722/3_pzoibd.jpg,https://res.cloudinary.com/dkl4xbslu/image/upload/v1745330724/4_ecmhzm.jpg,https://res.cloudinary.com/dkl4xbslu/image/upload/v1745330725/5_oxjfwb.jpg,https://res.cloudinary.com/dkl4xbslu/image/upload/v1745330726/6_futybs.jpg</t>
        </is>
      </c>
      <c r="L73" s="11" t="n">
        <v>5500</v>
      </c>
      <c r="M73" s="11" t="n">
        <v>0</v>
      </c>
      <c r="N73" s="11" t="n">
        <v>8990</v>
      </c>
      <c r="O73" s="11" t="n">
        <v>1000</v>
      </c>
      <c r="P73" s="11" t="n">
        <v>2490</v>
      </c>
      <c r="Q73" s="11" t="n">
        <v>14257</v>
      </c>
      <c r="R73" s="11" t="n">
        <v>2853</v>
      </c>
      <c r="S73" s="11" t="n">
        <v>0</v>
      </c>
      <c r="T73" s="11" t="n">
        <v>5904</v>
      </c>
      <c r="U73" s="11" t="n">
        <v>3737</v>
      </c>
      <c r="V73" s="11" t="n">
        <v>9980</v>
      </c>
      <c r="W73" s="11" t="n">
        <v>1997</v>
      </c>
      <c r="X73" s="11" t="n">
        <v>0</v>
      </c>
      <c r="Y73" s="11" t="n">
        <v>2483</v>
      </c>
      <c r="Z73" s="11" t="n">
        <v>966</v>
      </c>
      <c r="AA73" s="11" t="n">
        <v>7990</v>
      </c>
      <c r="AB73" t="inlineStr">
        <is>
          <t>Sí</t>
        </is>
      </c>
      <c r="AC73" t="inlineStr">
        <is>
          <t>#2877822382</t>
        </is>
      </c>
      <c r="AD73" t="inlineStr">
        <is>
          <t>https://www.mercadolibre.cl/pantuflas-de-perrito-peluche-3641-antideslizantes/up/MLCU3134886575</t>
        </is>
      </c>
      <c r="AK73" t="inlineStr">
        <is>
          <t>pantuflas peluche, pantuflas perro, pantuflas invierno, pantuflas mujer, pantuflas hombre, pantuflas con orejitas, pantuflas cómodas, pantuflas hogar, pantuflas térmicas, pantuflas suaves, pantuflas casa, pantuflas antideslizantes, pantuflas 36 41, pantuflas peludas, pantuflas regalo, pantuflas originales, pantuflas tiernas, pantuflas blancas, pantuflas café, pantuflas animales</t>
        </is>
      </c>
      <c r="AL73" t="inlineStr">
        <is>
          <t>https://res.cloudinary.com/dkl4xbslu/image/upload/v1745330728/CHAN_XIN_q8oihc.jpg</t>
        </is>
      </c>
    </row>
    <row r="74">
      <c r="A74" t="inlineStr">
        <is>
          <t>P075</t>
        </is>
      </c>
      <c r="B74" t="inlineStr">
        <is>
          <t>8445904020518</t>
        </is>
      </c>
      <c r="C74" t="inlineStr">
        <is>
          <t>8445904020518</t>
        </is>
      </c>
      <c r="D74" t="inlineStr">
        <is>
          <t>Milestar</t>
        </is>
      </c>
      <c r="E74" t="inlineStr">
        <is>
          <t>Pelota de básquet talla 7 urbano</t>
        </is>
      </c>
      <c r="F74" t="inlineStr">
        <is>
          <t>Deportes y actividades al aire libre</t>
        </is>
      </c>
      <c r="G74" t="inlineStr">
        <is>
          <t>Montelameda</t>
        </is>
      </c>
      <c r="H74" t="inlineStr">
        <is>
          <t xml:space="preserve">
🏀 ¡Lleva el juego al siguiente nivel con esta pelota de básquet talla 7!  
Fabricada en resistente goma, ideal para uso escolar, recreativo o entrenamiento casual.  
Con un diámetro de 24 cm y peso entre 500 g y 520 g, ofrece excelente agarre y control para niños y jóvenes.  
💥 Disponible en dos diseños coloridos que llaman la atención dentro y fuera de la cancha.  
Perfecta para regalar o para quienes están empezando a dominar el aro 🏆  
📐 **Características destacadas:**  
- Talla: 7 (estándar infantil)  
- Diámetro: 24 cm  
- Peso: 500 – 520 g  
- Material: Goma resistente  
- Diseños: Azul con blanco / Rojo con estampado  envió aleatorio
📌 Requiere inflado con bomba estándar.  
📋 **Ficha Técnica:**  
- Producto: Pelota de básquet  
- Talla: 7  
- Material: Goma  
- Diámetro: 24 cm  
- Peso: 500 – 520 g    
- Edad sugerida: 6+ años   
</t>
        </is>
      </c>
      <c r="I74" t="inlineStr">
        <is>
          <t>Nuevo</t>
        </is>
      </c>
      <c r="J74" t="inlineStr">
        <is>
          <t>https://res.cloudinary.com/dkl4xbslu/image/upload/v1744321486/1_manzyu.jpg</t>
        </is>
      </c>
      <c r="K74" t="inlineStr">
        <is>
          <t>https://res.cloudinary.com/dkl4xbslu/image/upload/v1744321486/2_mrqnnp.jpg,https://res.cloudinary.com/dkl4xbslu/image/upload/v1744321487/3_awfauy.jpg,https://res.cloudinary.com/dkl4xbslu/image/upload/v1744321487/4_wn9d7n.jpg</t>
        </is>
      </c>
      <c r="L74" s="11" t="n">
        <v>7100</v>
      </c>
      <c r="M74" s="11" t="n">
        <v>0</v>
      </c>
      <c r="N74" s="11" t="n">
        <v>12990</v>
      </c>
      <c r="O74" s="11" t="n">
        <v>1000</v>
      </c>
      <c r="P74" s="11" t="n">
        <v>4890</v>
      </c>
      <c r="Q74" s="11" t="n">
        <v>19986</v>
      </c>
      <c r="R74" s="11" t="n">
        <v>3998</v>
      </c>
      <c r="S74" s="11" t="n">
        <v>0</v>
      </c>
      <c r="T74" s="11" t="n">
        <v>8888</v>
      </c>
      <c r="U74" s="11" t="n">
        <v>5850</v>
      </c>
      <c r="V74" s="11" t="n">
        <v>13990</v>
      </c>
      <c r="W74" s="11" t="n">
        <v>3098</v>
      </c>
      <c r="X74" s="11" t="n">
        <v>0</v>
      </c>
      <c r="Y74" s="11" t="n">
        <v>3792</v>
      </c>
      <c r="Z74" s="11" t="n">
        <v>1723</v>
      </c>
      <c r="AA74" s="11" t="n">
        <v>11990</v>
      </c>
      <c r="AB74" t="inlineStr">
        <is>
          <t>Sí</t>
        </is>
      </c>
      <c r="AC74" t="inlineStr">
        <is>
          <t>#2877626052</t>
        </is>
      </c>
      <c r="AD74" t="inlineStr">
        <is>
          <t>https://www.mercadolibre.cl/pelota-de-basquet-talla-7-urbano-balon-de-basquet/up/MLCU3140363364</t>
        </is>
      </c>
      <c r="AK74" t="inlineStr">
        <is>
          <t>pelota basquet, pelota goma, balón básquet talla 7, pelota niños, balón deportivo, pelota entrenamiento, balón de goma, pelota de goma 24cm, juguete deportivo, pelota básica, pelota para niños, balón mixto, básquet escolar, balón recreativo, pelota resistente, pelota exterior, balón indoor outdoor, pelota basket goma, balón infantil, pelota de básquet goma</t>
        </is>
      </c>
      <c r="AL74" t="inlineStr">
        <is>
          <t>https://res.cloudinary.com/dkl4xbslu/image/upload/v1744321488/Milestar_ihb34n.png</t>
        </is>
      </c>
    </row>
    <row r="75">
      <c r="A75" t="inlineStr">
        <is>
          <t>P076</t>
        </is>
      </c>
      <c r="B75" t="inlineStr">
        <is>
          <t>9177888216630</t>
        </is>
      </c>
      <c r="C75" t="inlineStr">
        <is>
          <t>21663</t>
        </is>
      </c>
      <c r="D75" t="inlineStr">
        <is>
          <t>Mooi</t>
        </is>
      </c>
      <c r="E75" t="inlineStr">
        <is>
          <t>Ablandador De Carne Manual Agujas Ablandadora Tenderizador</t>
        </is>
      </c>
      <c r="F75" t="inlineStr">
        <is>
          <t>Hogar</t>
        </is>
      </c>
      <c r="G75" t="inlineStr">
        <is>
          <t>Montelameda</t>
        </is>
      </c>
      <c r="H75" t="inlineStr">
        <is>
          <t xml:space="preserve">▸ Martillo de cocina de acero inoxidable
Tamaño: recto sobre 2.0 in y altura 7.5 in
Material: ABS+ acero inoxidable
Utensilios de cocina creativos Cocina martillo de carne de acero inoxidable Aguja de carne suelta Ablandador de carne doméstica Martillo Hebilla Agujero
Una herramienta esencial de cocina imprescindible: ¿Cansado de limpiar las salpicaduras de sangre y trozos de carne de los azulejos detrás de la encimera de tu cocina? ¡Deshazte de esos mazos de carne o vendedores ambulantes! ¿Por qué? Porque los golpes hacen que la carne se aplane destruyendo las fibras musculares y el colágeno. Hacer que la carne se vea horrible y aplastada. Cómpralo ahora ablandador de carne de 21 cuchillas.
Disfruta de tu cocina: el ablandador profesional de carne de acero inoxidable mantiene la forma y el aspecto de la carne cuando hace el nudillo ablandador de carne, crea pequeños pasillos en la carne, para reducir el tiempo de cocción hasta en un 40% y ayuda a mantener el sabor y el sabor originales.
Adecuado para cualquier tipo de carne: el ablandador de carne cuenta con cuchillas muy afiladas que lo hacen ideal especialmente para la carne fibrosa como venado, cerdo, ternera, ternera, aves e incluso aves de corral y pescado. Con un diseño compacto y ligero, puedes sostenerlo cómodamente en la palma de la mano, sin cansar los músculos de la muñeca.
Fácil de limpiar. Se limpia fácil y rápidamente con el cepillo de limpieza. Después de su uso, simplemente remoja en agua tibia y jabón después de unos minutos y lávala con la ayuda de un cepillo.
Medidas: 7.5 x 2 x 2 pulgadas, tiene 21 puntas de acero inoxidable.
</t>
        </is>
      </c>
      <c r="I75" t="inlineStr">
        <is>
          <t>Nuevo</t>
        </is>
      </c>
      <c r="J75" t="inlineStr">
        <is>
          <t>https://res.cloudinary.com/dkl4xbslu/image/upload/v1745332974/11_lvp5y9.jpg</t>
        </is>
      </c>
      <c r="K75" t="inlineStr">
        <is>
          <t>https://res.cloudinary.com/dkl4xbslu/image/upload/v1745332974/10_eawsgb.jpg,https://res.cloudinary.com/dkl4xbslu/image/upload/v1745332975/2_ajxsnu.jpg,https://res.cloudinary.com/dkl4xbslu/image/upload/v1745332977/3_scw3yp.jpg,https://res.cloudinary.com/dkl4xbslu/image/upload/v1745332978/4_qz5iq9.jpg,https://res.cloudinary.com/dkl4xbslu/image/upload/v1745332979/5_s1pu3c.jpg,https://res.cloudinary.com/dkl4xbslu/image/upload/v1745332982/7_spiwiz.jpg,https://res.cloudinary.com/dkl4xbslu/image/upload/v1745332983/8_grsxm1.jpg,https://res.cloudinary.com/dkl4xbslu/image/upload/v1745332984/9_i3pc6v.jpg,https://res.cloudinary.com/dkl4xbslu/image/upload/v1745332988/6_e8qgzf.jpg</t>
        </is>
      </c>
      <c r="L75" s="11" t="n">
        <v>1050</v>
      </c>
      <c r="M75" s="11" t="n">
        <v>0</v>
      </c>
      <c r="N75" s="11" t="n">
        <v>2990</v>
      </c>
      <c r="O75" s="11" t="n">
        <v>1000</v>
      </c>
      <c r="P75" s="11" t="n">
        <v>940</v>
      </c>
      <c r="Q75" s="11" t="n">
        <v>3843</v>
      </c>
      <c r="R75" s="11" t="n">
        <v>1238</v>
      </c>
      <c r="S75" s="11" t="n">
        <v>0</v>
      </c>
      <c r="T75" s="11" t="n">
        <v>1555</v>
      </c>
      <c r="U75" s="11" t="n">
        <v>1060</v>
      </c>
      <c r="V75" s="11" t="n">
        <v>2690</v>
      </c>
      <c r="W75" s="11" t="n">
        <v>1077</v>
      </c>
      <c r="X75" s="11" t="n">
        <v>0</v>
      </c>
      <c r="Y75" s="11" t="n">
        <v>563</v>
      </c>
      <c r="Z75" s="11" t="n">
        <v>257</v>
      </c>
      <c r="AA75" s="11" t="n">
        <v>3490</v>
      </c>
      <c r="AB75" t="inlineStr">
        <is>
          <t>Sí</t>
        </is>
      </c>
      <c r="AC75" t="inlineStr">
        <is>
          <t>#2877652882</t>
        </is>
      </c>
      <c r="AD75" t="inlineStr">
        <is>
          <t>https://www.mercadolibre.cl/ablandador-de-carne-manual-agujas-ablandadora-tenderizador/up/MLCU3134965989</t>
        </is>
      </c>
      <c r="AK75" t="inlineStr">
        <is>
          <t>ablandador de carne, utensilio de cocina, acero inoxidable, martillo de cocina, cocina creativa, herramienta imprescindible, colágeno, fibras musculares, 21 cuchillas, reducción de tiempo de cocción, carne fibrosa, venado, cerdo, ternera, aves, pescado, diseño compacto, fácil limpieza, cepillo de limpieza, ABS, hebilla agujero</t>
        </is>
      </c>
      <c r="AL75" t="inlineStr">
        <is>
          <t>https://res.cloudinary.com/dkl4xbslu/image/upload/v1745334078/Mooi_akjvms.png</t>
        </is>
      </c>
    </row>
    <row r="76">
      <c r="A76" t="inlineStr">
        <is>
          <t>P077</t>
        </is>
      </c>
      <c r="B76" t="inlineStr">
        <is>
          <t>7800678247805</t>
        </is>
      </c>
      <c r="C76" t="inlineStr">
        <is>
          <t>24780</t>
        </is>
      </c>
      <c r="D76" t="inlineStr">
        <is>
          <t>Nice Ideal</t>
        </is>
      </c>
      <c r="E76" t="inlineStr">
        <is>
          <t>Alfombrilla De Corte Base Tabla Salvacorte 22x15cm + Cutter</t>
        </is>
      </c>
      <c r="F76" t="inlineStr">
        <is>
          <t>Hogar</t>
        </is>
      </c>
      <c r="G76" t="inlineStr">
        <is>
          <t>Montelameda</t>
        </is>
      </c>
      <c r="H76" t="inlineStr">
        <is>
          <t>*Descripción del Producto:*
¡Corta con precisión! La alfombrilla de corte A5 es ideal para manualidades, modelismo, y todo tipo de proyectos creativos. Con su diseño autocicatrizante, protegerá tus superficies de trabajo mientras proporciona una superficie de corte duradera y resistente. ✅✂️
**Características:**
- Tamaño: 220 x 160 mm (A5)
- Material: PVC de alta calidad
- Escala impresa para mediciones precisas
- Superficie autocicatrizante
- Ideal para cortar papel, cartón y otros materiales
**Especificaciones:**
- Color: Negro
- Dimensiones: 220 mm x 160 mm
- Ideal para artesanos, diseñadores y amantes de la manualidad.
**Beneficios:**
- Prolonga la vida útil de tus cuchillas
- Facilita cortes precisos gracias a las guías impresas
- Perfecta para uso en casa, oficina o talleres.</t>
        </is>
      </c>
      <c r="I76" t="inlineStr">
        <is>
          <t>Nuevo</t>
        </is>
      </c>
      <c r="J76" t="inlineStr">
        <is>
          <t>https://res.cloudinary.com/dkl4xbslu/image/upload/v1745334817/6_ylfbiz.jpg</t>
        </is>
      </c>
      <c r="K76" t="inlineStr">
        <is>
          <t>https://res.cloudinary.com/dkl4xbslu/image/upload/v1745334808/1_ffyrwk.jpg,https://res.cloudinary.com/dkl4xbslu/image/upload/v1745334810/2_zdjsyi.jpg,https://res.cloudinary.com/dkl4xbslu/image/upload/v1745334810/3_scohe2.jpg,https://res.cloudinary.com/dkl4xbslu/image/upload/v1745334812/4_ugcfmd.jpg,https://res.cloudinary.com/dkl4xbslu/image/upload/v1745334814/10_k3rbeg.jpg,https://res.cloudinary.com/dkl4xbslu/image/upload/v1745334815/5_sl7pus.jpg,https://res.cloudinary.com/dkl4xbslu/image/upload/v1745334817/6_ylfbiz.jpg,https://res.cloudinary.com/dkl4xbslu/image/upload/v1745334822/8_q6xc1n.jpg,https://res.cloudinary.com/dkl4xbslu/image/upload/v1745334823/9_syg50t.jpg</t>
        </is>
      </c>
      <c r="L76" s="11" t="n">
        <v>1500</v>
      </c>
      <c r="M76" s="11" t="n">
        <v>0</v>
      </c>
      <c r="N76" s="11" t="n">
        <v>4990</v>
      </c>
      <c r="O76" s="11" t="n">
        <v>1000</v>
      </c>
      <c r="P76" s="11" t="n">
        <v>2490</v>
      </c>
      <c r="Q76" s="11" t="n">
        <v>7129</v>
      </c>
      <c r="R76" s="11" t="n">
        <v>1769</v>
      </c>
      <c r="S76" s="11" t="n">
        <v>0</v>
      </c>
      <c r="T76" s="11" t="n">
        <v>3860</v>
      </c>
      <c r="U76" s="11" t="n">
        <v>2842</v>
      </c>
      <c r="V76" s="11" t="n">
        <v>4990</v>
      </c>
      <c r="W76" s="11" t="n">
        <v>1448</v>
      </c>
      <c r="X76" s="11" t="n">
        <v>0</v>
      </c>
      <c r="Y76" s="11" t="n">
        <v>2042</v>
      </c>
      <c r="Z76" s="11" t="n">
        <v>1369</v>
      </c>
      <c r="AA76" s="11" t="n">
        <v>3990</v>
      </c>
      <c r="AB76" t="inlineStr">
        <is>
          <t>Sí</t>
        </is>
      </c>
      <c r="AC76" t="inlineStr">
        <is>
          <t>#1601677287</t>
        </is>
      </c>
      <c r="AD76" t="inlineStr">
        <is>
          <t>https://www.mercadolibre.cl/alfombrilla-de-corte-base-tabla-salvacorte-22x15cm--cutter/up/MLCU3135007555</t>
        </is>
      </c>
      <c r="AK76" t="inlineStr">
        <is>
          <t>alfombrilla de corte, tabla de corte, herramientas de manualidades, alfombrilla autocicatrizante, mat de corte, herramientas de arte, corte de papel, trabajo manual, artesanía, diseño, manualidades, cortar con precisión, alfombrilla A5, suministros de oficina, plancha de corte, accesorios para el hogar, protección de superficies, material de corte, cuchillas, trabajo creativo.</t>
        </is>
      </c>
      <c r="AL76" t="inlineStr">
        <is>
          <t>https://res.cloudinary.com/dkl4xbslu/image/upload/v1745334831/NICE_IDEAL_xuw2am.png</t>
        </is>
      </c>
    </row>
    <row r="77">
      <c r="A77" t="inlineStr">
        <is>
          <t>P078</t>
        </is>
      </c>
      <c r="B77" t="inlineStr">
        <is>
          <t>NT03</t>
        </is>
      </c>
      <c r="C77" t="inlineStr">
        <is>
          <t>NT03</t>
        </is>
      </c>
      <c r="D77" t="inlineStr">
        <is>
          <t>Temmy</t>
        </is>
      </c>
      <c r="E77" t="inlineStr">
        <is>
          <t>36 Arcillas Masa Mágicas De Colores  Figuras Plastilina</t>
        </is>
      </c>
      <c r="F77" t="inlineStr">
        <is>
          <t>Juguetes y juegos</t>
        </is>
      </c>
      <c r="G77" t="inlineStr">
        <is>
          <t>Montelameda</t>
        </is>
      </c>
      <c r="H77" t="inlineStr">
        <is>
          <t xml:space="preserve">
🎨 **¡Crea sin límites con esta increíble arcilla mágica!**  
Este **set de 36 arcillas de colores** es ideal para niños, artistas y cualquier amante de las manualidades. Su **textura suave, elástica y no pegajosa** permite moldear fácilmente figuras sin ensuciar. Además, es **reutilizable y viene en empaques herméticos** para mantenerla en perfecto estado.  
✨ **Características Principales:**  
✔ **Incluye:** 36 arcillas de colores (3 sets de 12)  
✔ **Textura ultra suave y elástica:** Fácil de moldear  
✔ **No mancha ni es pegajosa:** Ideal para cualquier superficie  
✔ **Material seguro:** No tóxica, apta para niños  
✔ **Uso recomendado:** Manualidades, modelado, creación de figuras y juguetes educativos  
🖌 **Perfecta para estimular la creatividad y el desarrollo artístico.**  
📦 **Envío rápido a todo Chile.** ¡No te quedes sin la tuya! 🚀  
**📊 FICHA TÉCNICA:**  
- **Producto:** Arcilla mágica moldeable  
- **Cantidad:** 36 colores (3 paquetes de 12)  
- **Material:** Arcilla ligera y segura  
- **No tóxica:** Sí, apta para niños  
- **Características:** Reutilizable, no pegajosa, no mancha  
- **Uso recomendado:** Arte, manualidades, modelado, juguetes educativos  
</t>
        </is>
      </c>
      <c r="I77" t="inlineStr">
        <is>
          <t>Nuevo</t>
        </is>
      </c>
      <c r="J77" t="inlineStr">
        <is>
          <t>https://res.cloudinary.com/dkl4xbslu/image/upload/v1745354813/1_b2aghq.jpg</t>
        </is>
      </c>
      <c r="K77" t="inlineStr">
        <is>
          <t>https://res.cloudinary.com/dkl4xbslu/image/upload/v1745353828/1_dg0uor.jpg,https://res.cloudinary.com/dkl4xbslu/image/upload/v1745353828/2_p9jgvp.jpg,https://res.cloudinary.com/dkl4xbslu/image/upload/v1745353829/5_w6ptyi.jpg,https://res.cloudinary.com/dkl4xbslu/image/upload/v1745353829/6_tpnxp5.jpg,https://res.cloudinary.com/dkl4xbslu/image/upload/v1745353829/4_fyd15y.jpg,https://res.cloudinary.com/dkl4xbslu/image/upload/v1745353830/3_cogiwn.jpg</t>
        </is>
      </c>
      <c r="L77" s="11" t="inlineStr">
        <is>
          <t>1200</t>
        </is>
      </c>
      <c r="M77" s="11" t="inlineStr">
        <is>
          <t>0</t>
        </is>
      </c>
      <c r="N77" s="11" t="inlineStr">
        <is>
          <t>3990</t>
        </is>
      </c>
      <c r="O77" s="11" t="inlineStr">
        <is>
          <t>1000</t>
        </is>
      </c>
      <c r="P77" s="11" t="inlineStr">
        <is>
          <t>1790</t>
        </is>
      </c>
      <c r="Q77" s="11" t="inlineStr">
        <is>
          <t>4271</t>
        </is>
      </c>
      <c r="R77" s="11" t="inlineStr">
        <is>
          <t>1341</t>
        </is>
      </c>
      <c r="S77" s="11" t="inlineStr">
        <is>
          <t>0</t>
        </is>
      </c>
      <c r="T77" s="11" t="inlineStr">
        <is>
          <t>1730</t>
        </is>
      </c>
      <c r="U77" s="11" t="inlineStr">
        <is>
          <t>1173</t>
        </is>
      </c>
      <c r="V77" s="11" t="inlineStr">
        <is>
          <t>2990</t>
        </is>
      </c>
      <c r="W77" s="11" t="inlineStr">
        <is>
          <t>1149</t>
        </is>
      </c>
      <c r="X77" s="11" t="inlineStr">
        <is>
          <t>0.0</t>
        </is>
      </c>
      <c r="Y77" s="11" t="inlineStr">
        <is>
          <t>641</t>
        </is>
      </c>
      <c r="Z77" s="11" t="inlineStr">
        <is>
          <t>291</t>
        </is>
      </c>
      <c r="AA77" s="11" t="inlineStr">
        <is>
          <t>2990</t>
        </is>
      </c>
      <c r="AB77" t="inlineStr">
        <is>
          <t>Sí</t>
        </is>
      </c>
      <c r="AC77" t="inlineStr">
        <is>
          <t>#2851533842</t>
        </is>
      </c>
      <c r="AD77" t="inlineStr">
        <is>
          <t>https://www.mercadolibre.cl/pack-de-36-plastilinas-magicas--herramientas-de-moldeado-ar/up/MLCU3046953726?pdp_filters=item_id:MLC2851533842</t>
        </is>
      </c>
      <c r="AK77" t="inlineStr">
        <is>
          <t xml:space="preserve">arcilla mágica, plastilina para niños, arcilla moldeable, manualidades para niños, set de arcilla, modelado artístico, juguetes educativos, arcilla no tóxica, arcilla ligera, arte y creatividad, masa mágica, plastilina de colores, arcilla elástica, arcilla suave, arcilla reutilizable, kit de modelado, arcilla no pegajosa, juegos de arte, arcilla escolar, arcilla para figuras  </t>
        </is>
      </c>
    </row>
    <row r="78">
      <c r="A78" t="inlineStr">
        <is>
          <t>P079</t>
        </is>
      </c>
      <c r="B78" t="inlineStr">
        <is>
          <t>6981510890937</t>
        </is>
      </c>
      <c r="C78" t="inlineStr">
        <is>
          <t>890937</t>
        </is>
      </c>
      <c r="D78" t="inlineStr">
        <is>
          <t>ABC</t>
        </is>
      </c>
      <c r="E78" t="inlineStr">
        <is>
          <t>Silla Infantil con Bandeja Desmontable Plástica</t>
        </is>
      </c>
      <c r="F78" t="inlineStr">
        <is>
          <t>Bebés y niños</t>
        </is>
      </c>
      <c r="G78" t="inlineStr">
        <is>
          <t>Montelameda</t>
        </is>
      </c>
      <c r="H78" t="inlineStr">
        <is>
          <t xml:space="preserve">¡Comidas y juegos más cómodos para los más pequeños!  
Esta colorida silla infantil está diseñada para brindar seguridad y diversión. Con respaldo ergonómico en forma de corazón, bandeja desmontable y asiento con dibujos animados, es ideal para la hora de comer o jugar. Perfecta para preescolares, jardines infantiles y el hogar.
### 🛠️ **FICHA TÉCNICA**  
- **Material:** Plástico resistente  
- **Bandeja removible:** Sí  
- **Altura del asiento:** 28 cm aprox.  
- **Dimensiones totales:** 50 cm (alto) x 40 cm (ancho) x 45 cm (profundo)  aprox
- **Colores disponibles:** Amarillo, azul y rosado  
- **Edad recomendada:** 1 a 4 años  
- **Soporte máximo:** 25 kg  
- **Diseño del respaldo:** Corazón troquelado  
- **Estampado:** Personajes infantiles
</t>
        </is>
      </c>
      <c r="I78" t="inlineStr">
        <is>
          <t>Nuevo</t>
        </is>
      </c>
      <c r="J78" t="inlineStr">
        <is>
          <t>https://res.cloudinary.com/dkl4xbslu/image/upload/v1745432046/5_nmucnb.jpg</t>
        </is>
      </c>
      <c r="K78" t="inlineStr">
        <is>
          <t>https://res.cloudinary.com/dkl4xbslu/image/upload/v1745432046/8_ndswyp.jpg,https://res.cloudinary.com/dkl4xbslu/image/upload/v1745432045/3_u7busa.jpg,https://res.cloudinary.com/dkl4xbslu/image/upload/v1745432045/7_o8mj08.jpg,https://res.cloudinary.com/dkl4xbslu/image/upload/v1745432045/6_dcyrbg.jpg,https://res.cloudinary.com/dkl4xbslu/image/upload/v1745432045/2_xf7pym.jpg,https://res.cloudinary.com/dkl4xbslu/image/upload/v1745432045/4_zhjwhp.jpg</t>
        </is>
      </c>
      <c r="L78" t="inlineStr">
        <is>
          <t>4800</t>
        </is>
      </c>
      <c r="M78" t="inlineStr">
        <is>
          <t>0</t>
        </is>
      </c>
      <c r="N78" t="inlineStr">
        <is>
          <t>8990</t>
        </is>
      </c>
      <c r="O78" t="inlineStr">
        <is>
          <t>1000</t>
        </is>
      </c>
      <c r="P78" t="inlineStr">
        <is>
          <t>3190</t>
        </is>
      </c>
      <c r="Q78" t="inlineStr">
        <is>
          <t>14257</t>
        </is>
      </c>
      <c r="R78" t="inlineStr">
        <is>
          <t>3139</t>
        </is>
      </c>
      <c r="S78" t="inlineStr">
        <is>
          <t>0</t>
        </is>
      </c>
      <c r="T78" t="inlineStr">
        <is>
          <t>6318</t>
        </is>
      </c>
      <c r="U78" t="inlineStr">
        <is>
          <t>4206</t>
        </is>
      </c>
      <c r="V78" t="inlineStr">
        <is>
          <t>9980</t>
        </is>
      </c>
      <c r="W78" t="inlineStr">
        <is>
          <t>2197</t>
        </is>
      </c>
      <c r="X78" t="inlineStr">
        <is>
          <t>0</t>
        </is>
      </c>
      <c r="Y78" t="inlineStr">
        <is>
          <t>2983</t>
        </is>
      </c>
      <c r="Z78" t="inlineStr">
        <is>
          <t>1504</t>
        </is>
      </c>
      <c r="AA78" t="inlineStr">
        <is>
          <t>7990</t>
        </is>
      </c>
      <c r="AB78" t="inlineStr">
        <is>
          <t>Sí</t>
        </is>
      </c>
      <c r="AC78" t="inlineStr">
        <is>
          <t>#2878347666</t>
        </is>
      </c>
      <c r="AD78" t="inlineStr">
        <is>
          <t>https://www.mercadolibre.cl/silla-comedor-infantil-con-bandeja-desmontable-plastica/up/MLCU3142984540</t>
        </is>
      </c>
      <c r="AE78" t="inlineStr"/>
      <c r="AF78" t="inlineStr"/>
      <c r="AG78" t="inlineStr"/>
      <c r="AH78" t="inlineStr"/>
      <c r="AI78" t="inlineStr"/>
      <c r="AJ78" t="inlineStr"/>
      <c r="AK78" t="inlineStr">
        <is>
          <t>silla infantil, silla para comer niños, silla plastica niños, silla con bandeja, silla jardin infantil, silla tigger, silla personajes, silla para guagua, silla con respaldo corazón, silla desmontable, silla para bebes, silla niños colores, silla niños dibujos, silla plastico resistente, silla preescolar, silla niños pequeños, silla con bandeja extraible, silla ergonomica infantil, silla para lactancia niños, silla para comer bebés</t>
        </is>
      </c>
      <c r="AL78" t="inlineStr">
        <is>
          <t>https://res.cloudinary.com/dkl4xbslu/image/upload/v1745432046/ABC_jsaku9.png</t>
        </is>
      </c>
    </row>
  </sheetData>
  <dataValidations count="1">
    <dataValidation sqref="F2:F1048576" showDropDown="0" showInputMessage="1" showErrorMessage="1" allowBlank="1" type="list">
      <formula1>INDIRECT("ListaCategorias")</formula1>
    </dataValidation>
  </dataValidations>
  <hyperlinks>
    <hyperlink xmlns:r="http://schemas.openxmlformats.org/officeDocument/2006/relationships" ref="AD11" r:id="rId1"/>
    <hyperlink xmlns:r="http://schemas.openxmlformats.org/officeDocument/2006/relationships" ref="AD15" r:id="rId2"/>
    <hyperlink xmlns:r="http://schemas.openxmlformats.org/officeDocument/2006/relationships" ref="AD20" r:id="rId3"/>
    <hyperlink xmlns:r="http://schemas.openxmlformats.org/officeDocument/2006/relationships" ref="K22" display="https://res.cloudinary.com/dkl4xbslu/image/upload/v1744058208/1_ho5og0.jpg,https://res.cloudinary.com/dkl4xbslu/image/upload/v1744058208/3_goeawe.jpg,https://res.cloudinary.com/dkl4xbslu/image/upload/v1744058209/4_d00wji.jpg,https://res.cloudinary.com/dkl4xbslu/image/upload/v1744058208/2_jqjdlz.jpg" r:id="rId4"/>
    <hyperlink xmlns:r="http://schemas.openxmlformats.org/officeDocument/2006/relationships" ref="J42" r:id="rId5"/>
    <hyperlink xmlns:r="http://schemas.openxmlformats.org/officeDocument/2006/relationships" ref="K42" display="https://res.cloudinary.com/dkl4xbslu/image/upload/v1744321543/5_hlbajv.jpg,https://res.cloudinary.com/dkl4xbslu/image/upload/v1744321543/3_ueb1oe.jpg,https://res.cloudinary.com/dkl4xbslu/image/upload/v1744321542/1_y0hb65.jpg,https://res.cloudinary.com/dkl4xbslu/image/upload/v1744321543/2_lju34r.jpg,https://res.cloudinary.com/dkl4xbslu/image/upload/v1744321543/4_zisqhm.jpg" r:id="rId6"/>
    <hyperlink xmlns:r="http://schemas.openxmlformats.org/officeDocument/2006/relationships" ref="J54" r:id="rId7"/>
    <hyperlink xmlns:r="http://schemas.openxmlformats.org/officeDocument/2006/relationships" ref="J61" r:id="rId8"/>
    <hyperlink xmlns:r="http://schemas.openxmlformats.org/officeDocument/2006/relationships" ref="K61" display="https://res.cloudinary.com/dkl4xbslu/image/upload/v1744825225/3_qm5eiy.jpg" r:id="rId9"/>
    <hyperlink xmlns:r="http://schemas.openxmlformats.org/officeDocument/2006/relationships" ref="J62" r:id="rId10"/>
    <hyperlink xmlns:r="http://schemas.openxmlformats.org/officeDocument/2006/relationships" ref="K62" display="https://res.cloudinary.com/dkl4xbslu/image/upload/v1744825430/2_xepcpt.jpg,https://res.cloudinary.com/dkl4xbslu/image/upload/v1744825431/3_gjute0.jpg,https://res.cloudinary.com/dkl4xbslu/image/upload/v1744825432/5_gzxjqw.jpg,https://res.cloudinary.com/dkl4xbslu/image/upload/v1744825436/4_zyufhp.jpg" r:id="rId11"/>
    <hyperlink xmlns:r="http://schemas.openxmlformats.org/officeDocument/2006/relationships" ref="J63" r:id="rId12"/>
    <hyperlink xmlns:r="http://schemas.openxmlformats.org/officeDocument/2006/relationships" ref="J64" r:id="rId13"/>
    <hyperlink xmlns:r="http://schemas.openxmlformats.org/officeDocument/2006/relationships" ref="AD64" r:id="rId14"/>
  </hyperlinks>
  <pageMargins left="0.7" right="0.7" top="0.75" bottom="0.75" header="0.3" footer="0.3"/>
  <pageSetup orientation="portrait"/>
  <tableParts count="1">
    <tablePart xmlns:r="http://schemas.openxmlformats.org/officeDocument/2006/relationships" r:id="rId15"/>
  </tableParts>
</worksheet>
</file>

<file path=xl/worksheets/sheet2.xml><?xml version="1.0" encoding="utf-8"?>
<worksheet xmlns="http://schemas.openxmlformats.org/spreadsheetml/2006/main">
  <sheetPr>
    <outlinePr summaryBelow="1" summaryRight="1"/>
    <pageSetUpPr/>
  </sheetPr>
  <dimension ref="A1:A23"/>
  <sheetViews>
    <sheetView topLeftCell="A7" workbookViewId="0">
      <selection activeCell="A20" sqref="A20"/>
    </sheetView>
  </sheetViews>
  <sheetFormatPr baseColWidth="10" defaultRowHeight="14.5"/>
  <cols>
    <col width="30.453125" bestFit="1" customWidth="1" style="9" min="1" max="1"/>
  </cols>
  <sheetData>
    <row r="1">
      <c r="A1" t="inlineStr">
        <is>
          <t>categoria</t>
        </is>
      </c>
    </row>
    <row r="2">
      <c r="A2" t="inlineStr">
        <is>
          <t>Arte y manualidades</t>
        </is>
      </c>
    </row>
    <row r="3">
      <c r="A3" t="inlineStr">
        <is>
          <t>Autopartes</t>
        </is>
      </c>
    </row>
    <row r="4">
      <c r="A4" t="inlineStr">
        <is>
          <t>Bebés y niños</t>
        </is>
      </c>
    </row>
    <row r="5">
      <c r="A5" t="inlineStr">
        <is>
          <t>Bicicletas</t>
        </is>
      </c>
    </row>
    <row r="6">
      <c r="A6" t="inlineStr">
        <is>
          <t>Bolsos y equipaje</t>
        </is>
      </c>
    </row>
    <row r="7">
      <c r="A7" t="inlineStr">
        <is>
          <t>Deportes y actividades al aire libre</t>
        </is>
      </c>
    </row>
    <row r="8">
      <c r="A8" t="inlineStr">
        <is>
          <t>Electrodomésticos</t>
        </is>
      </c>
    </row>
    <row r="9">
      <c r="A9" t="inlineStr">
        <is>
          <t>Electrónica e informática</t>
        </is>
      </c>
    </row>
    <row r="10">
      <c r="A10" t="inlineStr">
        <is>
          <t>Herramientas</t>
        </is>
      </c>
    </row>
    <row r="11">
      <c r="A11" t="inlineStr">
        <is>
          <t>Hogar</t>
        </is>
      </c>
    </row>
    <row r="12">
      <c r="A12" t="inlineStr">
        <is>
          <t>Instrumentos musicales</t>
        </is>
      </c>
    </row>
    <row r="13">
      <c r="A13" t="inlineStr">
        <is>
          <t>Jardinería</t>
        </is>
      </c>
    </row>
    <row r="14">
      <c r="A14" t="inlineStr">
        <is>
          <t>Joyas y accesorios</t>
        </is>
      </c>
    </row>
    <row r="15">
      <c r="A15" t="inlineStr">
        <is>
          <t>Juguetes y juegos</t>
        </is>
      </c>
    </row>
    <row r="16">
      <c r="A16" t="inlineStr">
        <is>
          <t>Libros, películas y música</t>
        </is>
      </c>
    </row>
    <row r="17">
      <c r="A17" t="inlineStr">
        <is>
          <t>Muebles</t>
        </is>
      </c>
    </row>
    <row r="18">
      <c r="A18" t="inlineStr">
        <is>
          <t>Productos para mascotas</t>
        </is>
      </c>
    </row>
    <row r="19">
      <c r="A19" t="inlineStr">
        <is>
          <t>Ropa y calzado de hombre</t>
        </is>
      </c>
    </row>
    <row r="20">
      <c r="A20" t="inlineStr">
        <is>
          <t>Ropa y calzado de mujer</t>
        </is>
      </c>
    </row>
    <row r="21">
      <c r="A21" t="inlineStr">
        <is>
          <t>Salud y belleza</t>
        </is>
      </c>
    </row>
    <row r="22">
      <c r="A22" t="inlineStr">
        <is>
          <t>Teléfonos celulares</t>
        </is>
      </c>
    </row>
    <row r="23">
      <c r="A23" t="inlineStr">
        <is>
          <t>Videojuegos</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A17"/>
  <sheetViews>
    <sheetView workbookViewId="0">
      <selection activeCell="C9" sqref="C9"/>
    </sheetView>
  </sheetViews>
  <sheetFormatPr baseColWidth="10" defaultColWidth="8.7265625" defaultRowHeight="14.5"/>
  <cols>
    <col width="11.54296875" customWidth="1" style="9" min="1" max="1"/>
  </cols>
  <sheetData>
    <row r="1">
      <c r="A1" s="1" t="inlineStr">
        <is>
          <t>Proveedor</t>
        </is>
      </c>
    </row>
    <row r="2">
      <c r="A2" t="inlineStr">
        <is>
          <t>ABC</t>
        </is>
      </c>
    </row>
    <row r="3">
      <c r="A3" t="inlineStr">
        <is>
          <t>Dantang</t>
        </is>
      </c>
    </row>
    <row r="4">
      <c r="A4" t="inlineStr">
        <is>
          <t>Don oso</t>
        </is>
      </c>
    </row>
    <row r="5">
      <c r="A5" t="inlineStr">
        <is>
          <t>Doremi</t>
        </is>
      </c>
    </row>
    <row r="6">
      <c r="A6" t="inlineStr">
        <is>
          <t>El Salto</t>
        </is>
      </c>
    </row>
    <row r="7">
      <c r="A7" t="inlineStr">
        <is>
          <t>Euro Santiago</t>
        </is>
      </c>
    </row>
    <row r="8">
      <c r="A8" t="inlineStr">
        <is>
          <t>Homey</t>
        </is>
      </c>
    </row>
    <row r="9">
      <c r="A9" t="inlineStr">
        <is>
          <t>IRM</t>
        </is>
      </c>
    </row>
    <row r="10">
      <c r="A10" t="inlineStr">
        <is>
          <t>Milestar</t>
        </is>
      </c>
    </row>
    <row r="11">
      <c r="A11" t="inlineStr">
        <is>
          <t>Mooi</t>
        </is>
      </c>
    </row>
    <row r="12">
      <c r="A12" t="inlineStr">
        <is>
          <t>Munditel</t>
        </is>
      </c>
    </row>
    <row r="13">
      <c r="A13" t="inlineStr">
        <is>
          <t>Temmy</t>
        </is>
      </c>
    </row>
    <row r="14">
      <c r="A14" t="inlineStr">
        <is>
          <t>VM</t>
        </is>
      </c>
    </row>
    <row r="15">
      <c r="A15" t="inlineStr">
        <is>
          <t>XL</t>
        </is>
      </c>
    </row>
    <row r="16">
      <c r="A16" t="inlineStr">
        <is>
          <t>CHAN XIN</t>
        </is>
      </c>
    </row>
    <row r="17">
      <c r="A17" t="inlineStr">
        <is>
          <t>Nice Ideal</t>
        </is>
      </c>
    </row>
  </sheetData>
  <pageMargins left="0.75" right="0.75" top="1" bottom="1" header="0.5" footer="0.5"/>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N3"/>
  <sheetViews>
    <sheetView workbookViewId="0">
      <selection activeCell="C2" sqref="C2"/>
    </sheetView>
  </sheetViews>
  <sheetFormatPr baseColWidth="10" defaultColWidth="8.7265625" defaultRowHeight="14.5"/>
  <cols>
    <col width="9.6328125" customWidth="1" style="9" min="3" max="3"/>
    <col width="14.7265625" customWidth="1" style="9" min="4" max="4"/>
    <col width="17.08984375" customWidth="1" style="9" min="5" max="5"/>
    <col width="18.81640625" customWidth="1" style="9" min="6" max="6"/>
    <col width="17.36328125" customWidth="1" style="9" min="7" max="7"/>
    <col width="15.26953125" customWidth="1" style="9" min="8" max="8"/>
    <col width="13.6328125" customWidth="1" style="9" min="9" max="9"/>
    <col width="16.08984375" customWidth="1" style="9" min="10" max="10"/>
    <col width="15.08984375" customWidth="1" style="9" min="11" max="11"/>
    <col width="13.1796875" customWidth="1" style="9" min="12" max="12"/>
    <col width="9.08984375" customWidth="1" style="9" min="13" max="13"/>
    <col width="10.36328125" customWidth="1" style="9" min="14" max="14"/>
  </cols>
  <sheetData>
    <row r="1" customFormat="1" s="3">
      <c r="A1" s="2" t="inlineStr">
        <is>
          <t>Fecha</t>
        </is>
      </c>
      <c r="B1" s="2" t="inlineStr">
        <is>
          <t>ID</t>
        </is>
      </c>
      <c r="C1" s="2" t="inlineStr">
        <is>
          <t>Nombre</t>
        </is>
      </c>
      <c r="D1" s="2" t="inlineStr">
        <is>
          <t>Costo unitario</t>
        </is>
      </c>
      <c r="E1" s="2" t="inlineStr">
        <is>
          <t>Proveedor actual</t>
        </is>
      </c>
      <c r="F1" s="2" t="inlineStr">
        <is>
          <t>Proveedor anterior</t>
        </is>
      </c>
      <c r="G1" s="2" t="inlineStr">
        <is>
          <t>Cambio de precio</t>
        </is>
      </c>
      <c r="H1" s="2" t="inlineStr">
        <is>
          <t>Precio anterior</t>
        </is>
      </c>
      <c r="I1" s="2" t="inlineStr">
        <is>
          <t>Precio nuevo</t>
        </is>
      </c>
      <c r="J1" s="2" t="inlineStr">
        <is>
          <t>Tipo de entrada</t>
        </is>
      </c>
      <c r="K1" s="2" t="inlineStr">
        <is>
          <t>N° Documento</t>
        </is>
      </c>
      <c r="L1" s="2" t="inlineStr">
        <is>
          <t>Observación</t>
        </is>
      </c>
      <c r="M1" s="2" t="inlineStr">
        <is>
          <t>Archivo</t>
        </is>
      </c>
      <c r="N1" s="2" t="inlineStr">
        <is>
          <t>Cantidad</t>
        </is>
      </c>
    </row>
    <row r="2">
      <c r="A2" t="inlineStr">
        <is>
          <t>2025-03-27 12:08:13</t>
        </is>
      </c>
      <c r="B2" t="inlineStr">
        <is>
          <t>P001</t>
        </is>
      </c>
      <c r="C2" t="inlineStr">
        <is>
          <t>Set de Marionetas de Dedo Dinosaurio 5 Piezas Juguete Interactivo</t>
        </is>
      </c>
      <c r="D2" t="n">
        <v>0</v>
      </c>
      <c r="E2" t="inlineStr">
        <is>
          <t>JOSE</t>
        </is>
      </c>
      <c r="F2" t="inlineStr">
        <is>
          <t>Juan</t>
        </is>
      </c>
      <c r="G2" t="inlineStr">
        <is>
          <t>Bajó</t>
        </is>
      </c>
      <c r="H2" t="n">
        <v>50000</v>
      </c>
      <c r="I2" t="n">
        <v>0</v>
      </c>
      <c r="J2" t="inlineStr">
        <is>
          <t>Compra</t>
        </is>
      </c>
      <c r="K2" t="n">
        <v>33333</v>
      </c>
      <c r="M2" t="inlineStr">
        <is>
          <t>1.jpg</t>
        </is>
      </c>
      <c r="N2" t="n">
        <v>0</v>
      </c>
    </row>
    <row r="3">
      <c r="A3" t="inlineStr">
        <is>
          <t>2025-03-27 12:08:30</t>
        </is>
      </c>
      <c r="B3" t="inlineStr">
        <is>
          <t>P001</t>
        </is>
      </c>
      <c r="C3" t="inlineStr">
        <is>
          <t>Set de Marionetas de Dedo Dinosaurio 5 Piezas Juguete Interactivo</t>
        </is>
      </c>
      <c r="D3" t="n">
        <v>100000</v>
      </c>
      <c r="E3" t="inlineStr">
        <is>
          <t>ABC</t>
        </is>
      </c>
      <c r="F3" t="inlineStr">
        <is>
          <t>JOSE</t>
        </is>
      </c>
      <c r="G3" t="inlineStr">
        <is>
          <t>Subió</t>
        </is>
      </c>
      <c r="H3" t="n">
        <v>0</v>
      </c>
      <c r="I3" t="n">
        <v>100000</v>
      </c>
      <c r="J3" t="inlineStr">
        <is>
          <t>Compra</t>
        </is>
      </c>
      <c r="K3" t="inlineStr">
        <is>
          <t>33333</t>
        </is>
      </c>
      <c r="M3" t="inlineStr">
        <is>
          <t>1.jpg</t>
        </is>
      </c>
      <c r="N3" t="n">
        <v>1</v>
      </c>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2025-03-27T15:08:30Z</dcterms:created>
  <dcterms:modified xsi:type="dcterms:W3CDTF">2025-04-23T18:32:04Z</dcterms:modified>
  <cp:lastModifiedBy>Wilmer Montenegro</cp:lastModifiedBy>
</cp:coreProperties>
</file>