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<sst xmlns="http://schemas.openxmlformats.org/spreadsheetml/2006/main" count="1866" uniqueCount="577">
  <si>
    <t>№</t>
  </si>
  <si>
    <t>Описание проверки</t>
  </si>
  <si>
    <t>Яндекс.Браузер 
1280х720
Версия: 24.7.0.2299 (64-bit)</t>
  </si>
  <si>
    <t>Яндекс.Браузер 
1920х1080
Версия: 24.7.0.2299 (64-bit)</t>
  </si>
  <si>
    <t>Chrome
1280х720
Версия: 127.0.6533.89  (64 бит)</t>
  </si>
  <si>
    <t>Chrome
1920х1080
Версия: 127.0.6533.89  (64 бит)</t>
  </si>
  <si>
    <t>Ссылка на баг-репорт</t>
  </si>
  <si>
    <t>Заказ можно оформить, если ввести все данные</t>
  </si>
  <si>
    <t>FAILED</t>
  </si>
  <si>
    <t>PASSED</t>
  </si>
  <si>
    <t>https://monter42.youtrack.cloud/issue/87V-204/Zakaz-nelzya-oformit-cherez-sajt-v-brauzere-Google-Chrome</t>
  </si>
  <si>
    <t>Кнопка "Статус заказа"</t>
  </si>
  <si>
    <t>Кнопка содержит текст: Статус заказа</t>
  </si>
  <si>
    <t>Кнопка находится в правом верхнем углу шапки лендинга</t>
  </si>
  <si>
    <t>Кнопка выровнена горизонтально к кнопке Заказать</t>
  </si>
  <si>
    <t>Кнопка без обрамления</t>
  </si>
  <si>
    <t>Текст кнопки черного цвета</t>
  </si>
  <si>
    <t>При наведении курсора на кнопку, курсор меняется на иконку в виде ладони с указательным пальцем</t>
  </si>
  <si>
    <t>При клике на кнопку появляется поле ввода "Номер заказа"</t>
  </si>
  <si>
    <t>Кнопка "Заказать"</t>
  </si>
  <si>
    <t>Кнопка содержит текст: Заказать</t>
  </si>
  <si>
    <t>Кнопка находится в правом верхнем углу, слева от кнопки Статус заказа</t>
  </si>
  <si>
    <t>Кнопка выровнена горизнонтально к кнопке Статус заказа</t>
  </si>
  <si>
    <t>Кнопка в виде прямоугольника черного цвета со скругленными краями</t>
  </si>
  <si>
    <t>При наведении фокуса на кнопку, прямоугольник становится серого цвета, со скругленными краями</t>
  </si>
  <si>
    <t>Текст кнопки белого цвета</t>
  </si>
  <si>
    <t>При клике на кнопку появляется форма "Для кого самокат"</t>
  </si>
  <si>
    <t>Форма "Для кого самокат"</t>
  </si>
  <si>
    <t>Заголовок формы "Для кого самокат" расположен сверху формы, текст выровнен по левому краю</t>
  </si>
  <si>
    <t>Цвет текста черный</t>
  </si>
  <si>
    <t>Поля формы выровнены по середине</t>
  </si>
  <si>
    <t>Поле ввода "Имя"</t>
  </si>
  <si>
    <t>Плейсхолдер содержит текст: * Имя</t>
  </si>
  <si>
    <t>Текст серого цвета, выровнен по левому краю</t>
  </si>
  <si>
    <t>При клике в поле, рамка подсвечивается по контуру синим цветом</t>
  </si>
  <si>
    <t>При вводе в поле валидного значения, рамка становится черной</t>
  </si>
  <si>
    <t>При оставлении поля пустым, или заполенным невалидными данными, рамка подсвечивается по контуру красным цветом и под полем появляется текст: Введите корректное имя</t>
  </si>
  <si>
    <t>Поле ввода "Фамилия"</t>
  </si>
  <si>
    <t>Плейсхолдер содержит текст: * Фамилия</t>
  </si>
  <si>
    <t>При оставлении поля пустым, или заполенным невалидными данными, рамка подсвечивается по контуру красным цветом и под полем появляется текст: Введите корректную фамилию</t>
  </si>
  <si>
    <t>Поле ввода "Адрес: куда привезти самокат"</t>
  </si>
  <si>
    <t>Плейсхолдер содержит текст: * Адрес: куда привезти самокат</t>
  </si>
  <si>
    <t>https://monter42.youtrack.cloud/issue/87V-142/Tekst-plejsholdera-v-pole-Adres-kuda-privezti-samokat-ne-sootvetstvuet-trebovaniyam</t>
  </si>
  <si>
    <t>При оставлении поля пустым, или заполенным невалидными данными, рамка подсвечивается по контуру красным цветом и под полем появляется текст: Введите корректный адрес</t>
  </si>
  <si>
    <t>https://monter42.youtrack.cloud/issue/87V-172/Pole-adres-mozhno-ostavit-pustym</t>
  </si>
  <si>
    <t>Поле ввода "Станция метро"</t>
  </si>
  <si>
    <t>Плейсхолдер содержит текст: * Станция метро</t>
  </si>
  <si>
    <t>https://monter42.youtrack.cloud/issue/87V-143/Cvet-teksta-plejsholdera-v-pole-Stacniya-metro-chernogo-cveta</t>
  </si>
  <si>
    <t>При клике в поле, открывается список станций метро в виде выпадающего списка</t>
  </si>
  <si>
    <t>В выпадающем списке перечислены станции метро, область обзора: три станции метро</t>
  </si>
  <si>
    <t>https://monter42.youtrack.cloud/issue/87V-144/Oblast-obzora-v-pole-Stanciya-metro-bolshe-chem-tri-stancii</t>
  </si>
  <si>
    <t>В выпадающем списке, слева от названия станции метро, присутствуют маркеры разного цвета, обозаначающий цвет ветки метро</t>
  </si>
  <si>
    <t>При выборе станции метро, в поле, слева от названия станции присутствует маркер, обозначающий цвет ветки метро</t>
  </si>
  <si>
    <t>https://monter42.youtrack.cloud/issue/87V-161/V-pole-vvoda-Stanciya-metro-otsutstvuet-cvetnoj-marker-oboznachayushij-cvet-vetki-metro</t>
  </si>
  <si>
    <t>При оставлении поля пустым, или заполенным невалидными данными, рамка подсвечивается по контуру красным цветом</t>
  </si>
  <si>
    <t>https://monter42.youtrack.cloud/issue/87V-145/Pri-popytke-vvoda-nevalidnyh-dannyh-v-pole-Stanciya-metro-oni-udalyayutsya-i-pole-vozvrashaetsya-v-startovoe-sostoyanie</t>
  </si>
  <si>
    <t>Поле ввода "Телефон: на него позвонит курьер"</t>
  </si>
  <si>
    <t>Плейсхолдер содержит текст: * Телефон: на него позвонит курьер</t>
  </si>
  <si>
    <t xml:space="preserve">При оставлении поля пустым, или заполенным невалидными данными, рамка подсвечивается по контуру красным цветом и под полем появляется текст: Введите корректный номер </t>
  </si>
  <si>
    <t>Кнопка  "Дальше"</t>
  </si>
  <si>
    <t>Кнопка содержит текст: Дальше</t>
  </si>
  <si>
    <t>https://monter42.youtrack.cloud/issue/87V-146/Tekst-knopki-Dalshe-ne-sootvetstvuet-trebovaniyam</t>
  </si>
  <si>
    <t>Кнопка находится в правом нижнем углу формы, под полем ввода "Телефон: на него позвонит курьер"</t>
  </si>
  <si>
    <t>При наведении фокуса на кнопку, курсор меняется на иконку в виде ладони с указательным пальцем</t>
  </si>
  <si>
    <t>При клике на кнопку появляется форма "Про аренду"</t>
  </si>
  <si>
    <t>Форма "Про аренду"</t>
  </si>
  <si>
    <t>Заголовок формы "Про аренду" расположен сверху формы, текст выровнен по левому краю</t>
  </si>
  <si>
    <t>Поле ввода "Когда привезти самокат"</t>
  </si>
  <si>
    <t>Плейсхолдер содержит текст: * Когда привезти самокат</t>
  </si>
  <si>
    <t>В поле, по правому краю, присутствует значок в виде календаря</t>
  </si>
  <si>
    <t>При клике на поле, появляется выпадающее окно, в виде календаря, в правой части поля, под иконкой календаря</t>
  </si>
  <si>
    <t>https://monter42.youtrack.cloud/issue/87V-162/Vypadayushij-kalendar-v-pole-vvoda-Kogda-privezti-samokat-v-forme-Pro-arendu-poyavlyaetsya-po-seredine-formy</t>
  </si>
  <si>
    <t>Поле можно заполнить только кликом на дату в календаре</t>
  </si>
  <si>
    <t>https://monter42.youtrack.cloud/issue/87V-147/Pole-Data-dostavki-mozhno-zapolnit-vruchnuyu</t>
  </si>
  <si>
    <t>В выпадающем окне, текст и даты, которые выпадают на субботу и воскресенье, отмечены красным цветом</t>
  </si>
  <si>
    <t>https://monter42.youtrack.cloud/issue/87V-148/V-vypadayushem-kalendare-vyhodnye-dni-ne-otmecheny-krasnym-cvetom</t>
  </si>
  <si>
    <t>Поле ввода "Срок аренды"</t>
  </si>
  <si>
    <t>Плейсхолдер содержит текст: * Срок аренды</t>
  </si>
  <si>
    <t>В поле, по правому краю, присутствует значок в виде стрелочки, направленной вниз</t>
  </si>
  <si>
    <t>https://monter42.youtrack.cloud/issue/87V-149/Pole-vvod-Srok-arendy-ne-podsvechivaetsya-sinimi-pri-klike-v-pole</t>
  </si>
  <si>
    <t>При нажатии на поле, появляется выпадающий список в длинну поля со сроками бронирования, в виде выпадающего списка. Область обзора: все возможные варианты, без полосы прокрутки</t>
  </si>
  <si>
    <t>https://monter42.youtrack.cloud/issue/87V-163/V-vypadayushem-spiske-v-pole-vvoda-Srok-arendy-v-forme-Pro-arendu-prisutstvuet-polosa-prokrutki</t>
  </si>
  <si>
    <t>Поле ввода "Цвет самоката"</t>
  </si>
  <si>
    <t>Плейсхолдер содержит: текст- Цвет самоката
                                                    Чёрный жемчуг
                                                    Серая безысходность
Чекбосы по левому краю, по одному на каждый цвет</t>
  </si>
  <si>
    <t>При выборе одного из чекбоксов, поле подсвечивается черным по контуру</t>
  </si>
  <si>
    <t>Поле ввода "Комментарий"</t>
  </si>
  <si>
    <t>Плейсхолдер содержит текст: Комментарий для курьера</t>
  </si>
  <si>
    <r>
      <rPr>
        <rFont val="Arial"/>
        <color rgb="FF000000"/>
      </rPr>
      <t>При клике в поле, рамка подсвечивается по контуру синим цветом</t>
    </r>
  </si>
  <si>
    <t>При вводе в поле текста, рамка становится черной по контуру</t>
  </si>
  <si>
    <t>Кнопка  "Назад"</t>
  </si>
  <si>
    <t>Кнопка содержит текст: Назад</t>
  </si>
  <si>
    <t>Кнопка находится в левом нижнем углу формы, под полем Комментарий</t>
  </si>
  <si>
    <t>Кнопка в виде прямоугольника, без заливки, закругленная по краям, с черным обрамлением по контуру</t>
  </si>
  <si>
    <t>Цвет текста: Черный</t>
  </si>
  <si>
    <t>При переключении между страницами введённая информация сохраняется</t>
  </si>
  <si>
    <t>Кнопка  "Заказать"</t>
  </si>
  <si>
    <t>Кнопка находится в правом нижнем углу формы, под полем Комментарий</t>
  </si>
  <si>
    <t>Кнопка в виде прямоугольника, черного цвета, закругленная по краям</t>
  </si>
  <si>
    <t>При клике на кнопку заказ оформляется. Появляется всплывающее окно "Заказ оформлен"</t>
  </si>
  <si>
    <t>https://monter42.youtrack.cloud/issue/87V-150/Pri-klike-na-knopku-Zakazat-poyavlyaetsya-okno-podtverzhdeniya-zakaza</t>
  </si>
  <si>
    <t>Окно "Заказ оформлен"</t>
  </si>
  <si>
    <t>Окно появляется поверх формы Про аренду, по центру</t>
  </si>
  <si>
    <t>SKIPPED</t>
  </si>
  <si>
    <t>Окно в виде большого прямоугольника со скругленными краями, фон окна белый, по контуру обрамление черной линией</t>
  </si>
  <si>
    <t>Окно содержит заголовок: Заказ оформлен
Подзаголовок: Номер заказа ******. Запишите его: пригодится, чтобы отслеживать статус</t>
  </si>
  <si>
    <t>Заголовок и подзаголовок выровнены посередине</t>
  </si>
  <si>
    <t>Кнопка Посмотреть статус расположена в правом нижнем углу окна</t>
  </si>
  <si>
    <t>Кнопка  "Посмотреть статус"</t>
  </si>
  <si>
    <t>Текст кнопки: Посмотреть статус</t>
  </si>
  <si>
    <t>Кнопка расположена в правом нижнем углу окна</t>
  </si>
  <si>
    <t>Кнопка в виде прямоугольника черного цвета, со скргуленными краями</t>
  </si>
  <si>
    <t>Поле ввода "Номер заказа"</t>
  </si>
  <si>
    <t>Поле "Номер заказа" расположено в правом верхнем углу шапки лендинга</t>
  </si>
  <si>
    <t>Поле содержит плейсхолдер с текстом: Номер заказа</t>
  </si>
  <si>
    <t>https://monter42.youtrack.cloud/issue/87V-151/Nepravilnyj-tekst-plejshodera-v-pole-vvoda-Nomer-zakaza</t>
  </si>
  <si>
    <t>Поле в виде прозрачного прямоугольника, со скругленными краями, по контуру обрамление серым цветом</t>
  </si>
  <si>
    <t>При клике на поле, рамка подсвечивается по контуру синим цветом</t>
  </si>
  <si>
    <t>При вводе корректных данных, и нажатии кнопки Enter, появляется инфомация о данных заказа пользователя и цепочка статусов заказа</t>
  </si>
  <si>
    <t>https://monter42.youtrack.cloud/issue/87V-152/Ne-nazhimaetsya-knopka-Enter-pri-vvode-znacheniya-v-pole-vvoda-Nomer-zakaza</t>
  </si>
  <si>
    <t>При снятии фокуса с поля и введеных данных, рамка поля становится черной</t>
  </si>
  <si>
    <t>При вводе невалидных данных, и нажатии кнопки Enter, появляется сообщение об ошибке с текстом: «Такого заказа нет. Точно верный номер?», и картинка самоката с отпавшими колесами, который лежит на дороге</t>
  </si>
  <si>
    <t>https://monter42.youtrack.cloud/issue/87V-153/Pri-vvode-nesushestvuyushego-nomera-zakaza-v-pole-vvoda-Nomer-zakaza-kartinka-so-slomannym-samokatom-ne-sootvetstvuet-maketam</t>
  </si>
  <si>
    <t>Экран "Статус заказа"</t>
  </si>
  <si>
    <t>Поле расположено в левом верхем углу, под шапкой лендинга</t>
  </si>
  <si>
    <t>Поле в виде прозрачного прямоугольника, со скругленными краями, по контуру обрамлениче черным цветом</t>
  </si>
  <si>
    <t>При снятии фокуса с поля и введеных валидных данных, рамка поля становится черной</t>
  </si>
  <si>
    <t>При вводе некорректных данных, появляется сообщение об ошибке</t>
  </si>
  <si>
    <t>Кнопка  "Посмотреть"</t>
  </si>
  <si>
    <t>Кнопка расположега в правом верхнем углу, под шакпой лендинга</t>
  </si>
  <si>
    <t>Кнопка содержит текст: Посмотреть</t>
  </si>
  <si>
    <t>Цвет текста: белый</t>
  </si>
  <si>
    <t>Блок "Цепочка статусов заказа"</t>
  </si>
  <si>
    <t>Блок расположен по правой стороне страницы, под кнопкой "Посмотреть", на одном уровне с блоком "Данные заказа пользователя"</t>
  </si>
  <si>
    <t>https://monter42.youtrack.cloud/issue/87V-164/Blok-Cepochka-statusov-zakaza-suezzhaet-vniz-stranicy</t>
  </si>
  <si>
    <t>Всего статуса до доработки - четыре</t>
  </si>
  <si>
    <t>Статус состоит из заголовка и подзаголовка</t>
  </si>
  <si>
    <t>Размер текста заголовка - 30px</t>
  </si>
  <si>
    <t>Размер текста подзаголовка - 18px</t>
  </si>
  <si>
    <t>Текст выровнен по левой стороне</t>
  </si>
  <si>
    <t>Текст активного статуса - черный</t>
  </si>
  <si>
    <t>Текст неактивного статуса - серый</t>
  </si>
  <si>
    <t>Слева от активного статуса - порядковый номер</t>
  </si>
  <si>
    <t>Если статус считается завершенным, слева от него появляется галочка, текст статуса становится серым</t>
  </si>
  <si>
    <t>Статус "Самокат на складе"</t>
  </si>
  <si>
    <t>Статус становится активным, когда пользователь оформил заказ</t>
  </si>
  <si>
    <t>Заголовок статуса: Самокат на складе</t>
  </si>
  <si>
    <t>Подзаголовок статуса: Скоро курьер заберет его</t>
  </si>
  <si>
    <t>Статус "Курьер едет к вам"</t>
  </si>
  <si>
    <t>Статус становится активным, когда курьер подтвердил у себя в приложении, что принял заказ</t>
  </si>
  <si>
    <t>Когда курьер подтвердил у себя в приложении, что принял заказ, это отображается в базе данных</t>
  </si>
  <si>
    <t>https://monter42.youtrack.cloud/issue/87V-174/Kogda-kurer-prinimaet-zakaz-zakaz-dubliruetsya-i-zanimaetsya-sleduyushij-svobodnyj-ID-zakaza</t>
  </si>
  <si>
    <t>В неактивном состоянии заголовок: Курьер едет к вам
Подзаголовок: Номер для связи: 0101</t>
  </si>
  <si>
    <t>В активном состоянии заголовок: Курьер %Имя% едет к вам
Подзаголовок: Номер для связи: 0101</t>
  </si>
  <si>
    <t>Если имя курьера слишком длинное и не помещается в одну строчку, текст перемащается на вторую строчку</t>
  </si>
  <si>
    <t>https://monter42.youtrack.cloud/issue/87V-154/Dlinnoe-imya-kurera-ne-perenositsya-na-vtoruyu-stroku</t>
  </si>
  <si>
    <t>Статус "Курьер на месте"</t>
  </si>
  <si>
    <t>Статус становится активным, когда курьер нажал кнопку "Завершить" у себя в приложении</t>
  </si>
  <si>
    <t>https://monter42.youtrack.cloud/issue/87V-155/Pri-nazhatii-kurerom-knopki-o-zavershenii-zakaza-status-zakaza-Kurera-na-meste-ne-aktivnyj</t>
  </si>
  <si>
    <t>Заголовок статуса: Курьер на месте</t>
  </si>
  <si>
    <t>Подзаголовок статуса: Заберите самокат и оплатите аренду</t>
  </si>
  <si>
    <t>Статус "Ну все, теперь кататься"</t>
  </si>
  <si>
    <t>Статус становится активным, когда курьер подтвердил завершение заказа</t>
  </si>
  <si>
    <t>В неактивном состоянии заголовок: Ну все, теперь кататься
Подзаголовок: Пока не закончится аренда</t>
  </si>
  <si>
    <t>В активном состоянии под заголовком статуса подпись «Аренда
закончится &lt;число&gt; &lt;месяц&gt; в &lt;часов:минут&gt;»</t>
  </si>
  <si>
    <t>https://monter42.youtrack.cloud/issue/87V-168/Nepravilnyj-format-daty-v-bloke-Cepochka-statusov-zakaza</t>
  </si>
  <si>
    <t>Показываемое время рассчитывается от момента, когда самокат передали пользователю с учётом количества дней.</t>
  </si>
  <si>
    <t>Когда время аренды заканчивается, статус меняется в заголовке на «Время аренды кончилось» и подзаголовок «Скоро курьер заберёт самокат».</t>
  </si>
  <si>
    <t>Статус "Время аренды кончилось" (доработка фронтенда)</t>
  </si>
  <si>
    <t>Добавлен еще один статус, порядковый номер 5</t>
  </si>
  <si>
    <t>В заголовке "Время аренды кончилось"</t>
  </si>
  <si>
    <t>Текст в четвертом статусе не меняется, когда не активен - становится серым</t>
  </si>
  <si>
    <t>Просроченный заказ</t>
  </si>
  <si>
    <t>Заказ считается просроченным, если курьер не успел выполнить его вовремя, до 23:59 назначенного дня</t>
  </si>
  <si>
    <t>Если заказ просрочен, его статус меняется. В заголовке «Курьер задерживается», 
Подзаголовок: «Не успеем привезти самокат вовремя. Чтобы уточнить статус
заказа, позвоните в поддержку: 0101»</t>
  </si>
  <si>
    <t>Статус и текст становятся красного цвета</t>
  </si>
  <si>
    <t>Если пользователю доставили просроченный заказ, время отсчета аренды начинается с момента получения заказа.</t>
  </si>
  <si>
    <t>Блок "Данные заказа пользователя"</t>
  </si>
  <si>
    <t>Блок "Данные заказа пользователя" расположен слева страницы, под полем Номер заказа</t>
  </si>
  <si>
    <t>По левой стороне блока перечислены вводные данные пользователя: имя, фамилия, адрес, Станция метро, телефон.
Информация по заказу: Козда привезем, Срок аренды, Цвет и Комментарий к заказу</t>
  </si>
  <si>
    <t>https://monter42.youtrack.cloud/issue/87V-156/V-bloke-s-informaciej-po-zakazu-nazvanie-stroki-ne-sootvetstvuet-trebovaniyam</t>
  </si>
  <si>
    <t>По правой стороне блока перечислена соотвествующая данным информация</t>
  </si>
  <si>
    <t>Строка "Имя"</t>
  </si>
  <si>
    <t>Имя пользователя отображается в соответствие с составленным заказом</t>
  </si>
  <si>
    <t>Если имя длинное и не влезает в одну строку, то оно переносится во вторую строку</t>
  </si>
  <si>
    <t>https://monter42.youtrack.cloud/issue/87V-165/Dlinnoe-imya-polzovatelya-ne-perenositsya-na-vtoruyu-stroku</t>
  </si>
  <si>
    <t>Строка "Фамилия"</t>
  </si>
  <si>
    <t>Фамилия пользователя отображается в соответствие с составленным заказом</t>
  </si>
  <si>
    <t>Если фамилия длинная и не влезает в одну строку, то она переносится во вторую строку</t>
  </si>
  <si>
    <t>https://monter42.youtrack.cloud/issue/87V-157/Dlinnaya-familiya-v-bloke-informaciya-o-zakaze-ne-perenositsya-vo-vtoruyu-stroku</t>
  </si>
  <si>
    <t>Строка "Адрес"</t>
  </si>
  <si>
    <t>Адрес доставки отображается в соответствие с составленным заказом</t>
  </si>
  <si>
    <t>Если адрес длинный и не влезает в одну строку, то он переносится во вторую строку</t>
  </si>
  <si>
    <t>Строка "Станция метро"</t>
  </si>
  <si>
    <t>Станция метро отображается в соответствие с составленным заказом</t>
  </si>
  <si>
    <t>https://monter42.youtrack.cloud/issue/87V-158/V-bloke-s-informaciej-po-zakazu-otobrazhaetsya-ne-ta-stanciya-metro-kotoraya-byla-vybrana-pri-oformlenii-zakaza</t>
  </si>
  <si>
    <t>Если название станции метро длинное и не влезает в одну строку, то оно переносится во вторую строку</t>
  </si>
  <si>
    <t>Слева от названии станции метро, маркер опредленного цвета, соответствуюший цвету ветки станции метро</t>
  </si>
  <si>
    <t>Строка "Телефон"</t>
  </si>
  <si>
    <t>Номер телефона отображается в соответствие с составленным заказом</t>
  </si>
  <si>
    <t>Если номер телефона длинный и не влезает в одну строку, то он переносится во вторую строку</t>
  </si>
  <si>
    <t>Под строкой Телефон, разделительная линяя серого цвета</t>
  </si>
  <si>
    <t>Строка "Когда привезем"</t>
  </si>
  <si>
    <t>Дата доставки отображается в соответствии с данными с формы доставки</t>
  </si>
  <si>
    <t>https://monter42.youtrack.cloud/issue/87V-159/V-bloke-s-informaciej-po-zakazu-otobrazhaetsya-nevernaya-data-dostavki</t>
  </si>
  <si>
    <t>Строка "Срок аренды"</t>
  </si>
  <si>
    <t>Срок аренды отображается в соответствии с  заказом</t>
  </si>
  <si>
    <t>Под строкой Срок аренды, разделительная линяя серого цвета</t>
  </si>
  <si>
    <t>Строка "Цвет"</t>
  </si>
  <si>
    <t>Цвет отображается в соответствии с выбранным чекбоксом из заказа</t>
  </si>
  <si>
    <t>Строка "Комментарий"</t>
  </si>
  <si>
    <t>Комментарий отображается в соответствии с даными из заказа</t>
  </si>
  <si>
    <t>Если комментарий длинный и не влезает на одну строку, то он переносится на вторую строку</t>
  </si>
  <si>
    <t>https://monter42.youtrack.cloud/issue/87V-160/Dlinnyj-kommentarij-v-bloke-informaciya-o-zakaze-ne-perenositsya-vo-vtoruyu-stroku</t>
  </si>
  <si>
    <t>Кнопка  "Отменить заказ"</t>
  </si>
  <si>
    <t>Кнопка содержит текст: Отменить заказ</t>
  </si>
  <si>
    <t>Кнопка находится в левом нижнем углу формы, под блококом "Данные заказа пользователя" и выровнена по левому краю</t>
  </si>
  <si>
    <t>Кнопка в виде прямоугольника с закругленными краями, белым фоном, по контуру обрамление черным цветом</t>
  </si>
  <si>
    <t xml:space="preserve">При клике на кнопку появится всплывающее
окно с текстом «Хотите отменить заказ?» </t>
  </si>
  <si>
    <t>Кнопка остается на форме, даже если заказ был принят курьером</t>
  </si>
  <si>
    <t>https://monter42.youtrack.cloud/issue/87V-166/Knopka-Otmena-zakaza-propadaet-s-formy-kogda-kurer-prinyal-zakaz</t>
  </si>
  <si>
    <t>Окно "Отмена заказа"</t>
  </si>
  <si>
    <t>Окно появляется поверх экрана Статус заказа, по центру</t>
  </si>
  <si>
    <t>Окно содержит текст: Хотите отменить заказ?</t>
  </si>
  <si>
    <t>Текст черного цвета</t>
  </si>
  <si>
    <t>Под тексом расположены кнопки: Назад и Отменить</t>
  </si>
  <si>
    <t>Кнопки выровнены горизонтально</t>
  </si>
  <si>
    <t>Кнопка находится в левом нижнем углу Окна</t>
  </si>
  <si>
    <t>Кнопка в виде прямоугольника черного цвета, со скругленными краями</t>
  </si>
  <si>
    <t>При клике на кнопку, пользователь возвращается на экран Статус заказа</t>
  </si>
  <si>
    <t>Кнопка  "Отменить"</t>
  </si>
  <si>
    <t>Кнопка содержит текст: Отменить</t>
  </si>
  <si>
    <t>Кнопка находится в правом нижнем углу Окна</t>
  </si>
  <si>
    <t>Кнопка в виде прямоугольника с закругленными краями, белым фоном и обрамлением по контуру черного цвета</t>
  </si>
  <si>
    <t xml:space="preserve">При клике на кнопку появится всплывающее окно с текстом «Заказ
отменён. Возвращайтесь, мы всегда вас ждём :)» 
</t>
  </si>
  <si>
    <t>Пользователь может отменить заказ, пока курьер не взял его в работу. Когда заказ уже у курьера, кнопка «Отменить заказ» будет некликабельной.</t>
  </si>
  <si>
    <t>Отменённый заказ удаляется из системы. Пользователь не может его посмотреть</t>
  </si>
  <si>
    <t>https://monter42.youtrack.cloud/issue/87V-205/Otmenennyj-zakaz-ne-udalyaetsya-iz-bazy-dannyh-polzovatel-mozhet-prosmotret-informaciyu-o-nem</t>
  </si>
  <si>
    <t>Окно "Заказ отменен"</t>
  </si>
  <si>
    <t>Для разрешения экрана 1920х1080, Окно содержит заголовок: Заказ отменен
Подзаголовок: Но если что - приходите еще раз, мы ждем :)</t>
  </si>
  <si>
    <t>https://monter42.youtrack.cloud/issue/87V-167/Pri-razreshenii-ekrana-1920h1080-tekst-v-okne-Zakaz-otmenen-ne-sootvetstvuet-maketam</t>
  </si>
  <si>
    <t>Для разрешения экрана 1280х720, Окно содержит заголовок: Заказ отменен
Подзаголовок: Возвращайтесь, мы всегда вас ждем :)</t>
  </si>
  <si>
    <t>Кнопка хорошо расположена по левому краю, снизу Окна</t>
  </si>
  <si>
    <t>Кнопка  "Хорошо"</t>
  </si>
  <si>
    <t>Кнопка содержит текст: Хорошо</t>
  </si>
  <si>
    <t>При клике на кнопку, пользователь возвращается на главную страницу</t>
  </si>
  <si>
    <t>Удали содержимое и используй как шаблон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</si>
  <si>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</si>
  <si>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</si>
  <si>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</si>
  <si>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</si>
  <si>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</si>
  <si>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</si>
  <si>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</t>
  </si>
  <si>
    <t>Длинна менее 2 символов</t>
  </si>
  <si>
    <t>М (1 символ)</t>
  </si>
  <si>
    <t>0 символов</t>
  </si>
  <si>
    <t>Длинна от 2 до 15 символов</t>
  </si>
  <si>
    <t>от 2 до 15</t>
  </si>
  <si>
    <t>Михаил (6 символов)</t>
  </si>
  <si>
    <r>
      <rPr>
        <rFont val="Arial"/>
        <strike/>
        <color rgb="FF000000"/>
        <sz val="10.0"/>
      </rPr>
      <t>М (1 символ)</t>
    </r>
    <r>
      <rPr>
        <rFont val="Arial"/>
        <color rgb="FF000000"/>
        <sz val="10.0"/>
      </rPr>
      <t xml:space="preserve">
Ми (2 символа
Мих (3 символа)
МихаилМихаилМи (14 символов)
МихаилМихаилМих (15 символов)
</t>
    </r>
    <r>
      <rPr>
        <rFont val="Arial"/>
        <strike/>
        <color rgb="FF000000"/>
        <sz val="10.0"/>
      </rPr>
      <t>МихаилМихаилМиха (16 символов)</t>
    </r>
  </si>
  <si>
    <t>1 символ проверяем в классе меньше 2
16 символов проверяем в классе более 15</t>
  </si>
  <si>
    <t>Длинна более 15 символов</t>
  </si>
  <si>
    <t>от 16 до +беск</t>
  </si>
  <si>
    <t>МихаилМихаилМихаилМихаил (24 символа)</t>
  </si>
  <si>
    <r>
      <rPr>
        <rFont val="Arial"/>
        <strike/>
        <color rgb="FF000000"/>
        <sz val="10.0"/>
      </rPr>
      <t>МихаилМихаилМих (15 символов)</t>
    </r>
    <r>
      <rPr>
        <rFont val="Arial"/>
        <color rgb="FF000000"/>
        <sz val="10.0"/>
      </rPr>
      <t xml:space="preserve">
МихаилМихаилМиха (16 символов)
МихаилМихаилМихаи (17 символов) 
</t>
    </r>
  </si>
  <si>
    <t>Кириллица</t>
  </si>
  <si>
    <t>Проверяем в классе от 2 до 15</t>
  </si>
  <si>
    <t>Латиница</t>
  </si>
  <si>
    <t>Mihail</t>
  </si>
  <si>
    <t>Пробел</t>
  </si>
  <si>
    <t>Миха Ил</t>
  </si>
  <si>
    <t>Дефис</t>
  </si>
  <si>
    <t>Миха-Ил</t>
  </si>
  <si>
    <t>Ошибка в требованиях</t>
  </si>
  <si>
    <t>https://monter42.youtrack.cloud/issue/87V-169/Oshibka-pri-vvode-v-pole-Imya-znacheniya-s-defisom</t>
  </si>
  <si>
    <t>Спецсимволы</t>
  </si>
  <si>
    <t>Мих@ил</t>
  </si>
  <si>
    <t>Цифры</t>
  </si>
  <si>
    <t>М1хаил</t>
  </si>
  <si>
    <t>Поле не заполнено</t>
  </si>
  <si>
    <t>"" (0 символов)</t>
  </si>
  <si>
    <t>Поле заполнено</t>
  </si>
  <si>
    <t>Фамилия</t>
  </si>
  <si>
    <t>Михайлов (8 символов)</t>
  </si>
  <si>
    <r>
      <rPr>
        <rFont val="Arial"/>
        <strike/>
        <color rgb="FF000000"/>
        <sz val="10.0"/>
      </rPr>
      <t>М (1 символ)</t>
    </r>
    <r>
      <rPr>
        <rFont val="Arial"/>
        <color rgb="FF000000"/>
        <sz val="10.0"/>
      </rPr>
      <t xml:space="preserve">
Ми (2 символа
Мих (3 символа)
МихайловМихайл (14 символов)
МихайловМихайло (15 символов)
</t>
    </r>
    <r>
      <rPr>
        <rFont val="Arial"/>
        <strike/>
        <color rgb="FF000000"/>
        <sz val="10.0"/>
      </rPr>
      <t>МихайловМихайлов (16 символов)</t>
    </r>
  </si>
  <si>
    <t>МихайловМихайловМихайлов (24 символа)</t>
  </si>
  <si>
    <r>
      <rPr>
        <rFont val="Arial"/>
        <strike/>
        <color rgb="FF000000"/>
        <sz val="10.0"/>
      </rPr>
      <t xml:space="preserve">МихайловМихайло (15 символов)
</t>
    </r>
    <r>
      <rPr>
        <rFont val="Arial"/>
        <color rgb="FF000000"/>
        <sz val="10.0"/>
      </rPr>
      <t xml:space="preserve">МихайловМихайлов (16 символов)
МихайловМихайловМ (17 символов)
</t>
    </r>
  </si>
  <si>
    <t>https://monter42.youtrack.cloud/issue/87V-170/V-pole-Familiya-mozhno-vvesti-znachenie-s-bolee-16-simvolami</t>
  </si>
  <si>
    <t>Mihailov</t>
  </si>
  <si>
    <t>Миха Йлов</t>
  </si>
  <si>
    <t xml:space="preserve">Тире </t>
  </si>
  <si>
    <t>Миха-йлов</t>
  </si>
  <si>
    <t>Мих@лов</t>
  </si>
  <si>
    <t>Михаил111</t>
  </si>
  <si>
    <t>Адрес</t>
  </si>
  <si>
    <t>Длинна менее 5 символов</t>
  </si>
  <si>
    <t>от 0 до 4</t>
  </si>
  <si>
    <t>Ха (2 символа)</t>
  </si>
  <si>
    <r>
      <rPr>
        <rFont val="Arial"/>
        <strike/>
        <color rgb="FF000000"/>
        <sz val="10.0"/>
      </rPr>
      <t>"" (0 символов)</t>
    </r>
    <r>
      <rPr>
        <rFont val="Arial"/>
        <color rgb="FF000000"/>
        <sz val="10.0"/>
      </rPr>
      <t xml:space="preserve">
Х (1 символ)
Хам ( 3 символа)
Хамо (4 символа)
</t>
    </r>
    <r>
      <rPr>
        <rFont val="Arial"/>
        <strike/>
        <color rgb="FF000000"/>
        <sz val="10.0"/>
      </rPr>
      <t>Хамов (5 символов)</t>
    </r>
  </si>
  <si>
    <t>Длинна от 5 до 50 символов</t>
  </si>
  <si>
    <t>от 5 до 50</t>
  </si>
  <si>
    <t>Хамовнический Вал, 34 (21 символ)</t>
  </si>
  <si>
    <r>
      <rPr>
        <rFont val="Arial"/>
        <strike/>
        <color rgb="FF000000"/>
        <sz val="10.0"/>
      </rPr>
      <t>Хамо (4 символа)</t>
    </r>
    <r>
      <rPr>
        <rFont val="Arial"/>
        <color rgb="FF000000"/>
        <sz val="10.0"/>
      </rPr>
      <t xml:space="preserve">
Хамов (5 символов)
Хамовн (6 символов)
Хамовнический Вал, 34Хамовнический Вал, 34Хамовни (49 символов)
Хамовнический Вал, 34Хамовнический Вал, 34Хамовнич (50 символов)
Хамовнический Вал, 34Хамовнический Вал, 34Хамовниче (51 символ)</t>
    </r>
  </si>
  <si>
    <t>https://monter42.youtrack.cloud/issue/87V-171/V-pole-Adres-nelzya-vvesti-50-simvolov</t>
  </si>
  <si>
    <t>Длинна боле 50 символов</t>
  </si>
  <si>
    <t>от 50 до +беск</t>
  </si>
  <si>
    <t>Хамовнический Вал, 34Хамовнический Вал, 34Хамовнически (54 символа)</t>
  </si>
  <si>
    <r>
      <rPr>
        <rFont val="Arial"/>
        <strike/>
        <color rgb="FF000000"/>
        <sz val="10.0"/>
      </rPr>
      <t xml:space="preserve">Хамовнический Вал, 34Хамовнический Вал, 34Хамовнич(50 символов)
Хамовнический Вал, 34Хамовнический Вал, 34Хамовниче (51 символ)
</t>
    </r>
    <r>
      <rPr>
        <rFont val="Arial"/>
        <color rgb="FF000000"/>
        <sz val="10.0"/>
      </rPr>
      <t xml:space="preserve"> Хамовнический Вал, 34Хамовнический Вал, 34Хамовничес(52 символа)</t>
    </r>
  </si>
  <si>
    <t>Проверяем в классе от 5 до 50</t>
  </si>
  <si>
    <t>Hamovnicheskyj Val, 34 (22 символа)</t>
  </si>
  <si>
    <t>Пробел перед адресом</t>
  </si>
  <si>
    <t>" Хамовнический Вал, 34" (22 символа)</t>
  </si>
  <si>
    <t>Пробел после адреса</t>
  </si>
  <si>
    <t>"Хамовнический Вал, 34 " (22 символа)</t>
  </si>
  <si>
    <t>Пробел в адресе</t>
  </si>
  <si>
    <t>Цифры и буквы кириллицы</t>
  </si>
  <si>
    <t>Тире</t>
  </si>
  <si>
    <t>3-я Фрунзенская улица, 12</t>
  </si>
  <si>
    <t>Точка</t>
  </si>
  <si>
    <t xml:space="preserve">М. Пироговская, 25 </t>
  </si>
  <si>
    <t>Запятая</t>
  </si>
  <si>
    <t>Станция метро</t>
  </si>
  <si>
    <t>Существующая станция</t>
  </si>
  <si>
    <t>Китай город</t>
  </si>
  <si>
    <t>Несуществующая станция</t>
  </si>
  <si>
    <t>Кемерово-Сити</t>
  </si>
  <si>
    <t>Телефон</t>
  </si>
  <si>
    <t>Длинна менее 11 символов</t>
  </si>
  <si>
    <t>от 0 до 10</t>
  </si>
  <si>
    <t>880055 (6 символов)</t>
  </si>
  <si>
    <r>
      <rPr>
        <rFont val="Arial"/>
        <strike/>
        <color rgb="FF000000"/>
        <sz val="10.0"/>
      </rPr>
      <t>"" (0 символов)</t>
    </r>
    <r>
      <rPr>
        <rFont val="Arial"/>
        <color rgb="FF000000"/>
        <sz val="10.0"/>
      </rPr>
      <t xml:space="preserve">
8 (1 символ)
88005553 (8 символов)
880055535 ( 9 символов)
8800555353 (10 символов)</t>
    </r>
  </si>
  <si>
    <t xml:space="preserve">0 символов проверяем в классе поле не заполнено
</t>
  </si>
  <si>
    <t>Длинна от 11 до 12 символов</t>
  </si>
  <si>
    <t>от 11 до 12</t>
  </si>
  <si>
    <t>88005553535 (11 символов)</t>
  </si>
  <si>
    <r>
      <rPr>
        <rFont val="Arial"/>
        <strike/>
        <color rgb="FF000000"/>
        <sz val="10.0"/>
      </rPr>
      <t xml:space="preserve">
8800555353 (10 символов)
88005553535 (11 символов)
880055535358 (12 символов)</t>
    </r>
    <r>
      <rPr>
        <rFont val="Arial"/>
        <color rgb="FF000000"/>
        <sz val="10.0"/>
      </rPr>
      <t xml:space="preserve">
</t>
    </r>
    <r>
      <rPr>
        <rFont val="Arial"/>
        <strike/>
        <color rgb="FF000000"/>
        <sz val="10.0"/>
      </rPr>
      <t>8800555353588 (13 символов)</t>
    </r>
  </si>
  <si>
    <t>Проверяем в классе меньше 10 символов</t>
  </si>
  <si>
    <t>Длинна более 12 символов</t>
  </si>
  <si>
    <t>от 13 до +беск</t>
  </si>
  <si>
    <t>880055535358800 (15 символов)</t>
  </si>
  <si>
    <t>880055535358 (12 символов)
8800555353588 (13 символов)</t>
  </si>
  <si>
    <t>Проверяем в классе от 10 до 12</t>
  </si>
  <si>
    <t>https://monter42.youtrack.cloud/issue/87V-173/Pole-Nomer-telefona-prinimaet-znachenie-iz-13-simvolov</t>
  </si>
  <si>
    <t>Номер телефона без плюса</t>
  </si>
  <si>
    <t>Плюс перед номером</t>
  </si>
  <si>
    <t>(+)79516355534</t>
  </si>
  <si>
    <t>Плюс в середине номера</t>
  </si>
  <si>
    <t>7951+6355534</t>
  </si>
  <si>
    <t>Плюс в конце номера</t>
  </si>
  <si>
    <t>79516355534+</t>
  </si>
  <si>
    <t>Буквы</t>
  </si>
  <si>
    <t>Восемь</t>
  </si>
  <si>
    <t>8-800-555-3535</t>
  </si>
  <si>
    <t>8800000000@</t>
  </si>
  <si>
    <t>8 800 55555</t>
  </si>
  <si>
    <t>8.800000000</t>
  </si>
  <si>
    <t>Дробные числа</t>
  </si>
  <si>
    <t>"" (0 cимволов)</t>
  </si>
  <si>
    <t>Дата доставки</t>
  </si>
  <si>
    <t xml:space="preserve">С завтрашнего дня </t>
  </si>
  <si>
    <t>Завтра до +беск</t>
  </si>
  <si>
    <t>Через 5 дней</t>
  </si>
  <si>
    <r>
      <rPr>
        <rFont val="Arial"/>
        <strike/>
        <color rgb="FF000000"/>
        <sz val="10.0"/>
      </rPr>
      <t xml:space="preserve">Сегодня
</t>
    </r>
    <r>
      <rPr>
        <rFont val="Arial"/>
        <color rgb="FF000000"/>
        <sz val="10.0"/>
      </rPr>
      <t>Завтра
Послезавтра</t>
    </r>
  </si>
  <si>
    <t>До завтрашнего дня</t>
  </si>
  <si>
    <t>сегодня</t>
  </si>
  <si>
    <t>позавчера</t>
  </si>
  <si>
    <r>
      <rPr>
        <rFont val="Arial"/>
        <color theme="1"/>
        <sz val="10.0"/>
      </rPr>
      <t xml:space="preserve">Вчера
Сегодня
</t>
    </r>
    <r>
      <rPr>
        <rFont val="Arial"/>
        <strike/>
        <color theme="1"/>
        <sz val="10.0"/>
      </rPr>
      <t>Завтра</t>
    </r>
  </si>
  <si>
    <t>https://monter42.youtrack.cloud/issue/87V-175/Zakaz-mozhno-oformit-na-segodnyashnij-den</t>
  </si>
  <si>
    <t>Завтра</t>
  </si>
  <si>
    <t>Пустое поле</t>
  </si>
  <si>
    <t>Дата не выбрана</t>
  </si>
  <si>
    <t>Срок аренды</t>
  </si>
  <si>
    <t>Выбрать от 1 до 7 суток</t>
  </si>
  <si>
    <t>Одни сутки
Двое суток
Трое суток
Четверо суток
Пять суток
Шесть суток
Семь суток</t>
  </si>
  <si>
    <t>трое суток</t>
  </si>
  <si>
    <t>срок не выбран</t>
  </si>
  <si>
    <t>Цвет</t>
  </si>
  <si>
    <t>Выбран один чек-бокс</t>
  </si>
  <si>
    <t>Черный жемчуг
Серая безысходность</t>
  </si>
  <si>
    <t>Не выбран чек-бокс</t>
  </si>
  <si>
    <t>Выбраны оба чек-бокса</t>
  </si>
  <si>
    <t>Черный жемчуг и Серая безысходность</t>
  </si>
  <si>
    <t>Комментарий</t>
  </si>
  <si>
    <t>Длинна меньше 24 символов</t>
  </si>
  <si>
    <t>от 0 до 24</t>
  </si>
  <si>
    <t>К остановке (11 символов)</t>
  </si>
  <si>
    <r>
      <rPr>
        <rFont val="Arial"/>
        <color rgb="FF000000"/>
        <sz val="10.0"/>
      </rPr>
      <t xml:space="preserve">"" (0 символов)
К (1 символ)
К останковке, пожалуйст (23 символа)
</t>
    </r>
    <r>
      <rPr>
        <rFont val="Arial"/>
        <strike/>
        <color rgb="FF000000"/>
        <sz val="10.0"/>
      </rPr>
      <t>К остановке, пожалуйстаа (24 символа)</t>
    </r>
    <r>
      <rPr>
        <rFont val="Arial"/>
        <color rgb="FF000000"/>
        <sz val="10.0"/>
      </rPr>
      <t xml:space="preserve">
К остановке, пожалуйстааа (25 символов)</t>
    </r>
  </si>
  <si>
    <t>Проверяем в классе пробел в тексте</t>
  </si>
  <si>
    <t>Длинна более 25 символов</t>
  </si>
  <si>
    <t>от 25 до +беск</t>
  </si>
  <si>
    <t>К остановке, пожалуйста, подвезите (34 символа)</t>
  </si>
  <si>
    <r>
      <rPr>
        <rFont val="Arial"/>
        <strike/>
        <color rgb="FF000000"/>
        <sz val="10.0"/>
      </rPr>
      <t>К остановке, пожалуйстаа (24 символа)
К остановке, пожалуйстааа (25 символов)</t>
    </r>
    <r>
      <rPr>
        <rFont val="Arial"/>
        <color rgb="FF000000"/>
        <sz val="10.0"/>
      </rPr>
      <t xml:space="preserve">
К остановке, пожалуйстаааа (26 символов)</t>
    </r>
  </si>
  <si>
    <t>Проверяем в классе меньше 24</t>
  </si>
  <si>
    <t>https://monter42.youtrack.cloud/issue/87V-176/Pole-Kommentarij-v-forme-zakaza-prinimaet-znachenie-kotoroe-sostoit-iz-bolee-chem-24-simvola</t>
  </si>
  <si>
    <t>K ostanovke</t>
  </si>
  <si>
    <t>https://monter42.youtrack.cloud/issue/87V-177/V-pole-Kommentarij-mozhno-vvesti-znachenie-latinskimi-bukvami</t>
  </si>
  <si>
    <t>Пробел перед текстом</t>
  </si>
  <si>
    <t>" К остановке" (12 символов)</t>
  </si>
  <si>
    <t>Пробел после текста</t>
  </si>
  <si>
    <t>"К остановке " (12 символов)</t>
  </si>
  <si>
    <t>Пробел в текстке</t>
  </si>
  <si>
    <t>К остановке, пожалуйстаа (24 символа)</t>
  </si>
  <si>
    <t>№!№</t>
  </si>
  <si>
    <t>https://monter42.youtrack.cloud/issue/87V-178/Pole-Kommentarij-v-forme-zakaza-prinimaet-znachenie-specsimvolami</t>
  </si>
  <si>
    <t xml:space="preserve">К 11 остановке (14 символов) </t>
  </si>
  <si>
    <t>Во-первых</t>
  </si>
  <si>
    <t>К остановке.</t>
  </si>
  <si>
    <t>Заголовок</t>
  </si>
  <si>
    <t>При клике на кнопку Статус заказа, слева от поля ввода Номер заказа присутствует кнопка Go</t>
  </si>
  <si>
    <t>https://monter42.youtrack.cloud/issue/87V-203/Prisutstvuet-lishnij-element-v-vide-knopki-GO-v-pole-Nomer-zakaza</t>
  </si>
  <si>
    <t>При клике на кнопку Заказать появляется окно подтверждения заказа</t>
  </si>
  <si>
    <t>Заказ невозможно оформить через сайт в браузере Google Chrome</t>
  </si>
  <si>
    <t>Текст кнопки "Дальше" в форме "Для кого самокат" не соответствует требованиям</t>
  </si>
  <si>
    <t>Поле Дата доставки, в форме "Про аренду" можно заполнить вручную</t>
  </si>
  <si>
    <t>https://monter42.youtrack.cloud/issue/87V-147/Pole-Data-dostavki-v-forme-Pro-arendu-mozhno-zapolnit-vruchnuyu</t>
  </si>
  <si>
    <t>Не нажимается кнопка Enter при вводе значения в поле ввода "Номер заказа"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</si>
  <si>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</si>
  <si>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</si>
  <si>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</si>
  <si>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</si>
  <si>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</si>
  <si>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</si>
  <si>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</si>
  <si>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</si>
  <si>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</t>
  </si>
  <si>
    <t>Уведомление приходит, когда осталось 2 часа, чтобы выполнить заказ</t>
  </si>
  <si>
    <t>1. Пользователь сделал заказ на 13.08.2024
2. Открыть мобильное приложение
3. Авторизоваться под курьером у которого нет заказов
4. Принять заказ</t>
  </si>
  <si>
    <t>В настройках телефона установить дату 13.08.2024, время 21:59</t>
  </si>
  <si>
    <t>1. Уведомление о том, что осталось 2 часа, чтобы выполнить заказ, пришло</t>
  </si>
  <si>
    <t>Эмулятор Android Studio, OC Android 14.0</t>
  </si>
  <si>
    <t>Зайти в приложение со стороны курьера</t>
  </si>
  <si>
    <t>Принять данный заказ</t>
  </si>
  <si>
    <t>Проверить пришло ли уведомление</t>
  </si>
  <si>
    <t>Уведомление не приходит, если осталось более 2 часов, чтобы выполнить заказ</t>
  </si>
  <si>
    <t>1. Пользователь сделал заказ на 02.09.2024
2. Открыть мобильное приложение
3. Авторизоваться под курьером у которого нет заказов
4. Принять заказ</t>
  </si>
  <si>
    <t>В настройках телефона установить дату 27.08.2024, время 21:58</t>
  </si>
  <si>
    <t>1. Уведомление о том, что осталось 2 часа, чтобы выполнить заказ, не пришло</t>
  </si>
  <si>
    <t>https://monter42.youtrack.cloud/issue/87V-180/Uvedomlenie-dlya-kurera-prihodit-esli-ostalos-bolee-dvuh-chasov-do-vypolneniya-zakaza</t>
  </si>
  <si>
    <t xml:space="preserve">Зайти в приложение со стороны курьера
</t>
  </si>
  <si>
    <t>Уведомление не приходит, если осталось менее 2 часов, чтобы выполнить заказ</t>
  </si>
  <si>
    <t>В настройках телефона установить дату 26.08.2024, время 22:00</t>
  </si>
  <si>
    <t>https://monter42.youtrack.cloud/issue/87V-179/Uvedomlenie-dlya-kurera-prihodit-esli-ostalos-menee-dvuh-chasov-do-vypolneniya-zakaza</t>
  </si>
  <si>
    <t>Переход по нотификации ведёт в приложение на вкладку «Мои»</t>
  </si>
  <si>
    <t xml:space="preserve">В настройках телефона установить дату 26.08.2024, время 21:59 </t>
  </si>
  <si>
    <t>1. Переход по нотификации ведет в приложение на вкладку "Мои"</t>
  </si>
  <si>
    <t>https://monter42.youtrack.cloud/issue/87V-181/Pri-nazhatii-na-notifikaciyu-v-mobilnom-prilozhenii-voznikaet-oshibka</t>
  </si>
  <si>
    <t>Тапнуть на уведомление</t>
  </si>
  <si>
    <t>Уведомление приходит, если экран телефона заблокирован</t>
  </si>
  <si>
    <t>В настройках телефона установить дату 13.08.2024, время 21:58</t>
  </si>
  <si>
    <t>Заблокировать экран</t>
  </si>
  <si>
    <t>Уведомление приходит, если приложение в свернутом состоянии</t>
  </si>
  <si>
    <t>Свернуть приложение</t>
  </si>
  <si>
    <t>Уведомление приходит, если включен авиа-режим</t>
  </si>
  <si>
    <t>Включить авиа-режим</t>
  </si>
  <si>
    <t>Уведомление приходит, если отсутствует интернет-соединение</t>
  </si>
  <si>
    <t>Выключить интернет-соединение</t>
  </si>
  <si>
    <t>Уведомление приходит, если приложение закрыто</t>
  </si>
  <si>
    <t>Закрыть приложение</t>
  </si>
  <si>
    <t>Уведомление приходит во время звонка на мобильный телефон</t>
  </si>
  <si>
    <t>Совершить исходящий вызов с телефона</t>
  </si>
  <si>
    <t>Уведомление приходит при включении разрешения на отправку приложением уведомлений</t>
  </si>
  <si>
    <t>Включить разрешение на отправку уведомлений для приложения</t>
  </si>
  <si>
    <t>Уведомление не приходит при выключении разрешения на отправку приложением уведомлений</t>
  </si>
  <si>
    <t>Выключить разрешение на отправку уведомлений для приложения</t>
  </si>
  <si>
    <t>Уведомление не приходит, если на телефоне стоит режим "Не беспокоить"</t>
  </si>
  <si>
    <t>Включить режим "Не беспокоить"</t>
  </si>
  <si>
    <t>Уведомление приходит во время срабатывания будильника на телефоне</t>
  </si>
  <si>
    <t>Завести будильник на 21:59</t>
  </si>
  <si>
    <t>Верстка нотификации</t>
  </si>
  <si>
    <t>Текстовое содержание уведомления</t>
  </si>
  <si>
    <t>В настройках телефона установить дату 26.08.2024, время 21:59</t>
  </si>
  <si>
    <t xml:space="preserve">1. Уведомление о том, что осталось 2 часа, чтобы выполнить заказ, пришло
2. Текст уведомления: «2 часа до конца заказа. 
Заказ «ул Комнатная 1214» нужно выполнить до времени N. Если не успеваете,
предупредите поддержку: 0101»
</t>
  </si>
  <si>
    <t>https://monter42.youtrack.cloud/issue/87V-182/Tekst-notifikacii-ne-sootvetstvuet-trebovaniyam</t>
  </si>
  <si>
    <t>Проверить содержание уведомления</t>
  </si>
  <si>
    <t>В шапке уведомления содержится иконка в виде колеса самоката</t>
  </si>
  <si>
    <t xml:space="preserve">1. Уведомление о том, что осталось 2 часа, чтобы выполнить заказ, пришло
2. Уведомление содержит иконку в виде колеса самоката, в левом верхнем углу шапки.
</t>
  </si>
  <si>
    <t>https://monter42.youtrack.cloud/issue/87V-183/Otsutstvuet-ikonka-kolesa-samokata-v-shapke-notifikacii</t>
  </si>
  <si>
    <t>В шапке уведомления содержится надпись: Яндекс.Самокат</t>
  </si>
  <si>
    <t xml:space="preserve">1. Уведомление о том, что осталось 2 часа, чтобы выполнить заказ, пришло
2. Уведомление содержит надпись Яндекс.Самокат, в левом верхнем углу шапки.
</t>
  </si>
  <si>
    <t>В шапке уведомления содержится знак в виде точки выровненой по середине текста, слева от надписи "Яндекс.Самокат"</t>
  </si>
  <si>
    <t xml:space="preserve">1. Уведомление о том, что осталось 2 часа, чтобы выполнить заказ, пришло
2. Уведомление содержит надпись Яндекс.Самокат, в левом верхнем углу шапки, слева расположена точка, выровненная по середине текста
</t>
  </si>
  <si>
    <t>Текстовое содержание уведомления состоит из заголовка и подзаголовка</t>
  </si>
  <si>
    <t xml:space="preserve">1. Уведомление о том, что осталось 2 часа, чтобы выполнить заказ, пришло
2. Текст заголовка: 
"2 часа до конца заказа." (жирным шрифтом)
Текст подзаголовка: 
"Заказ «ул Комнатная 1214» нужно выполнить до времени N. Если не успеваете,
предупредите поддержку: 0101" (обычным шрифтом)
</t>
  </si>
  <si>
    <t>Отсутствие интернет-соединения</t>
  </si>
  <si>
    <t>Всплывающее окно "Отсутствует интернет-соединение", отображается при отсутствии интернет-соединения</t>
  </si>
  <si>
    <t xml:space="preserve">1. Открыть мобильное приложение
2. Авторизоваться под курьером </t>
  </si>
  <si>
    <t>В настройках телефона отключить интернет-соединение</t>
  </si>
  <si>
    <t>1. Отображается высплывающее окно "Отсутствует интернет-соединение"</t>
  </si>
  <si>
    <t xml:space="preserve">Зайти в приложение </t>
  </si>
  <si>
    <t>Тапнуть по любой активной кнопке</t>
  </si>
  <si>
    <t>Закрытие всплывающего окна "Отсутствует интернет-соединение"</t>
  </si>
  <si>
    <t>1. Отображается высплывающее окно "Отсутствует интернет-соединение"
2. При тапе на кнопку "ОК", окно закрывается</t>
  </si>
  <si>
    <t>На всплывающем окне тапнуть кнопку "ОК"</t>
  </si>
  <si>
    <t>Всплывающее окно не закрывается, если не тапнуть на кнопку ОК</t>
  </si>
  <si>
    <t>1. Отображается высплывающее окно "Отсутствует интернет-соединение"
2. При тапе на любую область, кроме кнопки "ОК", всплывающее окно не закрывается</t>
  </si>
  <si>
    <t>https://monter42.youtrack.cloud/issue/87V-184/Okno-Otsutstvie-Internet-soedineniya-zakryvaetsya-tapom-po-lyuboj-oblasti-prilozheniya</t>
  </si>
  <si>
    <t>Тапнуть за пределами всплывающего окна</t>
  </si>
  <si>
    <t>Всплывающее окно "Отсуствует интернет-соединение", отображается заново, если интернет-соединение не восстановлено</t>
  </si>
  <si>
    <t>1. Отображается высплывающее окно "Отсутствует интернет-соединение"
2. При тапе на кнопку "ОК", окно закрывается
3. Окно появляется вновь, если интернет-соединение не восстановлено</t>
  </si>
  <si>
    <t>Всплывающее окно "Отсуствует интернет-соединение", не отображается заново, если интернет-соединение восстановлено</t>
  </si>
  <si>
    <t>В настройках телефона включить интернет-соединение</t>
  </si>
  <si>
    <t>1. Отображается высплывающее окно "Отсутствует интернет-соединение"
2. При тапе на кнопку "ОК", окно закрывается 
3. Окно не появляется вновь, если интернет-соединение  восстановлено</t>
  </si>
  <si>
    <t>Верстка окна "Отсуствует интернет-соединение"</t>
  </si>
  <si>
    <t>Текстовое содержание всплывающего окна</t>
  </si>
  <si>
    <t>1. Отображается высплывающее окно "Отсутствует интернет-соединение"
2. Текст окна: Нет доступа к интернету 
Проверьте подключение или дождитесь уведомления о его востановлении</t>
  </si>
  <si>
    <t>Всплывающее окно содержит кнопку "ОК"</t>
  </si>
  <si>
    <t>1. Отображается высплывающее окно "Отсутствует интернет-соединение"
2. Присутствует кнопка "ОК", расположена в нижней части окна, посередине, под текстом Окна.
Кнопка в виде прямоугольника с закругленными краями, по контуру обрамление черного цвета.
Текст кнопки черного цвета</t>
  </si>
  <si>
    <t>1. Отображается высплывающее окно "Отсутствует интернет-соединение"
2. Текст заголовка: "Нет доступа к интернету" (жирный шрифт)
Подзаголовок: "Проверьте подключение или дождитесь уведомления о его восстановлении"</t>
  </si>
  <si>
    <t>Запрос</t>
  </si>
  <si>
    <t>Статус</t>
  </si>
  <si>
    <t>Создание курьера: POST /api/v1/courier</t>
  </si>
  <si>
    <t>Логин, хэш пароля и имя курьера должны записываться в поля login , passwordHash и firstName таблицы Couriers.</t>
  </si>
  <si>
    <t>В поле passwordHash хранится хэш пароля, генерируется стандартными функциями, поэтому соответствие хэш-пароль проверить можно через авторизацию</t>
  </si>
  <si>
    <t>201 created</t>
  </si>
  <si>
    <t>Проверка вводимых данных в поле login:</t>
  </si>
  <si>
    <t>Учетная запись курьера создается, если в поле login латинские буквы:
{
    "login": "ninja",
    "password": "1234",
    "firstName": "saske"
}</t>
  </si>
  <si>
    <t>Учетная запись курьера создается, если длинна символов в поле login 2, 5 и 10
{
    "login": "ni",
    "password": "1234",
    "firstName": "saske"
}
{
    "login": "ninja",
    "password": "1234",
    "firstName": "saske"
}
{
    "login": "ninjaninja",
    "password": "1234",
    "firstName": "saske"
}</t>
  </si>
  <si>
    <t>Проверка вводимых данных в поле password:</t>
  </si>
  <si>
    <t>Учетная запись курьера создается, если в поле password целые цисла
{
    "login": "ninja",
    "password": "1234",
    "firstName": "saske"
}</t>
  </si>
  <si>
    <t>Учетная запись курьера создается, если в поле password  4 символа.
{
    "login": "ninja",
    "password": "1234",
    "firstName": "saske"
}</t>
  </si>
  <si>
    <t>Проверка вводимых данных в поле firstname:</t>
  </si>
  <si>
    <t>Учетная запись курьера создается, если в поле firstname латинские буквы
{
    "login": "ninja",
    "password": "1234",
    "firstName": "saske"
}</t>
  </si>
  <si>
    <t>Учетная запись курьера создается, если в поле firstname кириллические буквы
{
    "login": "ninja",
    "password": "1234",
    "firstName": "Олег"
}</t>
  </si>
  <si>
    <t>Учетная запись курьера создается, если длинна символов в поле firstname 2, 5 и 10.
{
    "login": "ninja",
    "password": "1234",
    "firstName": "Ол"
}
{
    "login": "ninja",
    "password": "1234",
    "firstName": "Олегг"
}
{
    "login": "ninja",
    "password": "1234",
    "firstName": "ОлегОлеггг"
}</t>
  </si>
  <si>
    <t>Учетная запись курьера создается, если оставить поле firstname пустым: 
{
    "login": "ninja",
    "password": "1234",
    "firstName": ""
}</t>
  </si>
  <si>
    <t>400 Bad Request</t>
  </si>
  <si>
    <t>Учетная запись курьера не создается, если в поле login кириллические буквы
{
    "login": "ниндзя",
    "password": "1234",
    "firstName": "saske"
}</t>
  </si>
  <si>
    <t>https://monter42.youtrack.cloud/issue/87V-185/201-Created-POST-api-v1-courier-Kurer-sozdaetsya-pri-kirillicheskih-bukvah-v-parametre-login</t>
  </si>
  <si>
    <t>Учетная запись курьера создается, если длинна символов в поле login 1, 11, 20
{
    "login": "n",
    "password": "1234",
    "firstName": "saske"
}
{
    "login": "ninjaninjaa",
    "password": "1234",
    "firstName": "saske"
}
{
    "login": "ninjaninjaninjaninja",
    "password": "1234",
    "firstName": "saske"
}</t>
  </si>
  <si>
    <t>https://monter42.youtrack.cloud/issue/87V-186/201-Created-POST-api-v1-courier-Kurer-sozdaetsya-esli-v-parametre-login-znachenie-iz-1-11-i-20-simvolah</t>
  </si>
  <si>
    <t>Учетная запись курьера не создается, если в поле login цифры
{
    "login": "777",
    "password": "1234",
    "firstName": "saske"
}</t>
  </si>
  <si>
    <t>https://monter42.youtrack.cloud/issue/87V-187/201-Created-POST-api-v1-courier-Kurer-sozdaetsya-esli-v-parametre-login-vvesti-znachenie-ciframi</t>
  </si>
  <si>
    <t>Учетная запись курьера не создается, если в поле login спецсимволы и буквы
{
    "login": "ninj@",
    "password": "1234",
    "firstName": "saske"
}</t>
  </si>
  <si>
    <t>https://monter42.youtrack.cloud/issue/87V-188/201-Created-POST-api-v1-courier-Kurer-sozdaetsya-esli-v-parametre-login-znachenie-so-specsimvolami</t>
  </si>
  <si>
    <t>Учетная запись курьера не создается, если в поле login пробел
{
    "login": "nin ja",
    "password": "1234",
    "firstName": "saske"
}</t>
  </si>
  <si>
    <t>https://monter42.youtrack.cloud/issue/87V-189/201-Created-POST-api-v1-courier-Kurer-sozdaetsya-esli-v-parametre-login-znachenie-s-probelom</t>
  </si>
  <si>
    <t>Учетная запись курьера не создается, если в поле login тире
{
    "login": "nin-ja",
    "password": "1234",
    "firstName": "saske"
}</t>
  </si>
  <si>
    <t>https://monter42.youtrack.cloud/issue/87V-190/201-Created-POST-api-v1-courier-Kurer-sozdaetsya-esli-v-parametre-login-znachenie-s-tire</t>
  </si>
  <si>
    <t xml:space="preserve">Учетная запись курьера не создается, если в поле login запята
{
    "login": "nin,ja",
    "password": "1234",
    "firstName": "saske"
} </t>
  </si>
  <si>
    <t>https://monter42.youtrack.cloud/issue/87V-191/201-Created-POST-api-v1-courier-Kurer-sozdaetsya-esli-v-parametre-login-znachenie-s-zapyatoj</t>
  </si>
  <si>
    <t xml:space="preserve">Учетная запись курьера не создается, если оставить поле login пустым
{
    "login": "",
    "password": "1234",
    "firstName": "saske"
} </t>
  </si>
  <si>
    <t xml:space="preserve">Учетная запись курьера не создается, если удалить поле login
{
    "password": "1234",
    "firstName": "saske"
} </t>
  </si>
  <si>
    <t>Учетная запись курьера не создается, если в поле password дробные числа
{
    "login": "ninja",
    "password"": "1/34",
    "firstName": "saske"
}</t>
  </si>
  <si>
    <t>https://monter42.youtrack.cloud/issue/87V-192/201-Created-POST-api-v1-courier-Kurer-sozdaetsya-esli-v-parametre-password-drobnoe-znachenie</t>
  </si>
  <si>
    <t>Учетная запись курьера не создается, если в поле password меньше или больше 4 символов
{
    "login": "ninjaa",
    "password": "12345",
    "firstName": "saske"
}
{
    "login"": "ninjaaaa",
    "password"": "123",
    "firstName"": "saske"
}
{
    "login": "ninjaaa",
   "password": "123456790",
    "firstName": "saske"
}</t>
  </si>
  <si>
    <t>https://monter42.youtrack.cloud/issue/87V-193/201-Created-POST-api-v1-courier-Kurer-sozdaetsya-esli-v-parametre-password-znachenie-menshe-ili-bolshe-4-simvolov</t>
  </si>
  <si>
    <t xml:space="preserve">Учетная запись курьера не создается, если в поле password буквы
{
    "login": "ninjaaaaa",
   "password": "одиндва",
    "firstName": "saske"
}
</t>
  </si>
  <si>
    <t>https://monter42.youtrack.cloud/issue/87V-194/201-Created-POST-api-v1-courier-Kurer-sozdaetsya-esli-v-parametre-password-znachenie-bukvami</t>
  </si>
  <si>
    <t xml:space="preserve">Учетная запись курьера не создается, если поле password пустое
{
    "login": "ninja",
   "password": "",
    "firstName": "saske"
}
</t>
  </si>
  <si>
    <t>Учетная запись курьера не создается, если в поле password спецсимволы
{
    "login": "ninjaaaaaaaa",
   "password": "1@#@",
    "firstName": "saske"
}</t>
  </si>
  <si>
    <t>https://monter42.youtrack.cloud/issue/87V-195/201-Created-POST-api-v1-courier-Kurer-sozdaetsya-esli-v-parametre-password-drobnoe-znachenie-specsimvolami</t>
  </si>
  <si>
    <t>Учетная запись курьера не создается, если в поле firstname 1 символ
{
    "login": "ninja",
    "password": "1234",
    "firstName": "О"
}</t>
  </si>
  <si>
    <t>https://monter42.youtrack.cloud/issue/87V-196/201-Created-POST-api-v1-courier-Kurer-sozdaetsya-esli-v-parametre-firstname-znachenie-s-1-simvolom</t>
  </si>
  <si>
    <t>Учетная запись курьера не создается, если в поле firstname 11 символов
{
    "login": "ninja",
    "password": "1234",
    "firstName": "ОлегОлегОле"
}</t>
  </si>
  <si>
    <t>https://monter42.youtrack.cloud/issue/87V-197/201-Created-POST-api-v1-courier-Kurer-sozdaetsya-esli-v-parametre-firstname-znachenie-s-11-simvolami</t>
  </si>
  <si>
    <t>Учетная запись курьера не создается, если в поле firstname спецсимволы
{
    "login": "ninja",
    "password": "1234",
    "firstName": "@лег"
}</t>
  </si>
  <si>
    <t>https://monter42.youtrack.cloud/issue/87V-198/201-Created-POST-api-v1-courier-Kurer-sozdaetsya-esli-v-parametre-firstname-znachenie-so-specsimvolami</t>
  </si>
  <si>
    <t>Учетная запись курьера не создается, если в поле firstname цифры
{
    "login": "nindja",
    "password": "1234",
    "firstName": "555"
}</t>
  </si>
  <si>
    <t>https://monter42.youtrack.cloud/issue/87V-199/201-Created-POST-api-v1-courier-Kurer-sozdaetsya-esli-v-parametre-firstname-znachenie-ciframi</t>
  </si>
  <si>
    <t>Учетная запись курьера не создается, если в поле firstname значение через запятую
{
    "login": "ninja",
    "password": "1234",
    "firstName": "О,лег"
}</t>
  </si>
  <si>
    <t>https://monter42.youtrack.cloud/issue/87V-200/201-Created-POST-api-v1-courier-Kurer-sozdaetsya-esli-v-parametre-firstname-znacheniya-cherez-zapyatuyu</t>
  </si>
  <si>
    <t>409 Сonflict</t>
  </si>
  <si>
    <t>Учетная запись курьера не создается, если в использовать при регистрации login, который уже существует
{
    "login": "ninja",
    "password": "1234",
    "firstName": "saske"
}</t>
  </si>
  <si>
    <t>Удаление курьера: DELETE /api/v1/courier/:id</t>
  </si>
  <si>
    <t>200 ok</t>
  </si>
  <si>
    <t>Учетная запись курьера удаляется, если ввести id курьера из таблицы Couriers</t>
  </si>
  <si>
    <t>https://monter42.youtrack.cloud/issue/87V-201/200-OK-api-v1-courier-1-Pri-udalenii-kurera-svyazannye-s-nim-zakazy-ne-udalyayutsya-iz-BD</t>
  </si>
  <si>
    <t xml:space="preserve">При успешном удалении учетной записи курьера, связанные заказы в таблице Orders удаляются.
</t>
  </si>
  <si>
    <t>404 Not found</t>
  </si>
  <si>
    <t>Учетная запись курьера не удаляется, если ввести несуществующий id курьера</t>
  </si>
  <si>
    <t>400 Bad request</t>
  </si>
  <si>
    <t>Учетная запись курьера не удаляется, если оставить id пустым</t>
  </si>
  <si>
    <t>https://monter42.youtrack.cloud/issue/87V-202/404-Not-Found-DELETE-serverurlapi-v1-courier-Nepravilnyj-kod-oshibki-esli-pri-udalenii-kurera-ostavit-znachenie-id-pustym</t>
  </si>
  <si>
    <t xml:space="preserve">Получить заказ по его номеру 
GET /api/v1/orders/track
</t>
  </si>
  <si>
    <t xml:space="preserve">Можно получить заказ по его номеру, если ввести существующий номер заказа
/v1/orders/track?t=123456
</t>
  </si>
  <si>
    <t>Нельзя получить заказ если не ввести номер заказа</t>
  </si>
  <si>
    <t>Нельзя получить заказ по его номеру, если ввести несущетсвующий номер заказа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</si>
</sst>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5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00"/>
      <name val="Arial"/>
    </font>
    <font>
      <color theme="1"/>
      <name val="Arial"/>
      <scheme val="minor"/>
    </font>
    <font/>
    <font>
      <b/>
      <sz val="11.0"/>
      <color rgb="FF000000"/>
      <name val="Arial"/>
    </font>
    <font>
      <strike/>
      <sz val="10.0"/>
      <color theme="1"/>
      <name val="Arial"/>
    </font>
    <font>
      <strike/>
      <sz val="10.0"/>
      <color rgb="FF00000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color rgb="FF0000FF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rgb="FF000000"/>
      <name val="Arial"/>
    </font>
    <font>
      <u/>
      <sz val="11.0"/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FFFFFF"/>
      <name val="&quot;Source Code Pro&quot;"/>
    </font>
    <font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</border>
    <border>
      <right/>
    </border>
    <border>
      <left/>
      <top/>
    </border>
    <border>
      <top/>
    </border>
    <border>
      <right/>
      <top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3" fontId="3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horizontal="left" shrinkToFit="0" wrapText="1"/>
    </xf>
    <xf borderId="1" fillId="0" fontId="5" numFmtId="0" xfId="0" applyAlignment="1" applyBorder="1" applyFont="1">
      <alignment readingOrder="0"/>
    </xf>
    <xf borderId="0" fillId="0" fontId="2" numFmtId="0" xfId="0" applyAlignment="1" applyFont="1">
      <alignment horizontal="left" shrinkToFit="0" vertical="top" wrapText="1"/>
    </xf>
    <xf borderId="0" fillId="0" fontId="5" numFmtId="0" xfId="0" applyAlignment="1" applyFont="1">
      <alignment readingOrder="0"/>
    </xf>
    <xf borderId="3" fillId="4" fontId="3" numFmtId="0" xfId="0" applyAlignment="1" applyBorder="1" applyFill="1" applyFont="1">
      <alignment horizontal="center" readingOrder="0" shrinkToFit="0" vertical="top" wrapText="1"/>
    </xf>
    <xf borderId="4" fillId="0" fontId="6" numFmtId="0" xfId="0" applyBorder="1" applyFont="1"/>
    <xf borderId="2" fillId="0" fontId="6" numFmtId="0" xfId="0" applyBorder="1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 shrinkToFit="0" vertical="top" wrapText="1"/>
    </xf>
    <xf borderId="3" fillId="5" fontId="3" numFmtId="0" xfId="0" applyAlignment="1" applyBorder="1" applyFill="1" applyFont="1">
      <alignment horizontal="center" readingOrder="0" shrinkToFit="0" vertical="top" wrapText="1"/>
    </xf>
    <xf borderId="0" fillId="0" fontId="7" numFmtId="0" xfId="0" applyAlignment="1" applyFont="1">
      <alignment horizontal="center"/>
    </xf>
    <xf borderId="0" fillId="0" fontId="3" numFmtId="0" xfId="0" applyFont="1"/>
    <xf borderId="2" fillId="2" fontId="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readingOrder="0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top" wrapText="1"/>
    </xf>
    <xf borderId="6" fillId="0" fontId="6" numFmtId="0" xfId="0" applyBorder="1" applyFont="1"/>
    <xf borderId="1" fillId="4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ont="1">
      <alignment horizontal="left" shrinkToFit="0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 shrinkToFit="0" wrapText="1"/>
    </xf>
    <xf borderId="7" fillId="0" fontId="6" numFmtId="0" xfId="0" applyBorder="1" applyFont="1"/>
    <xf borderId="1" fillId="6" fontId="2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shrinkToFit="0" wrapText="1"/>
    </xf>
    <xf borderId="0" fillId="6" fontId="2" numFmtId="0" xfId="0" applyAlignment="1" applyFont="1">
      <alignment shrinkToFit="0" wrapText="1"/>
    </xf>
    <xf borderId="0" fillId="6" fontId="3" numFmtId="0" xfId="0" applyAlignment="1" applyFont="1">
      <alignment horizontal="center" readingOrder="0" shrinkToFit="0" vertical="center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center" readingOrder="0" shrinkToFit="0" wrapText="1"/>
    </xf>
    <xf borderId="1" fillId="6" fontId="2" numFmtId="0" xfId="0" applyAlignment="1" applyBorder="1" applyFont="1">
      <alignment horizontal="center" readingOrder="0" shrinkToFit="0" wrapText="1"/>
    </xf>
    <xf borderId="1" fillId="6" fontId="2" numFmtId="164" xfId="0" applyAlignment="1" applyBorder="1" applyFont="1" applyNumberFormat="1">
      <alignment horizontal="center" readingOrder="0" shrinkToFit="0" wrapText="1"/>
    </xf>
    <xf borderId="1" fillId="6" fontId="2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/>
    </xf>
    <xf borderId="0" fillId="0" fontId="14" numFmtId="0" xfId="0" applyFont="1"/>
    <xf borderId="1" fillId="5" fontId="1" numFmtId="0" xfId="0" applyAlignment="1" applyBorder="1" applyFont="1">
      <alignment horizontal="center" shrinkToFit="0" vertical="top" wrapText="1"/>
    </xf>
    <xf borderId="1" fillId="5" fontId="1" numFmtId="0" xfId="0" applyAlignment="1" applyBorder="1" applyFont="1">
      <alignment horizontal="center" readingOrder="0" shrinkToFit="0" vertical="top" wrapText="1"/>
    </xf>
    <xf borderId="8" fillId="4" fontId="1" numFmtId="0" xfId="0" applyAlignment="1" applyBorder="1" applyFont="1">
      <alignment horizontal="center" readingOrder="0" shrinkToFit="0" vertical="top" wrapText="1"/>
    </xf>
    <xf borderId="9" fillId="0" fontId="6" numFmtId="0" xfId="0" applyBorder="1" applyFont="1"/>
    <xf borderId="5" fillId="5" fontId="1" numFmtId="0" xfId="0" applyAlignment="1" applyBorder="1" applyFont="1">
      <alignment horizontal="center" shrinkToFit="0" vertical="top" wrapText="1"/>
    </xf>
    <xf borderId="5" fillId="0" fontId="15" numFmtId="0" xfId="0" applyAlignment="1" applyBorder="1" applyFont="1">
      <alignment horizontal="left" readingOrder="0" shrinkToFit="0" vertical="center" wrapText="1"/>
    </xf>
    <xf borderId="5" fillId="0" fontId="15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center" shrinkToFit="0" vertical="top" wrapText="1"/>
    </xf>
    <xf borderId="1" fillId="0" fontId="1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horizontal="center" vertical="top"/>
    </xf>
    <xf borderId="5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center" readingOrder="0" shrinkToFit="0" wrapText="1"/>
    </xf>
    <xf borderId="5" fillId="5" fontId="1" numFmtId="0" xfId="0" applyAlignment="1" applyBorder="1" applyFont="1">
      <alignment horizontal="center" readingOrder="0" shrinkToFit="0" vertical="top" wrapText="1"/>
    </xf>
    <xf borderId="5" fillId="0" fontId="14" numFmtId="0" xfId="0" applyAlignment="1" applyBorder="1" applyFont="1">
      <alignment readingOrder="0" shrinkToFit="0" vertical="center" wrapText="1"/>
    </xf>
    <xf borderId="5" fillId="0" fontId="17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5" fillId="0" fontId="18" numFmtId="0" xfId="0" applyAlignment="1" applyBorder="1" applyFont="1">
      <alignment readingOrder="0" vertical="center"/>
    </xf>
    <xf borderId="5" fillId="0" fontId="19" numFmtId="0" xfId="0" applyAlignment="1" applyBorder="1" applyFont="1">
      <alignment readingOrder="0" vertical="center"/>
    </xf>
    <xf borderId="5" fillId="0" fontId="14" numFmtId="0" xfId="0" applyBorder="1" applyFont="1"/>
    <xf borderId="1" fillId="0" fontId="15" numFmtId="0" xfId="0" applyAlignment="1" applyBorder="1" applyFont="1">
      <alignment horizontal="center" readingOrder="0" shrinkToFit="0" vertical="top" wrapText="1"/>
    </xf>
    <xf borderId="1" fillId="0" fontId="14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vertical="top"/>
    </xf>
    <xf borderId="10" fillId="2" fontId="1" numFmtId="0" xfId="0" applyAlignment="1" applyBorder="1" applyFont="1">
      <alignment horizontal="center" readingOrder="0" shrinkToFit="0" vertical="top" wrapText="1"/>
    </xf>
    <xf borderId="11" fillId="0" fontId="6" numFmtId="0" xfId="0" applyBorder="1" applyFont="1"/>
    <xf borderId="12" fillId="0" fontId="6" numFmtId="0" xfId="0" applyBorder="1" applyFont="1"/>
    <xf borderId="5" fillId="0" fontId="20" numFmtId="0" xfId="0" applyAlignment="1" applyBorder="1" applyFont="1">
      <alignment readingOrder="0"/>
    </xf>
    <xf borderId="10" fillId="4" fontId="1" numFmtId="0" xfId="0" applyAlignment="1" applyBorder="1" applyFont="1">
      <alignment horizontal="center" readingOrder="0" shrinkToFit="0" vertical="top" wrapText="1"/>
    </xf>
    <xf borderId="13" fillId="0" fontId="1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3" fillId="0" fontId="6" numFmtId="0" xfId="0" applyBorder="1" applyFont="1"/>
    <xf borderId="14" fillId="0" fontId="6" numFmtId="0" xfId="0" applyBorder="1" applyFont="1"/>
    <xf borderId="13" fillId="3" fontId="21" numFmtId="0" xfId="0" applyAlignment="1" applyBorder="1" applyFont="1">
      <alignment horizontal="center" readingOrder="0" vertical="center"/>
    </xf>
    <xf borderId="15" fillId="0" fontId="21" numFmtId="0" xfId="0" applyAlignment="1" applyBorder="1" applyFont="1">
      <alignment horizontal="center" readingOrder="0"/>
    </xf>
    <xf borderId="15" fillId="4" fontId="21" numFmtId="0" xfId="0" applyAlignment="1" applyBorder="1" applyFont="1">
      <alignment horizontal="center" readingOrder="0"/>
    </xf>
    <xf borderId="15" fillId="0" fontId="6" numFmtId="0" xfId="0" applyBorder="1" applyFont="1"/>
    <xf borderId="16" fillId="7" fontId="3" numFmtId="0" xfId="0" applyAlignment="1" applyBorder="1" applyFill="1" applyFont="1">
      <alignment horizontal="left" readingOrder="0" shrinkToFit="0" vertical="top" wrapText="1"/>
    </xf>
    <xf borderId="16" fillId="0" fontId="6" numFmtId="0" xfId="0" applyBorder="1" applyFont="1"/>
    <xf borderId="0" fillId="8" fontId="22" numFmtId="0" xfId="0" applyAlignment="1" applyFill="1" applyFont="1">
      <alignment horizontal="left" readingOrder="0" shrinkToFit="0" wrapText="1"/>
    </xf>
    <xf borderId="0" fillId="0" fontId="23" numFmtId="0" xfId="0" applyAlignment="1" applyFont="1">
      <alignment readingOrder="0"/>
    </xf>
    <xf borderId="5" fillId="0" fontId="2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onter42.youtrack.cloud/issue/87V-154/Dlinnoe-imya-kurera-ne-perenositsya-na-vtoruyu-stroku" TargetMode="External"/><Relationship Id="rId22" Type="http://schemas.openxmlformats.org/officeDocument/2006/relationships/hyperlink" Target="https://monter42.youtrack.cloud/issue/87V-155/Pri-nazhatii-kurerom-knopki-o-zavershenii-zakaza-status-zakaza-Kurera-na-meste-ne-aktivnyj" TargetMode="External"/><Relationship Id="rId21" Type="http://schemas.openxmlformats.org/officeDocument/2006/relationships/hyperlink" Target="https://monter42.youtrack.cloud/issue/87V-155/Pri-nazhatii-kurerom-knopki-o-zavershenii-zakaza-status-zakaza-Kurera-na-meste-ne-aktivnyj" TargetMode="External"/><Relationship Id="rId24" Type="http://schemas.openxmlformats.org/officeDocument/2006/relationships/hyperlink" Target="https://monter42.youtrack.cloud/issue/87V-156/V-bloke-s-informaciej-po-zakazu-nazvanie-stroki-ne-sootvetstvuet-trebovaniyam" TargetMode="External"/><Relationship Id="rId23" Type="http://schemas.openxmlformats.org/officeDocument/2006/relationships/hyperlink" Target="https://monter42.youtrack.cloud/issue/87V-168/Nepravilnyj-format-daty-v-bloke-Cepochka-statusov-zakaza" TargetMode="External"/><Relationship Id="rId1" Type="http://schemas.openxmlformats.org/officeDocument/2006/relationships/hyperlink" Target="https://monter42.youtrack.cloud/issue/87V-204/Zakaz-nelzya-oformit-cherez-sajt-v-brauzere-Google-Chrome" TargetMode="External"/><Relationship Id="rId2" Type="http://schemas.openxmlformats.org/officeDocument/2006/relationships/hyperlink" Target="https://monter42.youtrack.cloud/issue/87V-142/Tekst-plejsholdera-v-pole-Adres-kuda-privezti-samokat-ne-sootvetstvuet-trebovaniyam" TargetMode="External"/><Relationship Id="rId3" Type="http://schemas.openxmlformats.org/officeDocument/2006/relationships/hyperlink" Target="https://monter42.youtrack.cloud/issue/87V-172/Pole-adres-mozhno-ostavit-pustym" TargetMode="External"/><Relationship Id="rId4" Type="http://schemas.openxmlformats.org/officeDocument/2006/relationships/hyperlink" Target="https://monter42.youtrack.cloud/issue/87V-143/Cvet-teksta-plejsholdera-v-pole-Stacniya-metro-chernogo-cveta" TargetMode="External"/><Relationship Id="rId9" Type="http://schemas.openxmlformats.org/officeDocument/2006/relationships/hyperlink" Target="https://monter42.youtrack.cloud/issue/87V-162/Vypadayushij-kalendar-v-pole-vvoda-Kogda-privezti-samokat-v-forme-Pro-arendu-poyavlyaetsya-po-seredine-formy" TargetMode="External"/><Relationship Id="rId26" Type="http://schemas.openxmlformats.org/officeDocument/2006/relationships/hyperlink" Target="https://monter42.youtrack.cloud/issue/87V-157/Dlinnaya-familiya-v-bloke-informaciya-o-zakaze-ne-perenositsya-vo-vtoruyu-stroku" TargetMode="External"/><Relationship Id="rId25" Type="http://schemas.openxmlformats.org/officeDocument/2006/relationships/hyperlink" Target="https://monter42.youtrack.cloud/issue/87V-165/Dlinnoe-imya-polzovatelya-ne-perenositsya-na-vtoruyu-stroku" TargetMode="External"/><Relationship Id="rId28" Type="http://schemas.openxmlformats.org/officeDocument/2006/relationships/hyperlink" Target="https://monter42.youtrack.cloud/issue/87V-159/V-bloke-s-informaciej-po-zakazu-otobrazhaetsya-nevernaya-data-dostavki" TargetMode="External"/><Relationship Id="rId27" Type="http://schemas.openxmlformats.org/officeDocument/2006/relationships/hyperlink" Target="https://monter42.youtrack.cloud/issue/87V-158/V-bloke-s-informaciej-po-zakazu-otobrazhaetsya-ne-ta-stanciya-metro-kotoraya-byla-vybrana-pri-oformlenii-zakaza" TargetMode="External"/><Relationship Id="rId5" Type="http://schemas.openxmlformats.org/officeDocument/2006/relationships/hyperlink" Target="https://monter42.youtrack.cloud/issue/87V-144/Oblast-obzora-v-pole-Stanciya-metro-bolshe-chem-tri-stancii" TargetMode="External"/><Relationship Id="rId6" Type="http://schemas.openxmlformats.org/officeDocument/2006/relationships/hyperlink" Target="https://monter42.youtrack.cloud/issue/87V-161/V-pole-vvoda-Stanciya-metro-otsutstvuet-cvetnoj-marker-oboznachayushij-cvet-vetki-metro" TargetMode="External"/><Relationship Id="rId29" Type="http://schemas.openxmlformats.org/officeDocument/2006/relationships/hyperlink" Target="https://monter42.youtrack.cloud/issue/87V-160/Dlinnyj-kommentarij-v-bloke-informaciya-o-zakaze-ne-perenositsya-vo-vtoruyu-stroku" TargetMode="External"/><Relationship Id="rId7" Type="http://schemas.openxmlformats.org/officeDocument/2006/relationships/hyperlink" Target="https://monter42.youtrack.cloud/issue/87V-145/Pri-popytke-vvoda-nevalidnyh-dannyh-v-pole-Stanciya-metro-oni-udalyayutsya-i-pole-vozvrashaetsya-v-startovoe-sostoyanie" TargetMode="External"/><Relationship Id="rId8" Type="http://schemas.openxmlformats.org/officeDocument/2006/relationships/hyperlink" Target="https://monter42.youtrack.cloud/issue/87V-146/Tekst-knopki-Dalshe-ne-sootvetstvuet-trebovaniyam" TargetMode="External"/><Relationship Id="rId31" Type="http://schemas.openxmlformats.org/officeDocument/2006/relationships/hyperlink" Target="https://monter42.youtrack.cloud/issue/87V-166/Knopka-Otmena-zakaza-propadaet-s-formy-kogda-kurer-prinyal-zakaz" TargetMode="External"/><Relationship Id="rId30" Type="http://schemas.openxmlformats.org/officeDocument/2006/relationships/hyperlink" Target="https://monter42.youtrack.cloud/issue/87V-166/Knopka-Otmena-zakaza-propadaet-s-formy-kogda-kurer-prinyal-zakaz" TargetMode="External"/><Relationship Id="rId11" Type="http://schemas.openxmlformats.org/officeDocument/2006/relationships/hyperlink" Target="https://monter42.youtrack.cloud/issue/87V-148/V-vypadayushem-kalendare-vyhodnye-dni-ne-otmecheny-krasnym-cvetom" TargetMode="External"/><Relationship Id="rId33" Type="http://schemas.openxmlformats.org/officeDocument/2006/relationships/hyperlink" Target="https://monter42.youtrack.cloud/issue/87V-167/Pri-razreshenii-ekrana-1920h1080-tekst-v-okne-Zakaz-otmenen-ne-sootvetstvuet-maketam" TargetMode="External"/><Relationship Id="rId10" Type="http://schemas.openxmlformats.org/officeDocument/2006/relationships/hyperlink" Target="https://monter42.youtrack.cloud/issue/87V-147/Pole-Data-dostavki-mozhno-zapolnit-vruchnuyu" TargetMode="External"/><Relationship Id="rId32" Type="http://schemas.openxmlformats.org/officeDocument/2006/relationships/hyperlink" Target="https://monter42.youtrack.cloud/issue/87V-205/Otmenennyj-zakaz-ne-udalyaetsya-iz-bazy-dannyh-polzovatel-mozhet-prosmotret-informaciyu-o-nem" TargetMode="External"/><Relationship Id="rId13" Type="http://schemas.openxmlformats.org/officeDocument/2006/relationships/hyperlink" Target="https://monter42.youtrack.cloud/issue/87V-163/V-vypadayushem-spiske-v-pole-vvoda-Srok-arendy-v-forme-Pro-arendu-prisutstvuet-polosa-prokrutki" TargetMode="External"/><Relationship Id="rId12" Type="http://schemas.openxmlformats.org/officeDocument/2006/relationships/hyperlink" Target="https://monter42.youtrack.cloud/issue/87V-149/Pole-vvod-Srok-arendy-ne-podsvechivaetsya-sinimi-pri-klike-v-pole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monter42.youtrack.cloud/issue/87V-151/Nepravilnyj-tekst-plejshodera-v-pole-vvoda-Nomer-zakaza" TargetMode="External"/><Relationship Id="rId14" Type="http://schemas.openxmlformats.org/officeDocument/2006/relationships/hyperlink" Target="https://monter42.youtrack.cloud/issue/87V-150/Pri-klike-na-knopku-Zakazat-poyavlyaetsya-okno-podtverzhdeniya-zakaza" TargetMode="External"/><Relationship Id="rId17" Type="http://schemas.openxmlformats.org/officeDocument/2006/relationships/hyperlink" Target="https://monter42.youtrack.cloud/issue/87V-153/Pri-vvode-nesushestvuyushego-nomera-zakaza-v-pole-vvoda-Nomer-zakaza-kartinka-so-slomannym-samokatom-ne-sootvetstvuet-maketam" TargetMode="External"/><Relationship Id="rId16" Type="http://schemas.openxmlformats.org/officeDocument/2006/relationships/hyperlink" Target="https://monter42.youtrack.cloud/issue/87V-152/Ne-nazhimaetsya-knopka-Enter-pri-vvode-znacheniya-v-pole-vvoda-Nomer-zakaza" TargetMode="External"/><Relationship Id="rId19" Type="http://schemas.openxmlformats.org/officeDocument/2006/relationships/hyperlink" Target="https://monter42.youtrack.cloud/issue/87V-174/Kogda-kurer-prinimaet-zakaz-zakaz-dubliruetsya-i-zanimaetsya-sleduyushij-svobodnyj-ID-zakaza" TargetMode="External"/><Relationship Id="rId18" Type="http://schemas.openxmlformats.org/officeDocument/2006/relationships/hyperlink" Target="https://monter42.youtrack.cloud/issue/87V-164/Blok-Cepochka-statusov-zakaza-suezzhaet-vniz-stranic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169/Oshibka-pri-vvode-v-pole-Imya-znacheniya-s-defisom" TargetMode="External"/><Relationship Id="rId2" Type="http://schemas.openxmlformats.org/officeDocument/2006/relationships/hyperlink" Target="https://monter42.youtrack.cloud/issue/87V-170/V-pole-Familiya-mozhno-vvesti-znachenie-s-bolee-16-simvolami" TargetMode="External"/><Relationship Id="rId3" Type="http://schemas.openxmlformats.org/officeDocument/2006/relationships/hyperlink" Target="https://monter42.youtrack.cloud/issue/87V-171/V-pole-Adres-nelzya-vvesti-50-simvolov" TargetMode="External"/><Relationship Id="rId4" Type="http://schemas.openxmlformats.org/officeDocument/2006/relationships/hyperlink" Target="https://monter42.youtrack.cloud/issue/87V-172/Pole-adres-mozhno-ostavit-pustym" TargetMode="External"/><Relationship Id="rId9" Type="http://schemas.openxmlformats.org/officeDocument/2006/relationships/hyperlink" Target="https://monter42.youtrack.cloud/issue/87V-178/Pole-Kommentarij-v-forme-zakaza-prinimaet-znachenie-specsimvolami" TargetMode="External"/><Relationship Id="rId5" Type="http://schemas.openxmlformats.org/officeDocument/2006/relationships/hyperlink" Target="https://monter42.youtrack.cloud/issue/87V-173/Pole-Nomer-telefona-prinimaet-znachenie-iz-13-simvolov" TargetMode="External"/><Relationship Id="rId6" Type="http://schemas.openxmlformats.org/officeDocument/2006/relationships/hyperlink" Target="https://monter42.youtrack.cloud/issue/87V-175/Zakaz-mozhno-oformit-na-segodnyashnij-den" TargetMode="External"/><Relationship Id="rId7" Type="http://schemas.openxmlformats.org/officeDocument/2006/relationships/hyperlink" Target="https://monter42.youtrack.cloud/issue/87V-176/Pole-Kommentarij-v-forme-zakaza-prinimaet-znachenie-kotoroe-sostoit-iz-bolee-chem-24-simvola" TargetMode="External"/><Relationship Id="rId8" Type="http://schemas.openxmlformats.org/officeDocument/2006/relationships/hyperlink" Target="https://monter42.youtrack.cloud/issue/87V-177/V-pole-Kommentarij-mozhno-vvesti-znachenie-latinskimi-bukvami" TargetMode="External"/><Relationship Id="rId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203/Prisutstvuet-lishnij-element-v-vide-knopki-GO-v-pole-Nomer-zakaza" TargetMode="External"/><Relationship Id="rId2" Type="http://schemas.openxmlformats.org/officeDocument/2006/relationships/hyperlink" Target="https://monter42.youtrack.cloud/issue/87V-150/Pri-klike-na-knopku-Zakazat-poyavlyaetsya-okno-podtverzhdeniya-zakaza" TargetMode="External"/><Relationship Id="rId3" Type="http://schemas.openxmlformats.org/officeDocument/2006/relationships/hyperlink" Target="https://monter42.youtrack.cloud/issue/87V-204/Zakaz-nelzya-oformit-cherez-sajt-v-brauzere-Google-Chrome" TargetMode="External"/><Relationship Id="rId4" Type="http://schemas.openxmlformats.org/officeDocument/2006/relationships/hyperlink" Target="https://monter42.youtrack.cloud/issue/87V-146/Tekst-knopki-Dalshe-ne-sootvetstvuet-trebovaniyam" TargetMode="External"/><Relationship Id="rId5" Type="http://schemas.openxmlformats.org/officeDocument/2006/relationships/hyperlink" Target="https://monter42.youtrack.cloud/issue/87V-147/Pole-Data-dostavki-v-forme-Pro-arendu-mozhno-zapolnit-vruchnuyu" TargetMode="External"/><Relationship Id="rId6" Type="http://schemas.openxmlformats.org/officeDocument/2006/relationships/hyperlink" Target="https://monter42.youtrack.cloud/issue/87V-152/Ne-nazhimaetsya-knopka-Enter-pri-vvode-znacheniya-v-pole-vvoda-Nomer-zakaza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180/Uvedomlenie-dlya-kurera-prihodit-esli-ostalos-bolee-dvuh-chasov-do-vypolneniya-zakaza" TargetMode="External"/><Relationship Id="rId2" Type="http://schemas.openxmlformats.org/officeDocument/2006/relationships/hyperlink" Target="https://monter42.youtrack.cloud/issue/87V-179/Uvedomlenie-dlya-kurera-prihodit-esli-ostalos-menee-dvuh-chasov-do-vypolneniya-zakaza" TargetMode="External"/><Relationship Id="rId3" Type="http://schemas.openxmlformats.org/officeDocument/2006/relationships/hyperlink" Target="https://monter42.youtrack.cloud/issue/87V-181/Pri-nazhatii-na-notifikaciyu-v-mobilnom-prilozhenii-voznikaet-oshibka" TargetMode="External"/><Relationship Id="rId4" Type="http://schemas.openxmlformats.org/officeDocument/2006/relationships/hyperlink" Target="https://monter42.youtrack.cloud/issue/87V-182/Tekst-notifikacii-ne-sootvetstvuet-trebovaniyam" TargetMode="External"/><Relationship Id="rId5" Type="http://schemas.openxmlformats.org/officeDocument/2006/relationships/hyperlink" Target="https://monter42.youtrack.cloud/issue/87V-183/Otsutstvuet-ikonka-kolesa-samokata-v-shapke-notifikacii" TargetMode="External"/><Relationship Id="rId6" Type="http://schemas.openxmlformats.org/officeDocument/2006/relationships/hyperlink" Target="https://monter42.youtrack.cloud/issue/87V-182/Tekst-notifikacii-ne-sootvetstvuet-trebovaniyam" TargetMode="External"/><Relationship Id="rId7" Type="http://schemas.openxmlformats.org/officeDocument/2006/relationships/hyperlink" Target="https://monter42.youtrack.cloud/issue/87V-184/Okno-Otsutstvie-Internet-soedineniya-zakryvaetsya-tapom-po-lyuboj-oblasti-prilozheniya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185/201-Created-POST-api-v1-courier-Kurer-sozdaetsya-pri-kirillicheskih-bukvah-v-parametre-login" TargetMode="External"/><Relationship Id="rId2" Type="http://schemas.openxmlformats.org/officeDocument/2006/relationships/hyperlink" Target="https://monter42.youtrack.cloud/issue/87V-186/201-Created-POST-api-v1-courier-Kurer-sozdaetsya-esli-v-parametre-login-znachenie-iz-1-11-i-20-simvolah" TargetMode="External"/><Relationship Id="rId3" Type="http://schemas.openxmlformats.org/officeDocument/2006/relationships/hyperlink" Target="https://monter42.youtrack.cloud/issue/87V-187/201-Created-POST-api-v1-courier-Kurer-sozdaetsya-esli-v-parametre-login-vvesti-znachenie-ciframi" TargetMode="External"/><Relationship Id="rId4" Type="http://schemas.openxmlformats.org/officeDocument/2006/relationships/hyperlink" Target="https://monter42.youtrack.cloud/issue/87V-188/201-Created-POST-api-v1-courier-Kurer-sozdaetsya-esli-v-parametre-login-znachenie-so-specsimvolami" TargetMode="External"/><Relationship Id="rId9" Type="http://schemas.openxmlformats.org/officeDocument/2006/relationships/hyperlink" Target="https://monter42.youtrack.cloud/issue/87V-193/201-Created-POST-api-v1-courier-Kurer-sozdaetsya-esli-v-parametre-password-znachenie-menshe-ili-bolshe-4-simvolov" TargetMode="External"/><Relationship Id="rId5" Type="http://schemas.openxmlformats.org/officeDocument/2006/relationships/hyperlink" Target="https://monter42.youtrack.cloud/issue/87V-189/201-Created-POST-api-v1-courier-Kurer-sozdaetsya-esli-v-parametre-login-znachenie-s-probelom" TargetMode="External"/><Relationship Id="rId6" Type="http://schemas.openxmlformats.org/officeDocument/2006/relationships/hyperlink" Target="https://monter42.youtrack.cloud/issue/87V-190/201-Created-POST-api-v1-courier-Kurer-sozdaetsya-esli-v-parametre-login-znachenie-s-tire" TargetMode="External"/><Relationship Id="rId7" Type="http://schemas.openxmlformats.org/officeDocument/2006/relationships/hyperlink" Target="https://monter42.youtrack.cloud/issue/87V-191/201-Created-POST-api-v1-courier-Kurer-sozdaetsya-esli-v-parametre-login-znachenie-s-zapyatoj" TargetMode="External"/><Relationship Id="rId8" Type="http://schemas.openxmlformats.org/officeDocument/2006/relationships/hyperlink" Target="https://monter42.youtrack.cloud/issue/87V-192/201-Created-POST-api-v1-courier-Kurer-sozdaetsya-esli-v-parametre-password-drobnoe-znachenie" TargetMode="External"/><Relationship Id="rId11" Type="http://schemas.openxmlformats.org/officeDocument/2006/relationships/hyperlink" Target="https://monter42.youtrack.cloud/issue/87V-195/201-Created-POST-api-v1-courier-Kurer-sozdaetsya-esli-v-parametre-password-drobnoe-znachenie-specsimvolami" TargetMode="External"/><Relationship Id="rId10" Type="http://schemas.openxmlformats.org/officeDocument/2006/relationships/hyperlink" Target="https://monter42.youtrack.cloud/issue/87V-194/201-Created-POST-api-v1-courier-Kurer-sozdaetsya-esli-v-parametre-password-znachenie-bukvami" TargetMode="External"/><Relationship Id="rId13" Type="http://schemas.openxmlformats.org/officeDocument/2006/relationships/hyperlink" Target="https://monter42.youtrack.cloud/issue/87V-197/201-Created-POST-api-v1-courier-Kurer-sozdaetsya-esli-v-parametre-firstname-znachenie-s-11-simvolami" TargetMode="External"/><Relationship Id="rId12" Type="http://schemas.openxmlformats.org/officeDocument/2006/relationships/hyperlink" Target="https://monter42.youtrack.cloud/issue/87V-196/201-Created-POST-api-v1-courier-Kurer-sozdaetsya-esli-v-parametre-firstname-znachenie-s-1-simvolom" TargetMode="External"/><Relationship Id="rId15" Type="http://schemas.openxmlformats.org/officeDocument/2006/relationships/hyperlink" Target="https://monter42.youtrack.cloud/issue/87V-199/201-Created-POST-api-v1-courier-Kurer-sozdaetsya-esli-v-parametre-firstname-znachenie-ciframi" TargetMode="External"/><Relationship Id="rId14" Type="http://schemas.openxmlformats.org/officeDocument/2006/relationships/hyperlink" Target="https://monter42.youtrack.cloud/issue/87V-198/201-Created-POST-api-v1-courier-Kurer-sozdaetsya-esli-v-parametre-firstname-znachenie-so-specsimvolami" TargetMode="External"/><Relationship Id="rId17" Type="http://schemas.openxmlformats.org/officeDocument/2006/relationships/hyperlink" Target="https://monter42.youtrack.cloud/issue/87V-201/200-OK-api-v1-courier-1-Pri-udalenii-kurera-svyazannye-s-nim-zakazy-ne-udalyayutsya-iz-BD" TargetMode="External"/><Relationship Id="rId16" Type="http://schemas.openxmlformats.org/officeDocument/2006/relationships/hyperlink" Target="https://monter42.youtrack.cloud/issue/87V-200/201-Created-POST-api-v1-courier-Kurer-sozdaetsya-esli-v-parametre-firstname-znacheniya-cherez-zapyatuyu" TargetMode="External"/><Relationship Id="rId19" Type="http://schemas.openxmlformats.org/officeDocument/2006/relationships/drawing" Target="../drawings/drawing5.xml"/><Relationship Id="rId18" Type="http://schemas.openxmlformats.org/officeDocument/2006/relationships/hyperlink" Target="https://monter42.youtrack.cloud/issue/87V-202/404-Not-Found-DELETE-serverurlapi-v1-courier-Nepravilnyj-kod-oshibki-esli-pri-udalenii-kurera-ostavit-znachenie-id-pusty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55.13"/>
    <col customWidth="1" min="3" max="3" width="14.63"/>
    <col customWidth="1" min="4" max="4" width="17.0"/>
    <col customWidth="1" min="5" max="5" width="16.0"/>
    <col customWidth="1" min="6" max="6" width="17.63"/>
    <col customWidth="1" min="7" max="8" width="12.63"/>
  </cols>
  <sheetData>
    <row r="1" ht="8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42.0" customHeight="1">
      <c r="A2" s="5">
        <v>1.0</v>
      </c>
      <c r="B2" s="5" t="s">
        <v>7</v>
      </c>
      <c r="C2" s="5" t="s">
        <v>8</v>
      </c>
      <c r="D2" s="5" t="s">
        <v>9</v>
      </c>
      <c r="E2" s="5" t="s">
        <v>8</v>
      </c>
      <c r="F2" s="5" t="s">
        <v>8</v>
      </c>
      <c r="G2" s="6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>
      <c r="A3" s="7" t="s">
        <v>11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>
      <c r="A4" s="5"/>
      <c r="B4" s="5" t="s">
        <v>12</v>
      </c>
      <c r="C4" s="5" t="s">
        <v>9</v>
      </c>
      <c r="D4" s="5" t="s">
        <v>9</v>
      </c>
      <c r="E4" s="5" t="s">
        <v>9</v>
      </c>
      <c r="F4" s="5" t="s">
        <v>9</v>
      </c>
      <c r="G4" s="5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>
      <c r="A5" s="5">
        <v>3.0</v>
      </c>
      <c r="B5" s="5" t="s">
        <v>13</v>
      </c>
      <c r="C5" s="5" t="s">
        <v>9</v>
      </c>
      <c r="D5" s="9" t="s">
        <v>9</v>
      </c>
      <c r="E5" s="9" t="s">
        <v>9</v>
      </c>
      <c r="F5" s="9" t="s">
        <v>9</v>
      </c>
      <c r="G5" s="10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>
      <c r="A6" s="5">
        <v>4.0</v>
      </c>
      <c r="B6" s="5" t="s">
        <v>14</v>
      </c>
      <c r="C6" s="5" t="s">
        <v>9</v>
      </c>
      <c r="D6" s="5" t="s">
        <v>9</v>
      </c>
      <c r="E6" s="5" t="s">
        <v>9</v>
      </c>
      <c r="F6" s="5" t="s">
        <v>9</v>
      </c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>
      <c r="A7" s="5">
        <v>5.0</v>
      </c>
      <c r="B7" s="5" t="s">
        <v>15</v>
      </c>
      <c r="C7" s="5" t="s">
        <v>9</v>
      </c>
      <c r="D7" s="5" t="s">
        <v>9</v>
      </c>
      <c r="E7" s="5" t="s">
        <v>9</v>
      </c>
      <c r="F7" s="5" t="s">
        <v>9</v>
      </c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>
      <c r="A8" s="5">
        <v>6.0</v>
      </c>
      <c r="B8" s="5" t="s">
        <v>16</v>
      </c>
      <c r="C8" s="5" t="s">
        <v>9</v>
      </c>
      <c r="D8" s="5" t="s">
        <v>9</v>
      </c>
      <c r="E8" s="5" t="s">
        <v>9</v>
      </c>
      <c r="F8" s="5" t="s">
        <v>9</v>
      </c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26.25" customHeight="1">
      <c r="A9" s="5">
        <v>7.0</v>
      </c>
      <c r="B9" s="5" t="s">
        <v>17</v>
      </c>
      <c r="C9" s="5" t="s">
        <v>9</v>
      </c>
      <c r="D9" s="5" t="s">
        <v>9</v>
      </c>
      <c r="E9" s="5" t="s">
        <v>9</v>
      </c>
      <c r="F9" s="5" t="s">
        <v>9</v>
      </c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8.75" customHeight="1">
      <c r="A10" s="5">
        <v>8.0</v>
      </c>
      <c r="B10" s="5" t="s">
        <v>18</v>
      </c>
      <c r="C10" s="5" t="s">
        <v>8</v>
      </c>
      <c r="D10" s="5" t="s">
        <v>9</v>
      </c>
      <c r="E10" s="5" t="s">
        <v>9</v>
      </c>
      <c r="F10" s="5" t="s">
        <v>9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>
      <c r="A11" s="7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8.0" customHeight="1">
      <c r="A12" s="5"/>
      <c r="B12" s="5" t="s">
        <v>20</v>
      </c>
      <c r="C12" s="5" t="s">
        <v>9</v>
      </c>
      <c r="D12" s="5" t="s">
        <v>9</v>
      </c>
      <c r="E12" s="5" t="s">
        <v>9</v>
      </c>
      <c r="F12" s="5" t="s">
        <v>9</v>
      </c>
      <c r="G12" s="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28.5" customHeight="1">
      <c r="A13" s="5">
        <v>9.0</v>
      </c>
      <c r="B13" s="5" t="s">
        <v>21</v>
      </c>
      <c r="C13" s="5" t="s">
        <v>9</v>
      </c>
      <c r="D13" s="5" t="s">
        <v>9</v>
      </c>
      <c r="E13" s="5" t="s">
        <v>9</v>
      </c>
      <c r="F13" s="5" t="s">
        <v>9</v>
      </c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>
      <c r="A14" s="5">
        <v>10.0</v>
      </c>
      <c r="B14" s="5" t="s">
        <v>22</v>
      </c>
      <c r="C14" s="5" t="s">
        <v>9</v>
      </c>
      <c r="D14" s="5" t="s">
        <v>9</v>
      </c>
      <c r="E14" s="5" t="s">
        <v>9</v>
      </c>
      <c r="F14" s="5" t="s">
        <v>9</v>
      </c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32.25" customHeight="1">
      <c r="A15" s="5">
        <v>11.0</v>
      </c>
      <c r="B15" s="5" t="s">
        <v>23</v>
      </c>
      <c r="C15" s="5" t="s">
        <v>9</v>
      </c>
      <c r="D15" s="5" t="s">
        <v>9</v>
      </c>
      <c r="E15" s="5" t="s">
        <v>9</v>
      </c>
      <c r="F15" s="5" t="s">
        <v>9</v>
      </c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30.75" customHeight="1">
      <c r="A16" s="5">
        <v>12.0</v>
      </c>
      <c r="B16" s="5" t="s">
        <v>24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>
      <c r="A17" s="5">
        <v>13.0</v>
      </c>
      <c r="B17" s="5" t="s">
        <v>25</v>
      </c>
      <c r="C17" s="5" t="s">
        <v>9</v>
      </c>
      <c r="D17" s="5" t="s">
        <v>9</v>
      </c>
      <c r="E17" s="5" t="s">
        <v>9</v>
      </c>
      <c r="F17" s="5" t="s">
        <v>9</v>
      </c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26.25" customHeight="1">
      <c r="A18" s="5">
        <v>14.0</v>
      </c>
      <c r="B18" s="5" t="s">
        <v>17</v>
      </c>
      <c r="C18" s="5" t="s">
        <v>9</v>
      </c>
      <c r="D18" s="5" t="s">
        <v>9</v>
      </c>
      <c r="E18" s="5" t="s">
        <v>9</v>
      </c>
      <c r="F18" s="5" t="s">
        <v>9</v>
      </c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>
      <c r="A19" s="5">
        <v>15.0</v>
      </c>
      <c r="B19" s="5" t="s">
        <v>26</v>
      </c>
      <c r="C19" s="5" t="s">
        <v>9</v>
      </c>
      <c r="D19" s="5" t="s">
        <v>9</v>
      </c>
      <c r="E19" s="5" t="s">
        <v>9</v>
      </c>
      <c r="F19" s="5" t="s">
        <v>9</v>
      </c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>
      <c r="A20" s="7" t="s">
        <v>27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29.25" customHeight="1">
      <c r="A21" s="5">
        <v>16.0</v>
      </c>
      <c r="B21" s="5" t="s">
        <v>28</v>
      </c>
      <c r="C21" s="5" t="s">
        <v>9</v>
      </c>
      <c r="D21" s="5" t="s">
        <v>9</v>
      </c>
      <c r="E21" s="5" t="s">
        <v>9</v>
      </c>
      <c r="F21" s="5" t="s">
        <v>9</v>
      </c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>
      <c r="A22" s="5">
        <v>17.0</v>
      </c>
      <c r="B22" s="5" t="s">
        <v>29</v>
      </c>
      <c r="C22" s="5" t="s">
        <v>9</v>
      </c>
      <c r="D22" s="5" t="s">
        <v>9</v>
      </c>
      <c r="E22" s="5" t="s">
        <v>9</v>
      </c>
      <c r="F22" s="5" t="s">
        <v>9</v>
      </c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>
      <c r="A23" s="5">
        <v>18.0</v>
      </c>
      <c r="B23" s="11" t="s">
        <v>30</v>
      </c>
      <c r="C23" s="5" t="s">
        <v>9</v>
      </c>
      <c r="D23" s="5" t="s">
        <v>9</v>
      </c>
      <c r="E23" s="5" t="s">
        <v>9</v>
      </c>
      <c r="F23" s="5" t="s">
        <v>9</v>
      </c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>
      <c r="A24" s="12" t="s">
        <v>31</v>
      </c>
      <c r="B24" s="13"/>
      <c r="C24" s="13"/>
      <c r="D24" s="13"/>
      <c r="E24" s="13"/>
      <c r="F24" s="13"/>
      <c r="G24" s="1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>
      <c r="A25" s="5">
        <v>19.0</v>
      </c>
      <c r="B25" s="5" t="s">
        <v>32</v>
      </c>
      <c r="C25" s="5" t="s">
        <v>9</v>
      </c>
      <c r="D25" s="5" t="s">
        <v>9</v>
      </c>
      <c r="E25" s="5" t="s">
        <v>9</v>
      </c>
      <c r="F25" s="5" t="s">
        <v>9</v>
      </c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>
      <c r="A26" s="5">
        <v>20.0</v>
      </c>
      <c r="B26" s="5" t="s">
        <v>33</v>
      </c>
      <c r="C26" s="5" t="s">
        <v>9</v>
      </c>
      <c r="D26" s="5" t="s">
        <v>9</v>
      </c>
      <c r="E26" s="5" t="s">
        <v>9</v>
      </c>
      <c r="F26" s="5" t="s">
        <v>9</v>
      </c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>
      <c r="A27" s="5">
        <v>21.0</v>
      </c>
      <c r="B27" s="5" t="s">
        <v>34</v>
      </c>
      <c r="C27" s="5" t="s">
        <v>9</v>
      </c>
      <c r="D27" s="5" t="s">
        <v>9</v>
      </c>
      <c r="E27" s="5" t="s">
        <v>9</v>
      </c>
      <c r="F27" s="5" t="s">
        <v>9</v>
      </c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>
      <c r="A28" s="5">
        <v>22.0</v>
      </c>
      <c r="B28" s="5" t="s">
        <v>35</v>
      </c>
      <c r="C28" s="5" t="s">
        <v>9</v>
      </c>
      <c r="D28" s="5" t="s">
        <v>9</v>
      </c>
      <c r="E28" s="5" t="s">
        <v>9</v>
      </c>
      <c r="F28" s="5" t="s">
        <v>9</v>
      </c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41.25" customHeight="1">
      <c r="A29" s="5">
        <v>23.0</v>
      </c>
      <c r="B29" s="5" t="s">
        <v>36</v>
      </c>
      <c r="C29" s="5" t="s">
        <v>9</v>
      </c>
      <c r="D29" s="5" t="s">
        <v>9</v>
      </c>
      <c r="E29" s="5" t="s">
        <v>9</v>
      </c>
      <c r="F29" s="5" t="s">
        <v>9</v>
      </c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>
      <c r="A30" s="12" t="s">
        <v>37</v>
      </c>
      <c r="B30" s="13"/>
      <c r="C30" s="13"/>
      <c r="D30" s="13"/>
      <c r="E30" s="13"/>
      <c r="F30" s="13"/>
      <c r="G30" s="1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>
      <c r="A31" s="5">
        <v>24.0</v>
      </c>
      <c r="B31" s="5" t="s">
        <v>38</v>
      </c>
      <c r="C31" s="5" t="s">
        <v>9</v>
      </c>
      <c r="D31" s="5" t="s">
        <v>9</v>
      </c>
      <c r="E31" s="5" t="s">
        <v>9</v>
      </c>
      <c r="F31" s="5" t="s">
        <v>9</v>
      </c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>
      <c r="A32" s="5">
        <v>25.0</v>
      </c>
      <c r="B32" s="5" t="s">
        <v>33</v>
      </c>
      <c r="C32" s="5" t="s">
        <v>9</v>
      </c>
      <c r="D32" s="5" t="s">
        <v>9</v>
      </c>
      <c r="E32" s="5" t="s">
        <v>9</v>
      </c>
      <c r="F32" s="5" t="s">
        <v>9</v>
      </c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>
      <c r="A33" s="5">
        <v>26.0</v>
      </c>
      <c r="B33" s="5" t="s">
        <v>34</v>
      </c>
      <c r="C33" s="5" t="s">
        <v>9</v>
      </c>
      <c r="D33" s="5" t="s">
        <v>9</v>
      </c>
      <c r="E33" s="5" t="s">
        <v>9</v>
      </c>
      <c r="F33" s="5" t="s">
        <v>9</v>
      </c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>
      <c r="A34" s="5">
        <v>27.0</v>
      </c>
      <c r="B34" s="5" t="s">
        <v>35</v>
      </c>
      <c r="C34" s="5" t="s">
        <v>9</v>
      </c>
      <c r="D34" s="5" t="s">
        <v>9</v>
      </c>
      <c r="E34" s="5" t="s">
        <v>9</v>
      </c>
      <c r="F34" s="5" t="s">
        <v>9</v>
      </c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48.0" customHeight="1">
      <c r="A35" s="5">
        <v>28.0</v>
      </c>
      <c r="B35" s="5" t="s">
        <v>39</v>
      </c>
      <c r="C35" s="5" t="s">
        <v>9</v>
      </c>
      <c r="D35" s="5" t="s">
        <v>9</v>
      </c>
      <c r="E35" s="5" t="s">
        <v>9</v>
      </c>
      <c r="F35" s="5" t="s">
        <v>9</v>
      </c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>
      <c r="A36" s="12" t="s">
        <v>40</v>
      </c>
      <c r="B36" s="13"/>
      <c r="C36" s="13"/>
      <c r="D36" s="13"/>
      <c r="E36" s="13"/>
      <c r="F36" s="13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.75" customHeight="1">
      <c r="A37" s="5">
        <v>29.0</v>
      </c>
      <c r="B37" s="5" t="s">
        <v>41</v>
      </c>
      <c r="C37" s="5" t="s">
        <v>8</v>
      </c>
      <c r="D37" s="5" t="s">
        <v>8</v>
      </c>
      <c r="E37" s="5" t="s">
        <v>8</v>
      </c>
      <c r="F37" s="5" t="s">
        <v>8</v>
      </c>
      <c r="G37" s="6" t="s">
        <v>42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.75" customHeight="1">
      <c r="A38" s="5">
        <v>30.0</v>
      </c>
      <c r="B38" s="5" t="s">
        <v>33</v>
      </c>
      <c r="C38" s="5" t="s">
        <v>9</v>
      </c>
      <c r="D38" s="5" t="s">
        <v>9</v>
      </c>
      <c r="E38" s="5" t="s">
        <v>9</v>
      </c>
      <c r="F38" s="5" t="s">
        <v>9</v>
      </c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.75" customHeight="1">
      <c r="A39" s="5">
        <v>31.0</v>
      </c>
      <c r="B39" s="5" t="s">
        <v>34</v>
      </c>
      <c r="C39" s="5" t="s">
        <v>9</v>
      </c>
      <c r="D39" s="5" t="s">
        <v>9</v>
      </c>
      <c r="E39" s="5" t="s">
        <v>9</v>
      </c>
      <c r="F39" s="5" t="s">
        <v>9</v>
      </c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5">
        <v>32.0</v>
      </c>
      <c r="B40" s="5" t="s">
        <v>35</v>
      </c>
      <c r="C40" s="5" t="s">
        <v>9</v>
      </c>
      <c r="D40" s="5" t="s">
        <v>9</v>
      </c>
      <c r="E40" s="5" t="s">
        <v>9</v>
      </c>
      <c r="F40" s="5" t="s">
        <v>9</v>
      </c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39.0" customHeight="1">
      <c r="A41" s="5">
        <v>33.0</v>
      </c>
      <c r="B41" s="5" t="s">
        <v>43</v>
      </c>
      <c r="C41" s="5" t="s">
        <v>8</v>
      </c>
      <c r="D41" s="5" t="s">
        <v>8</v>
      </c>
      <c r="E41" s="5" t="s">
        <v>8</v>
      </c>
      <c r="F41" s="5" t="s">
        <v>8</v>
      </c>
      <c r="G41" s="6" t="s">
        <v>44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75" customHeight="1">
      <c r="A42" s="12" t="s">
        <v>45</v>
      </c>
      <c r="B42" s="13"/>
      <c r="C42" s="13"/>
      <c r="D42" s="13"/>
      <c r="E42" s="13"/>
      <c r="F42" s="13"/>
      <c r="G42" s="1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.75" customHeight="1">
      <c r="A43" s="5">
        <v>34.0</v>
      </c>
      <c r="B43" s="5" t="s">
        <v>46</v>
      </c>
      <c r="C43" s="5" t="s">
        <v>9</v>
      </c>
      <c r="D43" s="5" t="s">
        <v>9</v>
      </c>
      <c r="E43" s="5" t="s">
        <v>9</v>
      </c>
      <c r="F43" s="5" t="s">
        <v>9</v>
      </c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.75" customHeight="1">
      <c r="A44" s="5">
        <v>35.0</v>
      </c>
      <c r="B44" s="5" t="s">
        <v>33</v>
      </c>
      <c r="C44" s="5" t="s">
        <v>8</v>
      </c>
      <c r="D44" s="5" t="s">
        <v>8</v>
      </c>
      <c r="E44" s="5" t="s">
        <v>8</v>
      </c>
      <c r="F44" s="5" t="s">
        <v>8</v>
      </c>
      <c r="G44" s="6" t="s">
        <v>47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.75" customHeight="1">
      <c r="A45" s="5">
        <v>36.0</v>
      </c>
      <c r="B45" s="5" t="s">
        <v>34</v>
      </c>
      <c r="C45" s="5" t="s">
        <v>9</v>
      </c>
      <c r="D45" s="5" t="s">
        <v>9</v>
      </c>
      <c r="E45" s="5" t="s">
        <v>9</v>
      </c>
      <c r="F45" s="5" t="s">
        <v>9</v>
      </c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24.75" customHeight="1">
      <c r="A46" s="5">
        <v>37.0</v>
      </c>
      <c r="B46" s="5" t="s">
        <v>48</v>
      </c>
      <c r="C46" s="5" t="s">
        <v>9</v>
      </c>
      <c r="D46" s="5" t="s">
        <v>9</v>
      </c>
      <c r="E46" s="5" t="s">
        <v>9</v>
      </c>
      <c r="F46" s="5" t="s">
        <v>9</v>
      </c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29.25" customHeight="1">
      <c r="A47" s="5">
        <v>38.0</v>
      </c>
      <c r="B47" s="5" t="s">
        <v>49</v>
      </c>
      <c r="C47" s="5" t="s">
        <v>8</v>
      </c>
      <c r="D47" s="5" t="s">
        <v>8</v>
      </c>
      <c r="E47" s="5" t="s">
        <v>8</v>
      </c>
      <c r="F47" s="5" t="s">
        <v>8</v>
      </c>
      <c r="G47" s="6" t="s">
        <v>50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37.5" customHeight="1">
      <c r="A48" s="5">
        <v>39.0</v>
      </c>
      <c r="B48" s="5" t="s">
        <v>51</v>
      </c>
      <c r="C48" s="5" t="s">
        <v>9</v>
      </c>
      <c r="D48" s="5" t="s">
        <v>9</v>
      </c>
      <c r="E48" s="5" t="s">
        <v>9</v>
      </c>
      <c r="F48" s="5" t="s">
        <v>9</v>
      </c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28.5" customHeight="1">
      <c r="A49" s="5">
        <v>40.0</v>
      </c>
      <c r="B49" s="5" t="s">
        <v>52</v>
      </c>
      <c r="C49" s="5" t="s">
        <v>8</v>
      </c>
      <c r="D49" s="5" t="s">
        <v>8</v>
      </c>
      <c r="E49" s="5" t="s">
        <v>8</v>
      </c>
      <c r="F49" s="5" t="s">
        <v>8</v>
      </c>
      <c r="G49" s="6" t="s">
        <v>53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8.0" customHeight="1">
      <c r="A50" s="5">
        <v>41.0</v>
      </c>
      <c r="B50" s="5" t="s">
        <v>35</v>
      </c>
      <c r="C50" s="5" t="s">
        <v>9</v>
      </c>
      <c r="D50" s="5" t="s">
        <v>9</v>
      </c>
      <c r="E50" s="5" t="s">
        <v>9</v>
      </c>
      <c r="F50" s="5" t="s">
        <v>9</v>
      </c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29.25" customHeight="1">
      <c r="A51" s="5">
        <v>42.0</v>
      </c>
      <c r="B51" s="5" t="s">
        <v>54</v>
      </c>
      <c r="C51" s="5" t="s">
        <v>8</v>
      </c>
      <c r="D51" s="5" t="s">
        <v>8</v>
      </c>
      <c r="E51" s="5" t="s">
        <v>8</v>
      </c>
      <c r="F51" s="5" t="s">
        <v>8</v>
      </c>
      <c r="G51" s="6" t="s">
        <v>55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.75" customHeight="1">
      <c r="A52" s="12" t="s">
        <v>56</v>
      </c>
      <c r="B52" s="13"/>
      <c r="C52" s="13"/>
      <c r="D52" s="13"/>
      <c r="E52" s="13"/>
      <c r="F52" s="13"/>
      <c r="G52" s="1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.75" customHeight="1">
      <c r="A53" s="5">
        <v>43.0</v>
      </c>
      <c r="B53" s="5" t="s">
        <v>57</v>
      </c>
      <c r="C53" s="5" t="s">
        <v>9</v>
      </c>
      <c r="D53" s="5" t="s">
        <v>9</v>
      </c>
      <c r="E53" s="5" t="s">
        <v>9</v>
      </c>
      <c r="F53" s="5" t="s">
        <v>9</v>
      </c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.75" customHeight="1">
      <c r="A54" s="5">
        <v>44.0</v>
      </c>
      <c r="B54" s="5" t="s">
        <v>33</v>
      </c>
      <c r="C54" s="5" t="s">
        <v>9</v>
      </c>
      <c r="D54" s="5" t="s">
        <v>9</v>
      </c>
      <c r="E54" s="5" t="s">
        <v>9</v>
      </c>
      <c r="F54" s="5" t="s">
        <v>9</v>
      </c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.75" customHeight="1">
      <c r="A55" s="5">
        <v>45.0</v>
      </c>
      <c r="B55" s="5" t="s">
        <v>34</v>
      </c>
      <c r="C55" s="5" t="s">
        <v>9</v>
      </c>
      <c r="D55" s="5" t="s">
        <v>9</v>
      </c>
      <c r="E55" s="5" t="s">
        <v>9</v>
      </c>
      <c r="F55" s="5" t="s">
        <v>9</v>
      </c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.75" customHeight="1">
      <c r="A56" s="5">
        <v>46.0</v>
      </c>
      <c r="B56" s="5" t="s">
        <v>35</v>
      </c>
      <c r="C56" s="5" t="s">
        <v>9</v>
      </c>
      <c r="D56" s="5" t="s">
        <v>9</v>
      </c>
      <c r="E56" s="5" t="s">
        <v>9</v>
      </c>
      <c r="F56" s="5" t="s">
        <v>9</v>
      </c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39.0" customHeight="1">
      <c r="A57" s="5">
        <v>47.0</v>
      </c>
      <c r="B57" s="5" t="s">
        <v>58</v>
      </c>
      <c r="C57" s="5" t="s">
        <v>9</v>
      </c>
      <c r="D57" s="5" t="s">
        <v>9</v>
      </c>
      <c r="E57" s="5" t="s">
        <v>9</v>
      </c>
      <c r="F57" s="5" t="s">
        <v>9</v>
      </c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.75" customHeight="1">
      <c r="A58" s="7" t="s">
        <v>59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25.5" customHeight="1">
      <c r="A59" s="5">
        <v>48.0</v>
      </c>
      <c r="B59" s="11" t="s">
        <v>60</v>
      </c>
      <c r="C59" s="5" t="s">
        <v>8</v>
      </c>
      <c r="D59" s="5" t="s">
        <v>8</v>
      </c>
      <c r="E59" s="5" t="s">
        <v>8</v>
      </c>
      <c r="F59" s="5" t="s">
        <v>8</v>
      </c>
      <c r="G59" s="6" t="s">
        <v>61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28.5" customHeight="1">
      <c r="A60" s="5">
        <v>49.0</v>
      </c>
      <c r="B60" s="5" t="s">
        <v>62</v>
      </c>
      <c r="C60" s="5" t="s">
        <v>9</v>
      </c>
      <c r="D60" s="5" t="s">
        <v>9</v>
      </c>
      <c r="E60" s="5" t="s">
        <v>9</v>
      </c>
      <c r="F60" s="5" t="s">
        <v>9</v>
      </c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28.5" customHeight="1">
      <c r="A61" s="5">
        <v>50.0</v>
      </c>
      <c r="B61" s="5" t="s">
        <v>23</v>
      </c>
      <c r="C61" s="5" t="s">
        <v>9</v>
      </c>
      <c r="D61" s="5" t="s">
        <v>9</v>
      </c>
      <c r="E61" s="5" t="s">
        <v>9</v>
      </c>
      <c r="F61" s="5" t="s">
        <v>9</v>
      </c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29.25" customHeight="1">
      <c r="A62" s="5">
        <v>51.0</v>
      </c>
      <c r="B62" s="5" t="s">
        <v>24</v>
      </c>
      <c r="C62" s="5" t="s">
        <v>9</v>
      </c>
      <c r="D62" s="5" t="s">
        <v>9</v>
      </c>
      <c r="E62" s="5" t="s">
        <v>9</v>
      </c>
      <c r="F62" s="5" t="s">
        <v>9</v>
      </c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24.75" customHeight="1">
      <c r="A63" s="5">
        <v>52.0</v>
      </c>
      <c r="B63" s="5" t="s">
        <v>63</v>
      </c>
      <c r="C63" s="5" t="s">
        <v>9</v>
      </c>
      <c r="D63" s="5" t="s">
        <v>9</v>
      </c>
      <c r="E63" s="5" t="s">
        <v>9</v>
      </c>
      <c r="F63" s="5" t="s">
        <v>9</v>
      </c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5">
        <v>53.0</v>
      </c>
      <c r="B64" s="5" t="s">
        <v>64</v>
      </c>
      <c r="C64" s="5" t="s">
        <v>9</v>
      </c>
      <c r="D64" s="5" t="s">
        <v>9</v>
      </c>
      <c r="E64" s="5" t="s">
        <v>9</v>
      </c>
      <c r="F64" s="5" t="s">
        <v>9</v>
      </c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7" t="s">
        <v>65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24.0" customHeight="1">
      <c r="A66" s="5">
        <v>54.0</v>
      </c>
      <c r="B66" s="5" t="s">
        <v>66</v>
      </c>
      <c r="C66" s="5" t="s">
        <v>9</v>
      </c>
      <c r="D66" s="5" t="s">
        <v>9</v>
      </c>
      <c r="E66" s="5" t="s">
        <v>9</v>
      </c>
      <c r="F66" s="5" t="s">
        <v>9</v>
      </c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5">
        <v>55.0</v>
      </c>
      <c r="B67" s="5" t="s">
        <v>29</v>
      </c>
      <c r="C67" s="5" t="s">
        <v>9</v>
      </c>
      <c r="D67" s="5" t="s">
        <v>9</v>
      </c>
      <c r="E67" s="5" t="s">
        <v>9</v>
      </c>
      <c r="F67" s="5" t="s">
        <v>9</v>
      </c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5">
        <v>56.0</v>
      </c>
      <c r="B68" s="11" t="s">
        <v>30</v>
      </c>
      <c r="C68" s="5" t="s">
        <v>9</v>
      </c>
      <c r="D68" s="5" t="s">
        <v>9</v>
      </c>
      <c r="E68" s="5" t="s">
        <v>9</v>
      </c>
      <c r="F68" s="5" t="s">
        <v>9</v>
      </c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12" t="s">
        <v>67</v>
      </c>
      <c r="B69" s="13"/>
      <c r="C69" s="13"/>
      <c r="D69" s="13"/>
      <c r="E69" s="13"/>
      <c r="F69" s="13"/>
      <c r="G69" s="1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5">
        <v>57.0</v>
      </c>
      <c r="B70" s="5" t="s">
        <v>68</v>
      </c>
      <c r="C70" s="5" t="s">
        <v>9</v>
      </c>
      <c r="D70" s="5" t="s">
        <v>9</v>
      </c>
      <c r="E70" s="5" t="s">
        <v>9</v>
      </c>
      <c r="F70" s="5" t="s">
        <v>9</v>
      </c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5">
        <v>58.0</v>
      </c>
      <c r="B71" s="5" t="s">
        <v>33</v>
      </c>
      <c r="C71" s="5" t="s">
        <v>9</v>
      </c>
      <c r="D71" s="5" t="s">
        <v>9</v>
      </c>
      <c r="E71" s="5" t="s">
        <v>9</v>
      </c>
      <c r="F71" s="5" t="s">
        <v>9</v>
      </c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5">
        <v>59.0</v>
      </c>
      <c r="B72" s="5" t="s">
        <v>69</v>
      </c>
      <c r="C72" s="5" t="s">
        <v>9</v>
      </c>
      <c r="D72" s="5" t="s">
        <v>9</v>
      </c>
      <c r="E72" s="5" t="s">
        <v>9</v>
      </c>
      <c r="F72" s="5" t="s">
        <v>9</v>
      </c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5">
        <v>60.0</v>
      </c>
      <c r="B73" s="5" t="s">
        <v>34</v>
      </c>
      <c r="C73" s="5" t="s">
        <v>9</v>
      </c>
      <c r="D73" s="5" t="s">
        <v>9</v>
      </c>
      <c r="E73" s="5" t="s">
        <v>9</v>
      </c>
      <c r="F73" s="5" t="s">
        <v>9</v>
      </c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21.75" customHeight="1">
      <c r="A74" s="5">
        <v>61.0</v>
      </c>
      <c r="B74" s="5" t="s">
        <v>35</v>
      </c>
      <c r="C74" s="5" t="s">
        <v>9</v>
      </c>
      <c r="D74" s="5" t="s">
        <v>9</v>
      </c>
      <c r="E74" s="5" t="s">
        <v>9</v>
      </c>
      <c r="F74" s="5" t="s">
        <v>9</v>
      </c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27.75" customHeight="1">
      <c r="A75" s="5">
        <v>62.0</v>
      </c>
      <c r="B75" s="15" t="s">
        <v>70</v>
      </c>
      <c r="C75" s="5" t="s">
        <v>8</v>
      </c>
      <c r="D75" s="5" t="s">
        <v>8</v>
      </c>
      <c r="E75" s="5" t="s">
        <v>8</v>
      </c>
      <c r="F75" s="5" t="s">
        <v>8</v>
      </c>
      <c r="G75" s="6" t="s">
        <v>71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5">
        <v>63.0</v>
      </c>
      <c r="B76" s="5" t="s">
        <v>72</v>
      </c>
      <c r="C76" s="5" t="s">
        <v>8</v>
      </c>
      <c r="D76" s="5" t="s">
        <v>8</v>
      </c>
      <c r="E76" s="5" t="s">
        <v>8</v>
      </c>
      <c r="F76" s="5" t="s">
        <v>8</v>
      </c>
      <c r="G76" s="6" t="s">
        <v>73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30.0" customHeight="1">
      <c r="A77" s="5">
        <v>64.0</v>
      </c>
      <c r="B77" s="5" t="s">
        <v>74</v>
      </c>
      <c r="C77" s="5" t="s">
        <v>8</v>
      </c>
      <c r="D77" s="5" t="s">
        <v>8</v>
      </c>
      <c r="E77" s="5" t="s">
        <v>8</v>
      </c>
      <c r="F77" s="5" t="s">
        <v>8</v>
      </c>
      <c r="G77" s="6" t="s">
        <v>75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12" t="s">
        <v>76</v>
      </c>
      <c r="B78" s="13"/>
      <c r="C78" s="13"/>
      <c r="D78" s="13"/>
      <c r="E78" s="13"/>
      <c r="F78" s="13"/>
      <c r="G78" s="1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5">
        <v>65.0</v>
      </c>
      <c r="B79" s="5" t="s">
        <v>77</v>
      </c>
      <c r="C79" s="5" t="s">
        <v>9</v>
      </c>
      <c r="D79" s="5" t="s">
        <v>9</v>
      </c>
      <c r="E79" s="5" t="s">
        <v>9</v>
      </c>
      <c r="F79" s="5" t="s">
        <v>9</v>
      </c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5">
        <v>66.0</v>
      </c>
      <c r="B80" s="5" t="s">
        <v>33</v>
      </c>
      <c r="C80" s="5" t="s">
        <v>9</v>
      </c>
      <c r="D80" s="5" t="s">
        <v>9</v>
      </c>
      <c r="E80" s="5" t="s">
        <v>9</v>
      </c>
      <c r="F80" s="5" t="s">
        <v>9</v>
      </c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24.75" customHeight="1">
      <c r="A81" s="5">
        <v>67.0</v>
      </c>
      <c r="B81" s="5" t="s">
        <v>78</v>
      </c>
      <c r="C81" s="5" t="s">
        <v>9</v>
      </c>
      <c r="D81" s="5" t="s">
        <v>9</v>
      </c>
      <c r="E81" s="5" t="s">
        <v>9</v>
      </c>
      <c r="F81" s="5" t="s">
        <v>9</v>
      </c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5">
        <v>68.0</v>
      </c>
      <c r="B82" s="5" t="s">
        <v>34</v>
      </c>
      <c r="C82" s="5" t="s">
        <v>8</v>
      </c>
      <c r="D82" s="5" t="s">
        <v>8</v>
      </c>
      <c r="E82" s="5" t="s">
        <v>8</v>
      </c>
      <c r="F82" s="5" t="s">
        <v>8</v>
      </c>
      <c r="G82" s="6" t="s">
        <v>79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5">
        <v>69.0</v>
      </c>
      <c r="B83" s="5" t="s">
        <v>35</v>
      </c>
      <c r="C83" s="5" t="s">
        <v>9</v>
      </c>
      <c r="D83" s="5" t="s">
        <v>9</v>
      </c>
      <c r="E83" s="5" t="s">
        <v>9</v>
      </c>
      <c r="F83" s="5" t="s">
        <v>9</v>
      </c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45.0" customHeight="1">
      <c r="A84" s="5">
        <v>70.0</v>
      </c>
      <c r="B84" s="5" t="s">
        <v>80</v>
      </c>
      <c r="C84" s="5" t="s">
        <v>8</v>
      </c>
      <c r="D84" s="5" t="s">
        <v>8</v>
      </c>
      <c r="E84" s="5" t="s">
        <v>8</v>
      </c>
      <c r="F84" s="5" t="s">
        <v>8</v>
      </c>
      <c r="G84" s="6" t="s">
        <v>81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12" t="s">
        <v>82</v>
      </c>
      <c r="B85" s="13"/>
      <c r="C85" s="13"/>
      <c r="D85" s="13"/>
      <c r="E85" s="13"/>
      <c r="F85" s="13"/>
      <c r="G85" s="1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51.75" customHeight="1">
      <c r="A86" s="5">
        <v>71.0</v>
      </c>
      <c r="B86" s="5" t="s">
        <v>83</v>
      </c>
      <c r="C86" s="5" t="s">
        <v>9</v>
      </c>
      <c r="D86" s="5" t="s">
        <v>9</v>
      </c>
      <c r="E86" s="5" t="s">
        <v>9</v>
      </c>
      <c r="F86" s="5" t="s">
        <v>9</v>
      </c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28.5" customHeight="1">
      <c r="A87" s="5">
        <v>72.0</v>
      </c>
      <c r="B87" s="5" t="s">
        <v>33</v>
      </c>
      <c r="C87" s="5" t="s">
        <v>9</v>
      </c>
      <c r="D87" s="5" t="s">
        <v>9</v>
      </c>
      <c r="E87" s="5" t="s">
        <v>9</v>
      </c>
      <c r="F87" s="5" t="s">
        <v>9</v>
      </c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28.5" customHeight="1">
      <c r="A88" s="5">
        <v>73.0</v>
      </c>
      <c r="B88" s="5" t="s">
        <v>84</v>
      </c>
      <c r="C88" s="5" t="s">
        <v>9</v>
      </c>
      <c r="D88" s="5" t="s">
        <v>9</v>
      </c>
      <c r="E88" s="5" t="s">
        <v>9</v>
      </c>
      <c r="F88" s="5" t="s">
        <v>9</v>
      </c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12" t="s">
        <v>85</v>
      </c>
      <c r="B89" s="13"/>
      <c r="C89" s="13"/>
      <c r="D89" s="13"/>
      <c r="E89" s="13"/>
      <c r="F89" s="13"/>
      <c r="G89" s="1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5">
        <v>74.0</v>
      </c>
      <c r="B90" s="5" t="s">
        <v>86</v>
      </c>
      <c r="C90" s="5" t="s">
        <v>9</v>
      </c>
      <c r="D90" s="5" t="s">
        <v>9</v>
      </c>
      <c r="E90" s="5" t="s">
        <v>9</v>
      </c>
      <c r="F90" s="5" t="s">
        <v>9</v>
      </c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5">
        <v>75.0</v>
      </c>
      <c r="B91" s="16" t="s">
        <v>87</v>
      </c>
      <c r="C91" s="5" t="s">
        <v>9</v>
      </c>
      <c r="D91" s="5" t="s">
        <v>9</v>
      </c>
      <c r="E91" s="5" t="s">
        <v>9</v>
      </c>
      <c r="F91" s="5" t="s">
        <v>9</v>
      </c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5">
        <v>76.0</v>
      </c>
      <c r="B92" s="5" t="s">
        <v>88</v>
      </c>
      <c r="C92" s="5" t="s">
        <v>9</v>
      </c>
      <c r="D92" s="5" t="s">
        <v>9</v>
      </c>
      <c r="E92" s="5" t="s">
        <v>9</v>
      </c>
      <c r="F92" s="5" t="s">
        <v>9</v>
      </c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7" t="s">
        <v>89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5">
        <v>77.0</v>
      </c>
      <c r="B94" s="11" t="s">
        <v>90</v>
      </c>
      <c r="C94" s="5" t="s">
        <v>9</v>
      </c>
      <c r="D94" s="5" t="s">
        <v>9</v>
      </c>
      <c r="E94" s="5" t="s">
        <v>9</v>
      </c>
      <c r="F94" s="5" t="s">
        <v>9</v>
      </c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24.0" customHeight="1">
      <c r="A95" s="5">
        <v>78.0</v>
      </c>
      <c r="B95" s="5" t="s">
        <v>91</v>
      </c>
      <c r="C95" s="5" t="s">
        <v>9</v>
      </c>
      <c r="D95" s="5" t="s">
        <v>9</v>
      </c>
      <c r="E95" s="5" t="s">
        <v>9</v>
      </c>
      <c r="F95" s="5" t="s">
        <v>9</v>
      </c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31.5" customHeight="1">
      <c r="A96" s="5">
        <v>79.0</v>
      </c>
      <c r="B96" s="5" t="s">
        <v>92</v>
      </c>
      <c r="C96" s="5" t="s">
        <v>9</v>
      </c>
      <c r="D96" s="5" t="s">
        <v>9</v>
      </c>
      <c r="E96" s="5" t="s">
        <v>9</v>
      </c>
      <c r="F96" s="5" t="s">
        <v>9</v>
      </c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5">
        <v>80.0</v>
      </c>
      <c r="B97" s="5" t="s">
        <v>93</v>
      </c>
      <c r="C97" s="5" t="s">
        <v>9</v>
      </c>
      <c r="D97" s="5" t="s">
        <v>9</v>
      </c>
      <c r="E97" s="5" t="s">
        <v>9</v>
      </c>
      <c r="F97" s="5" t="s">
        <v>9</v>
      </c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5">
        <v>81.0</v>
      </c>
      <c r="B98" s="5" t="s">
        <v>26</v>
      </c>
      <c r="C98" s="5" t="s">
        <v>9</v>
      </c>
      <c r="D98" s="5" t="s">
        <v>9</v>
      </c>
      <c r="E98" s="5" t="s">
        <v>9</v>
      </c>
      <c r="F98" s="5" t="s">
        <v>9</v>
      </c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24.0" customHeight="1">
      <c r="A99" s="5">
        <v>82.0</v>
      </c>
      <c r="B99" s="5" t="s">
        <v>24</v>
      </c>
      <c r="C99" s="5" t="s">
        <v>9</v>
      </c>
      <c r="D99" s="5" t="s">
        <v>9</v>
      </c>
      <c r="E99" s="5" t="s">
        <v>9</v>
      </c>
      <c r="F99" s="5" t="s">
        <v>9</v>
      </c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24.0" customHeight="1">
      <c r="A100" s="5">
        <v>83.0</v>
      </c>
      <c r="B100" s="15" t="s">
        <v>94</v>
      </c>
      <c r="C100" s="5" t="s">
        <v>9</v>
      </c>
      <c r="D100" s="5" t="s">
        <v>9</v>
      </c>
      <c r="E100" s="5" t="s">
        <v>9</v>
      </c>
      <c r="F100" s="5" t="s">
        <v>9</v>
      </c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7" t="s">
        <v>95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5">
        <v>84.0</v>
      </c>
      <c r="B102" s="11" t="s">
        <v>20</v>
      </c>
      <c r="C102" s="5" t="s">
        <v>9</v>
      </c>
      <c r="D102" s="5" t="s">
        <v>9</v>
      </c>
      <c r="E102" s="5" t="s">
        <v>9</v>
      </c>
      <c r="F102" s="5" t="s">
        <v>9</v>
      </c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30.0" customHeight="1">
      <c r="A103" s="5">
        <v>85.0</v>
      </c>
      <c r="B103" s="5" t="s">
        <v>96</v>
      </c>
      <c r="C103" s="5" t="s">
        <v>9</v>
      </c>
      <c r="D103" s="5" t="s">
        <v>9</v>
      </c>
      <c r="E103" s="5" t="s">
        <v>9</v>
      </c>
      <c r="F103" s="5" t="s">
        <v>9</v>
      </c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5">
        <v>86.0</v>
      </c>
      <c r="B104" s="5" t="s">
        <v>97</v>
      </c>
      <c r="C104" s="5" t="s">
        <v>9</v>
      </c>
      <c r="D104" s="5" t="s">
        <v>9</v>
      </c>
      <c r="E104" s="5" t="s">
        <v>9</v>
      </c>
      <c r="F104" s="5" t="s">
        <v>9</v>
      </c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5">
        <v>87.0</v>
      </c>
      <c r="B105" s="5" t="s">
        <v>25</v>
      </c>
      <c r="C105" s="5" t="s">
        <v>9</v>
      </c>
      <c r="D105" s="5" t="s">
        <v>9</v>
      </c>
      <c r="E105" s="5" t="s">
        <v>9</v>
      </c>
      <c r="F105" s="5" t="s">
        <v>9</v>
      </c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25.5" customHeight="1">
      <c r="A106" s="5">
        <v>88.0</v>
      </c>
      <c r="B106" s="5" t="s">
        <v>24</v>
      </c>
      <c r="C106" s="5" t="s">
        <v>9</v>
      </c>
      <c r="D106" s="5" t="s">
        <v>9</v>
      </c>
      <c r="E106" s="5" t="s">
        <v>9</v>
      </c>
      <c r="F106" s="5" t="s">
        <v>9</v>
      </c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28.5" customHeight="1">
      <c r="A107" s="5">
        <v>89.0</v>
      </c>
      <c r="B107" s="5" t="s">
        <v>17</v>
      </c>
      <c r="C107" s="5" t="s">
        <v>9</v>
      </c>
      <c r="D107" s="5" t="s">
        <v>9</v>
      </c>
      <c r="E107" s="5" t="s">
        <v>9</v>
      </c>
      <c r="F107" s="5" t="s">
        <v>9</v>
      </c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28.5" customHeight="1">
      <c r="A108" s="5">
        <v>90.0</v>
      </c>
      <c r="B108" s="5" t="s">
        <v>98</v>
      </c>
      <c r="C108" s="5" t="s">
        <v>8</v>
      </c>
      <c r="D108" s="5" t="s">
        <v>8</v>
      </c>
      <c r="E108" s="5" t="s">
        <v>8</v>
      </c>
      <c r="F108" s="5" t="s">
        <v>8</v>
      </c>
      <c r="G108" s="6" t="s">
        <v>99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12" t="s">
        <v>100</v>
      </c>
      <c r="B109" s="13"/>
      <c r="C109" s="13"/>
      <c r="D109" s="13"/>
      <c r="E109" s="13"/>
      <c r="F109" s="13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6.5" customHeight="1">
      <c r="A110" s="17">
        <v>91.0</v>
      </c>
      <c r="B110" s="5" t="s">
        <v>101</v>
      </c>
      <c r="C110" s="5" t="s">
        <v>102</v>
      </c>
      <c r="D110" s="5" t="s">
        <v>9</v>
      </c>
      <c r="E110" s="5" t="s">
        <v>102</v>
      </c>
      <c r="F110" s="5" t="s">
        <v>102</v>
      </c>
      <c r="G110" s="1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29.25" customHeight="1">
      <c r="A111" s="17">
        <v>92.0</v>
      </c>
      <c r="B111" s="5" t="s">
        <v>103</v>
      </c>
      <c r="C111" s="5" t="s">
        <v>102</v>
      </c>
      <c r="D111" s="5" t="s">
        <v>9</v>
      </c>
      <c r="E111" s="5" t="s">
        <v>102</v>
      </c>
      <c r="F111" s="5" t="s">
        <v>102</v>
      </c>
      <c r="G111" s="1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38.25" customHeight="1">
      <c r="A112" s="17">
        <v>93.0</v>
      </c>
      <c r="B112" s="5" t="s">
        <v>104</v>
      </c>
      <c r="C112" s="5" t="s">
        <v>102</v>
      </c>
      <c r="D112" s="5" t="s">
        <v>9</v>
      </c>
      <c r="E112" s="5" t="s">
        <v>102</v>
      </c>
      <c r="F112" s="5" t="s">
        <v>102</v>
      </c>
      <c r="G112" s="1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17">
        <v>94.0</v>
      </c>
      <c r="B113" s="5" t="s">
        <v>105</v>
      </c>
      <c r="C113" s="5" t="s">
        <v>102</v>
      </c>
      <c r="D113" s="5" t="s">
        <v>9</v>
      </c>
      <c r="E113" s="5" t="s">
        <v>102</v>
      </c>
      <c r="F113" s="5" t="s">
        <v>102</v>
      </c>
      <c r="G113" s="1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17">
        <v>95.0</v>
      </c>
      <c r="B114" s="5" t="s">
        <v>29</v>
      </c>
      <c r="C114" s="5" t="s">
        <v>102</v>
      </c>
      <c r="D114" s="5" t="s">
        <v>9</v>
      </c>
      <c r="E114" s="5" t="s">
        <v>102</v>
      </c>
      <c r="F114" s="5" t="s">
        <v>102</v>
      </c>
      <c r="G114" s="1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17">
        <v>96.0</v>
      </c>
      <c r="B115" s="5" t="s">
        <v>106</v>
      </c>
      <c r="C115" s="5" t="s">
        <v>102</v>
      </c>
      <c r="D115" s="5" t="s">
        <v>9</v>
      </c>
      <c r="E115" s="5" t="s">
        <v>102</v>
      </c>
      <c r="F115" s="5" t="s">
        <v>102</v>
      </c>
      <c r="G115" s="1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18" t="s">
        <v>107</v>
      </c>
      <c r="B116" s="13"/>
      <c r="C116" s="13"/>
      <c r="D116" s="13"/>
      <c r="E116" s="13"/>
      <c r="F116" s="13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17">
        <v>97.0</v>
      </c>
      <c r="B117" s="5" t="s">
        <v>108</v>
      </c>
      <c r="C117" s="5" t="s">
        <v>102</v>
      </c>
      <c r="D117" s="5" t="s">
        <v>9</v>
      </c>
      <c r="E117" s="5" t="s">
        <v>102</v>
      </c>
      <c r="F117" s="5" t="s">
        <v>102</v>
      </c>
      <c r="G117" s="1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8.0" customHeight="1">
      <c r="A118" s="17">
        <v>98.0</v>
      </c>
      <c r="B118" s="5" t="s">
        <v>109</v>
      </c>
      <c r="C118" s="5" t="s">
        <v>102</v>
      </c>
      <c r="D118" s="5" t="s">
        <v>9</v>
      </c>
      <c r="E118" s="5" t="s">
        <v>102</v>
      </c>
      <c r="F118" s="5" t="s">
        <v>102</v>
      </c>
      <c r="G118" s="1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26.25" customHeight="1">
      <c r="A119" s="17">
        <v>99.0</v>
      </c>
      <c r="B119" s="5" t="s">
        <v>110</v>
      </c>
      <c r="C119" s="5" t="s">
        <v>102</v>
      </c>
      <c r="D119" s="5" t="s">
        <v>9</v>
      </c>
      <c r="E119" s="5" t="s">
        <v>102</v>
      </c>
      <c r="F119" s="5" t="s">
        <v>102</v>
      </c>
      <c r="G119" s="1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17">
        <v>100.0</v>
      </c>
      <c r="B120" s="5" t="s">
        <v>25</v>
      </c>
      <c r="C120" s="5" t="s">
        <v>102</v>
      </c>
      <c r="D120" s="5" t="s">
        <v>9</v>
      </c>
      <c r="E120" s="5" t="s">
        <v>102</v>
      </c>
      <c r="F120" s="5" t="s">
        <v>102</v>
      </c>
      <c r="G120" s="1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25.5" customHeight="1">
      <c r="A121" s="17">
        <v>101.0</v>
      </c>
      <c r="B121" s="5" t="s">
        <v>24</v>
      </c>
      <c r="C121" s="5" t="s">
        <v>102</v>
      </c>
      <c r="D121" s="5" t="s">
        <v>9</v>
      </c>
      <c r="E121" s="5" t="s">
        <v>102</v>
      </c>
      <c r="F121" s="5" t="s">
        <v>102</v>
      </c>
      <c r="G121" s="1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27.0" customHeight="1">
      <c r="A122" s="17">
        <v>102.0</v>
      </c>
      <c r="B122" s="5" t="s">
        <v>63</v>
      </c>
      <c r="C122" s="5" t="s">
        <v>102</v>
      </c>
      <c r="D122" s="5" t="s">
        <v>9</v>
      </c>
      <c r="E122" s="5" t="s">
        <v>102</v>
      </c>
      <c r="F122" s="5" t="s">
        <v>102</v>
      </c>
      <c r="G122" s="1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12" t="s">
        <v>111</v>
      </c>
      <c r="B123" s="13"/>
      <c r="C123" s="13"/>
      <c r="D123" s="13"/>
      <c r="E123" s="13"/>
      <c r="F123" s="13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24.0" customHeight="1">
      <c r="A124" s="5">
        <v>103.0</v>
      </c>
      <c r="B124" s="5" t="s">
        <v>112</v>
      </c>
      <c r="C124" s="5" t="s">
        <v>9</v>
      </c>
      <c r="D124" s="5" t="s">
        <v>9</v>
      </c>
      <c r="E124" s="5" t="s">
        <v>9</v>
      </c>
      <c r="F124" s="5" t="s">
        <v>9</v>
      </c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5">
        <v>104.0</v>
      </c>
      <c r="B125" s="5" t="s">
        <v>113</v>
      </c>
      <c r="C125" s="5" t="s">
        <v>8</v>
      </c>
      <c r="D125" s="5" t="s">
        <v>8</v>
      </c>
      <c r="E125" s="5" t="s">
        <v>8</v>
      </c>
      <c r="F125" s="5" t="s">
        <v>8</v>
      </c>
      <c r="G125" s="6" t="s">
        <v>114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24.75" customHeight="1">
      <c r="A126" s="5">
        <v>105.0</v>
      </c>
      <c r="B126" s="5" t="s">
        <v>115</v>
      </c>
      <c r="C126" s="5" t="s">
        <v>9</v>
      </c>
      <c r="D126" s="5" t="s">
        <v>9</v>
      </c>
      <c r="E126" s="5" t="s">
        <v>9</v>
      </c>
      <c r="F126" s="5" t="s">
        <v>9</v>
      </c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27.75" customHeight="1">
      <c r="A127" s="5">
        <v>106.0</v>
      </c>
      <c r="B127" s="5" t="s">
        <v>116</v>
      </c>
      <c r="C127" s="5" t="s">
        <v>9</v>
      </c>
      <c r="D127" s="5" t="s">
        <v>9</v>
      </c>
      <c r="E127" s="5" t="s">
        <v>9</v>
      </c>
      <c r="F127" s="5" t="s">
        <v>9</v>
      </c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31.5" customHeight="1">
      <c r="A128" s="5">
        <v>107.0</v>
      </c>
      <c r="B128" s="5" t="s">
        <v>117</v>
      </c>
      <c r="C128" s="5" t="s">
        <v>8</v>
      </c>
      <c r="D128" s="5" t="s">
        <v>8</v>
      </c>
      <c r="E128" s="5" t="s">
        <v>8</v>
      </c>
      <c r="F128" s="5" t="s">
        <v>8</v>
      </c>
      <c r="G128" s="6" t="s">
        <v>118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24.0" customHeight="1">
      <c r="A129" s="5">
        <v>108.0</v>
      </c>
      <c r="B129" s="5" t="s">
        <v>119</v>
      </c>
      <c r="C129" s="5" t="s">
        <v>9</v>
      </c>
      <c r="D129" s="5" t="s">
        <v>9</v>
      </c>
      <c r="E129" s="5" t="s">
        <v>9</v>
      </c>
      <c r="F129" s="5" t="s">
        <v>9</v>
      </c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46.5" customHeight="1">
      <c r="A130" s="5">
        <v>109.0</v>
      </c>
      <c r="B130" s="5" t="s">
        <v>120</v>
      </c>
      <c r="C130" s="5" t="s">
        <v>8</v>
      </c>
      <c r="D130" s="5" t="s">
        <v>8</v>
      </c>
      <c r="E130" s="5" t="s">
        <v>8</v>
      </c>
      <c r="F130" s="5" t="s">
        <v>8</v>
      </c>
      <c r="G130" s="6" t="s">
        <v>121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7.25" customHeight="1">
      <c r="A131" s="7" t="s">
        <v>122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12" t="s">
        <v>111</v>
      </c>
      <c r="B132" s="13"/>
      <c r="C132" s="13"/>
      <c r="D132" s="13"/>
      <c r="E132" s="13"/>
      <c r="F132" s="13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5">
        <v>110.0</v>
      </c>
      <c r="B133" s="5" t="s">
        <v>123</v>
      </c>
      <c r="C133" s="5" t="s">
        <v>9</v>
      </c>
      <c r="D133" s="5" t="s">
        <v>9</v>
      </c>
      <c r="E133" s="5" t="s">
        <v>9</v>
      </c>
      <c r="F133" s="5" t="s">
        <v>9</v>
      </c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30.75" customHeight="1">
      <c r="A134" s="5">
        <v>111.0</v>
      </c>
      <c r="B134" s="5" t="s">
        <v>124</v>
      </c>
      <c r="C134" s="5" t="s">
        <v>9</v>
      </c>
      <c r="D134" s="5" t="s">
        <v>9</v>
      </c>
      <c r="E134" s="5" t="s">
        <v>9</v>
      </c>
      <c r="F134" s="5" t="s">
        <v>9</v>
      </c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28.5" customHeight="1">
      <c r="A135" s="5">
        <v>112.0</v>
      </c>
      <c r="B135" s="5" t="s">
        <v>116</v>
      </c>
      <c r="C135" s="5" t="s">
        <v>9</v>
      </c>
      <c r="D135" s="5" t="s">
        <v>9</v>
      </c>
      <c r="E135" s="5" t="s">
        <v>9</v>
      </c>
      <c r="F135" s="5" t="s">
        <v>9</v>
      </c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24.75" customHeight="1">
      <c r="A136" s="5">
        <v>113.0</v>
      </c>
      <c r="B136" s="5" t="s">
        <v>125</v>
      </c>
      <c r="C136" s="5" t="s">
        <v>9</v>
      </c>
      <c r="D136" s="5" t="s">
        <v>9</v>
      </c>
      <c r="E136" s="5" t="s">
        <v>9</v>
      </c>
      <c r="F136" s="5" t="s">
        <v>9</v>
      </c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21.75" customHeight="1">
      <c r="A137" s="5">
        <v>114.0</v>
      </c>
      <c r="B137" s="5" t="s">
        <v>126</v>
      </c>
      <c r="C137" s="5" t="s">
        <v>9</v>
      </c>
      <c r="D137" s="5" t="s">
        <v>9</v>
      </c>
      <c r="E137" s="5" t="s">
        <v>9</v>
      </c>
      <c r="F137" s="5" t="s">
        <v>9</v>
      </c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12" t="s">
        <v>127</v>
      </c>
      <c r="B138" s="13"/>
      <c r="C138" s="13"/>
      <c r="D138" s="13"/>
      <c r="E138" s="13"/>
      <c r="F138" s="13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5">
        <v>115.0</v>
      </c>
      <c r="B139" s="5" t="s">
        <v>128</v>
      </c>
      <c r="C139" s="5" t="s">
        <v>9</v>
      </c>
      <c r="D139" s="5" t="s">
        <v>9</v>
      </c>
      <c r="E139" s="5" t="s">
        <v>9</v>
      </c>
      <c r="F139" s="5" t="s">
        <v>9</v>
      </c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26.25" customHeight="1">
      <c r="A140" s="5">
        <v>116.0</v>
      </c>
      <c r="B140" s="5" t="s">
        <v>23</v>
      </c>
      <c r="C140" s="5" t="s">
        <v>9</v>
      </c>
      <c r="D140" s="5" t="s">
        <v>9</v>
      </c>
      <c r="E140" s="5" t="s">
        <v>9</v>
      </c>
      <c r="F140" s="5" t="s">
        <v>9</v>
      </c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5">
        <v>117.0</v>
      </c>
      <c r="B141" s="5" t="s">
        <v>129</v>
      </c>
      <c r="C141" s="5" t="s">
        <v>9</v>
      </c>
      <c r="D141" s="5" t="s">
        <v>9</v>
      </c>
      <c r="E141" s="5" t="s">
        <v>9</v>
      </c>
      <c r="F141" s="5" t="s">
        <v>9</v>
      </c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5">
        <v>118.0</v>
      </c>
      <c r="B142" s="5" t="s">
        <v>130</v>
      </c>
      <c r="C142" s="5" t="s">
        <v>9</v>
      </c>
      <c r="D142" s="5" t="s">
        <v>9</v>
      </c>
      <c r="E142" s="5" t="s">
        <v>9</v>
      </c>
      <c r="F142" s="5" t="s">
        <v>9</v>
      </c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26.25" customHeight="1">
      <c r="A143" s="5">
        <v>119.0</v>
      </c>
      <c r="B143" s="5" t="s">
        <v>24</v>
      </c>
      <c r="C143" s="5" t="s">
        <v>9</v>
      </c>
      <c r="D143" s="5" t="s">
        <v>9</v>
      </c>
      <c r="E143" s="5" t="s">
        <v>9</v>
      </c>
      <c r="F143" s="5" t="s">
        <v>9</v>
      </c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24.75" customHeight="1">
      <c r="A144" s="5">
        <v>120.0</v>
      </c>
      <c r="B144" s="5" t="s">
        <v>63</v>
      </c>
      <c r="C144" s="5" t="s">
        <v>9</v>
      </c>
      <c r="D144" s="5" t="s">
        <v>9</v>
      </c>
      <c r="E144" s="5" t="s">
        <v>9</v>
      </c>
      <c r="F144" s="5" t="s">
        <v>9</v>
      </c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12" t="s">
        <v>131</v>
      </c>
      <c r="B145" s="13"/>
      <c r="C145" s="13"/>
      <c r="D145" s="13"/>
      <c r="E145" s="13"/>
      <c r="F145" s="13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36.75" customHeight="1">
      <c r="A146" s="5">
        <v>121.0</v>
      </c>
      <c r="B146" s="5" t="s">
        <v>132</v>
      </c>
      <c r="C146" s="5" t="s">
        <v>9</v>
      </c>
      <c r="D146" s="5" t="s">
        <v>8</v>
      </c>
      <c r="E146" s="5" t="s">
        <v>9</v>
      </c>
      <c r="F146" s="5" t="s">
        <v>9</v>
      </c>
      <c r="G146" s="6" t="s">
        <v>133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5">
        <v>122.0</v>
      </c>
      <c r="B147" s="5" t="s">
        <v>134</v>
      </c>
      <c r="C147" s="5" t="s">
        <v>9</v>
      </c>
      <c r="D147" s="5" t="s">
        <v>9</v>
      </c>
      <c r="E147" s="5" t="s">
        <v>9</v>
      </c>
      <c r="F147" s="5" t="s">
        <v>9</v>
      </c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5">
        <v>123.0</v>
      </c>
      <c r="B148" s="5" t="s">
        <v>135</v>
      </c>
      <c r="C148" s="5" t="s">
        <v>9</v>
      </c>
      <c r="D148" s="5" t="s">
        <v>9</v>
      </c>
      <c r="E148" s="5" t="s">
        <v>9</v>
      </c>
      <c r="F148" s="5" t="s">
        <v>9</v>
      </c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5">
        <v>124.0</v>
      </c>
      <c r="B149" s="5" t="s">
        <v>136</v>
      </c>
      <c r="C149" s="5" t="s">
        <v>9</v>
      </c>
      <c r="D149" s="5" t="s">
        <v>9</v>
      </c>
      <c r="E149" s="5" t="s">
        <v>9</v>
      </c>
      <c r="F149" s="5" t="s">
        <v>9</v>
      </c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5">
        <v>125.0</v>
      </c>
      <c r="B150" s="5" t="s">
        <v>137</v>
      </c>
      <c r="C150" s="5" t="s">
        <v>9</v>
      </c>
      <c r="D150" s="5" t="s">
        <v>9</v>
      </c>
      <c r="E150" s="5" t="s">
        <v>9</v>
      </c>
      <c r="F150" s="5" t="s">
        <v>9</v>
      </c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5">
        <v>126.0</v>
      </c>
      <c r="B151" s="5" t="s">
        <v>138</v>
      </c>
      <c r="C151" s="5" t="s">
        <v>9</v>
      </c>
      <c r="D151" s="5" t="s">
        <v>9</v>
      </c>
      <c r="E151" s="5" t="s">
        <v>9</v>
      </c>
      <c r="F151" s="5" t="s">
        <v>9</v>
      </c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5">
        <v>127.0</v>
      </c>
      <c r="B152" s="5" t="s">
        <v>139</v>
      </c>
      <c r="C152" s="5" t="s">
        <v>9</v>
      </c>
      <c r="D152" s="5" t="s">
        <v>9</v>
      </c>
      <c r="E152" s="5" t="s">
        <v>9</v>
      </c>
      <c r="F152" s="5" t="s">
        <v>9</v>
      </c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5">
        <v>128.0</v>
      </c>
      <c r="B153" s="5" t="s">
        <v>140</v>
      </c>
      <c r="C153" s="5" t="s">
        <v>9</v>
      </c>
      <c r="D153" s="5" t="s">
        <v>9</v>
      </c>
      <c r="E153" s="5" t="s">
        <v>9</v>
      </c>
      <c r="F153" s="5" t="s">
        <v>9</v>
      </c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5">
        <v>129.0</v>
      </c>
      <c r="B154" s="5" t="s">
        <v>141</v>
      </c>
      <c r="C154" s="5" t="s">
        <v>9</v>
      </c>
      <c r="D154" s="5" t="s">
        <v>9</v>
      </c>
      <c r="E154" s="5" t="s">
        <v>9</v>
      </c>
      <c r="F154" s="5" t="s">
        <v>9</v>
      </c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27.75" customHeight="1">
      <c r="A155" s="5">
        <v>130.0</v>
      </c>
      <c r="B155" s="5" t="s">
        <v>142</v>
      </c>
      <c r="C155" s="5" t="s">
        <v>9</v>
      </c>
      <c r="D155" s="5" t="s">
        <v>9</v>
      </c>
      <c r="E155" s="5" t="s">
        <v>9</v>
      </c>
      <c r="F155" s="5" t="s">
        <v>9</v>
      </c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18" t="s">
        <v>143</v>
      </c>
      <c r="B156" s="13"/>
      <c r="C156" s="13"/>
      <c r="D156" s="13"/>
      <c r="E156" s="13"/>
      <c r="F156" s="13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5">
        <v>131.0</v>
      </c>
      <c r="B157" s="5" t="s">
        <v>144</v>
      </c>
      <c r="C157" s="5" t="s">
        <v>9</v>
      </c>
      <c r="D157" s="5" t="s">
        <v>9</v>
      </c>
      <c r="E157" s="5" t="s">
        <v>9</v>
      </c>
      <c r="F157" s="5" t="s">
        <v>9</v>
      </c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5">
        <v>132.0</v>
      </c>
      <c r="B158" s="5" t="s">
        <v>145</v>
      </c>
      <c r="C158" s="5" t="s">
        <v>9</v>
      </c>
      <c r="D158" s="5" t="s">
        <v>9</v>
      </c>
      <c r="E158" s="5" t="s">
        <v>9</v>
      </c>
      <c r="F158" s="5" t="s">
        <v>9</v>
      </c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5">
        <v>133.0</v>
      </c>
      <c r="B159" s="5" t="s">
        <v>146</v>
      </c>
      <c r="C159" s="5" t="s">
        <v>9</v>
      </c>
      <c r="D159" s="5" t="s">
        <v>9</v>
      </c>
      <c r="E159" s="5" t="s">
        <v>9</v>
      </c>
      <c r="F159" s="5" t="s">
        <v>9</v>
      </c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18" t="s">
        <v>147</v>
      </c>
      <c r="B160" s="13"/>
      <c r="C160" s="13"/>
      <c r="D160" s="13"/>
      <c r="E160" s="13"/>
      <c r="F160" s="13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30.75" customHeight="1">
      <c r="A161" s="5">
        <v>134.0</v>
      </c>
      <c r="B161" s="5" t="s">
        <v>148</v>
      </c>
      <c r="C161" s="5" t="s">
        <v>9</v>
      </c>
      <c r="D161" s="5" t="s">
        <v>9</v>
      </c>
      <c r="E161" s="5" t="s">
        <v>9</v>
      </c>
      <c r="F161" s="5" t="s">
        <v>9</v>
      </c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29.25" customHeight="1">
      <c r="A162" s="5">
        <v>135.0</v>
      </c>
      <c r="B162" s="5" t="s">
        <v>149</v>
      </c>
      <c r="C162" s="5" t="s">
        <v>8</v>
      </c>
      <c r="D162" s="5" t="s">
        <v>8</v>
      </c>
      <c r="E162" s="5" t="s">
        <v>8</v>
      </c>
      <c r="F162" s="5" t="s">
        <v>8</v>
      </c>
      <c r="G162" s="6" t="s">
        <v>150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29.25" customHeight="1">
      <c r="A163" s="5">
        <v>136.0</v>
      </c>
      <c r="B163" s="5" t="s">
        <v>151</v>
      </c>
      <c r="C163" s="5" t="s">
        <v>9</v>
      </c>
      <c r="D163" s="5" t="s">
        <v>9</v>
      </c>
      <c r="E163" s="5" t="s">
        <v>9</v>
      </c>
      <c r="F163" s="5" t="s">
        <v>9</v>
      </c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28.5" customHeight="1">
      <c r="A164" s="5">
        <v>137.0</v>
      </c>
      <c r="B164" s="5" t="s">
        <v>152</v>
      </c>
      <c r="C164" s="5" t="s">
        <v>9</v>
      </c>
      <c r="D164" s="5" t="s">
        <v>9</v>
      </c>
      <c r="E164" s="5" t="s">
        <v>9</v>
      </c>
      <c r="F164" s="5" t="s">
        <v>9</v>
      </c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29.25" customHeight="1">
      <c r="A165" s="5">
        <v>138.0</v>
      </c>
      <c r="B165" s="5" t="s">
        <v>153</v>
      </c>
      <c r="C165" s="5" t="s">
        <v>8</v>
      </c>
      <c r="D165" s="5" t="s">
        <v>8</v>
      </c>
      <c r="E165" s="5" t="s">
        <v>8</v>
      </c>
      <c r="F165" s="5" t="s">
        <v>8</v>
      </c>
      <c r="G165" s="6" t="s">
        <v>154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18" t="s">
        <v>155</v>
      </c>
      <c r="B166" s="13"/>
      <c r="C166" s="13"/>
      <c r="D166" s="13"/>
      <c r="E166" s="13"/>
      <c r="F166" s="13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29.25" customHeight="1">
      <c r="A167" s="5">
        <v>139.0</v>
      </c>
      <c r="B167" s="5" t="s">
        <v>156</v>
      </c>
      <c r="C167" s="5" t="s">
        <v>8</v>
      </c>
      <c r="D167" s="5" t="s">
        <v>8</v>
      </c>
      <c r="E167" s="5" t="s">
        <v>8</v>
      </c>
      <c r="F167" s="5" t="s">
        <v>8</v>
      </c>
      <c r="G167" s="6" t="s">
        <v>157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5">
        <v>140.0</v>
      </c>
      <c r="B168" s="5" t="s">
        <v>158</v>
      </c>
      <c r="C168" s="5" t="s">
        <v>9</v>
      </c>
      <c r="D168" s="5" t="s">
        <v>9</v>
      </c>
      <c r="E168" s="5" t="s">
        <v>9</v>
      </c>
      <c r="F168" s="5" t="s">
        <v>9</v>
      </c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5">
        <v>141.0</v>
      </c>
      <c r="B169" s="5" t="s">
        <v>159</v>
      </c>
      <c r="C169" s="5" t="s">
        <v>9</v>
      </c>
      <c r="D169" s="5" t="s">
        <v>9</v>
      </c>
      <c r="E169" s="5" t="s">
        <v>9</v>
      </c>
      <c r="F169" s="5" t="s">
        <v>9</v>
      </c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18" t="s">
        <v>160</v>
      </c>
      <c r="B170" s="13"/>
      <c r="C170" s="13"/>
      <c r="D170" s="13"/>
      <c r="E170" s="13"/>
      <c r="F170" s="13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31.5" customHeight="1">
      <c r="A171" s="5">
        <v>142.0</v>
      </c>
      <c r="B171" s="5" t="s">
        <v>161</v>
      </c>
      <c r="C171" s="5" t="s">
        <v>8</v>
      </c>
      <c r="D171" s="5" t="s">
        <v>8</v>
      </c>
      <c r="E171" s="5" t="s">
        <v>8</v>
      </c>
      <c r="F171" s="5" t="s">
        <v>8</v>
      </c>
      <c r="G171" s="6" t="s">
        <v>157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35.25" customHeight="1">
      <c r="A172" s="5">
        <v>143.0</v>
      </c>
      <c r="B172" s="5" t="s">
        <v>162</v>
      </c>
      <c r="C172" s="5" t="s">
        <v>9</v>
      </c>
      <c r="D172" s="5" t="s">
        <v>9</v>
      </c>
      <c r="E172" s="5" t="s">
        <v>9</v>
      </c>
      <c r="F172" s="5" t="s">
        <v>9</v>
      </c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24.0" customHeight="1">
      <c r="A173" s="5">
        <v>144.0</v>
      </c>
      <c r="B173" s="5" t="s">
        <v>163</v>
      </c>
      <c r="C173" s="5" t="s">
        <v>8</v>
      </c>
      <c r="D173" s="5" t="s">
        <v>8</v>
      </c>
      <c r="E173" s="5" t="s">
        <v>8</v>
      </c>
      <c r="F173" s="5" t="s">
        <v>8</v>
      </c>
      <c r="G173" s="6" t="s">
        <v>164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27.75" customHeight="1">
      <c r="A174" s="5">
        <v>145.0</v>
      </c>
      <c r="B174" s="5" t="s">
        <v>165</v>
      </c>
      <c r="C174" s="5" t="s">
        <v>9</v>
      </c>
      <c r="D174" s="5" t="s">
        <v>9</v>
      </c>
      <c r="E174" s="5" t="s">
        <v>9</v>
      </c>
      <c r="F174" s="5" t="s">
        <v>9</v>
      </c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38.25" customHeight="1">
      <c r="A175" s="5">
        <v>146.0</v>
      </c>
      <c r="B175" s="5" t="s">
        <v>166</v>
      </c>
      <c r="C175" s="5" t="s">
        <v>9</v>
      </c>
      <c r="D175" s="5" t="s">
        <v>9</v>
      </c>
      <c r="E175" s="5" t="s">
        <v>9</v>
      </c>
      <c r="F175" s="5" t="s">
        <v>9</v>
      </c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18" t="s">
        <v>167</v>
      </c>
      <c r="B176" s="13"/>
      <c r="C176" s="13"/>
      <c r="D176" s="13"/>
      <c r="E176" s="13"/>
      <c r="F176" s="13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5">
        <v>147.0</v>
      </c>
      <c r="B177" s="5" t="s">
        <v>168</v>
      </c>
      <c r="C177" s="5" t="s">
        <v>9</v>
      </c>
      <c r="D177" s="5" t="s">
        <v>9</v>
      </c>
      <c r="E177" s="5" t="s">
        <v>9</v>
      </c>
      <c r="F177" s="5" t="s">
        <v>9</v>
      </c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5">
        <v>148.0</v>
      </c>
      <c r="B178" s="5" t="s">
        <v>169</v>
      </c>
      <c r="C178" s="5" t="s">
        <v>9</v>
      </c>
      <c r="D178" s="5" t="s">
        <v>9</v>
      </c>
      <c r="E178" s="5" t="s">
        <v>9</v>
      </c>
      <c r="F178" s="5" t="s">
        <v>9</v>
      </c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27.0" customHeight="1">
      <c r="A179" s="5">
        <v>149.0</v>
      </c>
      <c r="B179" s="5" t="s">
        <v>170</v>
      </c>
      <c r="C179" s="5" t="s">
        <v>9</v>
      </c>
      <c r="D179" s="5" t="s">
        <v>9</v>
      </c>
      <c r="E179" s="5" t="s">
        <v>9</v>
      </c>
      <c r="F179" s="5" t="s">
        <v>9</v>
      </c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12" t="s">
        <v>171</v>
      </c>
      <c r="B180" s="13"/>
      <c r="C180" s="13"/>
      <c r="D180" s="13"/>
      <c r="E180" s="13"/>
      <c r="F180" s="13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27.0" customHeight="1">
      <c r="A181" s="5">
        <v>150.0</v>
      </c>
      <c r="B181" s="5" t="s">
        <v>172</v>
      </c>
      <c r="C181" s="5" t="s">
        <v>9</v>
      </c>
      <c r="D181" s="5" t="s">
        <v>9</v>
      </c>
      <c r="E181" s="5" t="s">
        <v>9</v>
      </c>
      <c r="F181" s="5" t="s">
        <v>9</v>
      </c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72.75" customHeight="1">
      <c r="A182" s="5">
        <v>151.0</v>
      </c>
      <c r="B182" s="5" t="s">
        <v>173</v>
      </c>
      <c r="C182" s="5" t="s">
        <v>9</v>
      </c>
      <c r="D182" s="5" t="s">
        <v>9</v>
      </c>
      <c r="E182" s="5" t="s">
        <v>9</v>
      </c>
      <c r="F182" s="5" t="s">
        <v>9</v>
      </c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5">
        <v>152.0</v>
      </c>
      <c r="B183" s="5" t="s">
        <v>174</v>
      </c>
      <c r="C183" s="5" t="s">
        <v>9</v>
      </c>
      <c r="D183" s="5" t="s">
        <v>9</v>
      </c>
      <c r="E183" s="5" t="s">
        <v>9</v>
      </c>
      <c r="F183" s="5" t="s">
        <v>9</v>
      </c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29.25" customHeight="1">
      <c r="A184" s="5">
        <v>153.0</v>
      </c>
      <c r="B184" s="5" t="s">
        <v>175</v>
      </c>
      <c r="C184" s="5"/>
      <c r="D184" s="5"/>
      <c r="E184" s="5"/>
      <c r="F184" s="5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12" t="s">
        <v>176</v>
      </c>
      <c r="B185" s="13"/>
      <c r="C185" s="13"/>
      <c r="D185" s="13"/>
      <c r="E185" s="13"/>
      <c r="F185" s="13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23.25" customHeight="1">
      <c r="A186" s="5">
        <v>154.0</v>
      </c>
      <c r="B186" s="5" t="s">
        <v>177</v>
      </c>
      <c r="C186" s="5" t="s">
        <v>9</v>
      </c>
      <c r="D186" s="5" t="s">
        <v>9</v>
      </c>
      <c r="E186" s="5" t="s">
        <v>9</v>
      </c>
      <c r="F186" s="5" t="s">
        <v>9</v>
      </c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60.0" customHeight="1">
      <c r="A187" s="5">
        <v>155.0</v>
      </c>
      <c r="B187" s="5" t="s">
        <v>178</v>
      </c>
      <c r="C187" s="5" t="s">
        <v>8</v>
      </c>
      <c r="D187" s="5" t="s">
        <v>8</v>
      </c>
      <c r="E187" s="5" t="s">
        <v>8</v>
      </c>
      <c r="F187" s="5" t="s">
        <v>8</v>
      </c>
      <c r="G187" s="6" t="s">
        <v>179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24.75" customHeight="1">
      <c r="A188" s="5">
        <v>156.0</v>
      </c>
      <c r="B188" s="5" t="s">
        <v>180</v>
      </c>
      <c r="C188" s="5" t="s">
        <v>9</v>
      </c>
      <c r="D188" s="5" t="s">
        <v>9</v>
      </c>
      <c r="E188" s="5" t="s">
        <v>9</v>
      </c>
      <c r="F188" s="5" t="s">
        <v>9</v>
      </c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18" t="s">
        <v>181</v>
      </c>
      <c r="B189" s="13"/>
      <c r="C189" s="13"/>
      <c r="D189" s="13"/>
      <c r="E189" s="13"/>
      <c r="F189" s="13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23.25" customHeight="1">
      <c r="A190" s="5">
        <v>157.0</v>
      </c>
      <c r="B190" s="5" t="s">
        <v>182</v>
      </c>
      <c r="C190" s="5" t="s">
        <v>9</v>
      </c>
      <c r="D190" s="5" t="s">
        <v>9</v>
      </c>
      <c r="E190" s="5" t="s">
        <v>9</v>
      </c>
      <c r="F190" s="5" t="s">
        <v>9</v>
      </c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28.5" customHeight="1">
      <c r="A191" s="5">
        <v>158.0</v>
      </c>
      <c r="B191" s="5" t="s">
        <v>183</v>
      </c>
      <c r="C191" s="5" t="s">
        <v>8</v>
      </c>
      <c r="D191" s="5" t="s">
        <v>8</v>
      </c>
      <c r="E191" s="5" t="s">
        <v>8</v>
      </c>
      <c r="F191" s="5" t="s">
        <v>8</v>
      </c>
      <c r="G191" s="6" t="s">
        <v>184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18" t="s">
        <v>185</v>
      </c>
      <c r="B192" s="13"/>
      <c r="C192" s="13"/>
      <c r="D192" s="13"/>
      <c r="E192" s="13"/>
      <c r="F192" s="13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30.75" customHeight="1">
      <c r="A193" s="5">
        <v>159.0</v>
      </c>
      <c r="B193" s="5" t="s">
        <v>186</v>
      </c>
      <c r="C193" s="5" t="s">
        <v>9</v>
      </c>
      <c r="D193" s="5" t="s">
        <v>9</v>
      </c>
      <c r="E193" s="5" t="s">
        <v>9</v>
      </c>
      <c r="F193" s="5" t="s">
        <v>9</v>
      </c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34.5" customHeight="1">
      <c r="A194" s="5">
        <v>160.0</v>
      </c>
      <c r="B194" s="5" t="s">
        <v>187</v>
      </c>
      <c r="C194" s="5" t="s">
        <v>8</v>
      </c>
      <c r="D194" s="5" t="s">
        <v>8</v>
      </c>
      <c r="E194" s="5" t="s">
        <v>8</v>
      </c>
      <c r="F194" s="5" t="s">
        <v>8</v>
      </c>
      <c r="G194" s="6" t="s">
        <v>188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18" t="s">
        <v>189</v>
      </c>
      <c r="B195" s="13"/>
      <c r="C195" s="13"/>
      <c r="D195" s="13"/>
      <c r="E195" s="13"/>
      <c r="F195" s="13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28.5" customHeight="1">
      <c r="A196" s="5">
        <v>161.0</v>
      </c>
      <c r="B196" s="5" t="s">
        <v>190</v>
      </c>
      <c r="C196" s="5" t="s">
        <v>9</v>
      </c>
      <c r="D196" s="5" t="s">
        <v>9</v>
      </c>
      <c r="E196" s="5" t="s">
        <v>9</v>
      </c>
      <c r="F196" s="5" t="s">
        <v>9</v>
      </c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28.5" customHeight="1">
      <c r="A197" s="5">
        <v>162.0</v>
      </c>
      <c r="B197" s="5" t="s">
        <v>191</v>
      </c>
      <c r="C197" s="5" t="s">
        <v>9</v>
      </c>
      <c r="D197" s="5" t="s">
        <v>9</v>
      </c>
      <c r="E197" s="5" t="s">
        <v>9</v>
      </c>
      <c r="F197" s="5" t="s">
        <v>9</v>
      </c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18" t="s">
        <v>192</v>
      </c>
      <c r="B198" s="13"/>
      <c r="C198" s="13"/>
      <c r="D198" s="13"/>
      <c r="E198" s="13"/>
      <c r="F198" s="13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33.75" customHeight="1">
      <c r="A199" s="5">
        <v>163.0</v>
      </c>
      <c r="B199" s="5" t="s">
        <v>193</v>
      </c>
      <c r="C199" s="5" t="s">
        <v>8</v>
      </c>
      <c r="D199" s="5" t="s">
        <v>8</v>
      </c>
      <c r="E199" s="5" t="s">
        <v>8</v>
      </c>
      <c r="F199" s="5" t="s">
        <v>8</v>
      </c>
      <c r="G199" s="6" t="s">
        <v>194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24.75" customHeight="1">
      <c r="A200" s="5">
        <v>164.0</v>
      </c>
      <c r="B200" s="5" t="s">
        <v>195</v>
      </c>
      <c r="C200" s="5" t="s">
        <v>9</v>
      </c>
      <c r="D200" s="5" t="s">
        <v>9</v>
      </c>
      <c r="E200" s="5" t="s">
        <v>9</v>
      </c>
      <c r="F200" s="5" t="s">
        <v>9</v>
      </c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28.5" customHeight="1">
      <c r="A201" s="5">
        <v>165.0</v>
      </c>
      <c r="B201" s="5" t="s">
        <v>196</v>
      </c>
      <c r="C201" s="5" t="s">
        <v>9</v>
      </c>
      <c r="D201" s="5" t="s">
        <v>9</v>
      </c>
      <c r="E201" s="5" t="s">
        <v>9</v>
      </c>
      <c r="F201" s="5" t="s">
        <v>9</v>
      </c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18" t="s">
        <v>197</v>
      </c>
      <c r="B202" s="13"/>
      <c r="C202" s="13"/>
      <c r="D202" s="13"/>
      <c r="E202" s="13"/>
      <c r="F202" s="13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34.5" customHeight="1">
      <c r="A203" s="5">
        <v>166.0</v>
      </c>
      <c r="B203" s="5" t="s">
        <v>198</v>
      </c>
      <c r="C203" s="5" t="s">
        <v>9</v>
      </c>
      <c r="D203" s="5" t="s">
        <v>9</v>
      </c>
      <c r="E203" s="5" t="s">
        <v>9</v>
      </c>
      <c r="F203" s="5" t="s">
        <v>9</v>
      </c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31.5" customHeight="1">
      <c r="A204" s="5">
        <v>167.0</v>
      </c>
      <c r="B204" s="5" t="s">
        <v>199</v>
      </c>
      <c r="C204" s="5" t="s">
        <v>9</v>
      </c>
      <c r="D204" s="5" t="s">
        <v>9</v>
      </c>
      <c r="E204" s="5" t="s">
        <v>9</v>
      </c>
      <c r="F204" s="5" t="s">
        <v>9</v>
      </c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5">
        <v>168.0</v>
      </c>
      <c r="B205" s="5" t="s">
        <v>200</v>
      </c>
      <c r="C205" s="5" t="s">
        <v>9</v>
      </c>
      <c r="D205" s="5" t="s">
        <v>9</v>
      </c>
      <c r="E205" s="5" t="s">
        <v>9</v>
      </c>
      <c r="F205" s="5" t="s">
        <v>9</v>
      </c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18" t="s">
        <v>201</v>
      </c>
      <c r="B206" s="13"/>
      <c r="C206" s="13"/>
      <c r="D206" s="13"/>
      <c r="E206" s="13"/>
      <c r="F206" s="13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30.0" customHeight="1">
      <c r="A207" s="5">
        <v>169.0</v>
      </c>
      <c r="B207" s="5" t="s">
        <v>202</v>
      </c>
      <c r="C207" s="5" t="s">
        <v>8</v>
      </c>
      <c r="D207" s="5" t="s">
        <v>8</v>
      </c>
      <c r="E207" s="5" t="s">
        <v>8</v>
      </c>
      <c r="F207" s="5" t="s">
        <v>8</v>
      </c>
      <c r="G207" s="6" t="s">
        <v>203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18" t="s">
        <v>204</v>
      </c>
      <c r="B208" s="13"/>
      <c r="C208" s="13"/>
      <c r="D208" s="13"/>
      <c r="E208" s="13"/>
      <c r="F208" s="13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5">
        <v>170.0</v>
      </c>
      <c r="B209" s="5" t="s">
        <v>205</v>
      </c>
      <c r="C209" s="5" t="s">
        <v>9</v>
      </c>
      <c r="D209" s="5" t="s">
        <v>9</v>
      </c>
      <c r="E209" s="5" t="s">
        <v>9</v>
      </c>
      <c r="F209" s="5" t="s">
        <v>9</v>
      </c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5">
        <v>171.0</v>
      </c>
      <c r="B210" s="5" t="s">
        <v>206</v>
      </c>
      <c r="C210" s="5" t="s">
        <v>9</v>
      </c>
      <c r="D210" s="5" t="s">
        <v>9</v>
      </c>
      <c r="E210" s="5" t="s">
        <v>9</v>
      </c>
      <c r="F210" s="5" t="s">
        <v>9</v>
      </c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18" t="s">
        <v>207</v>
      </c>
      <c r="B211" s="13"/>
      <c r="C211" s="13"/>
      <c r="D211" s="13"/>
      <c r="E211" s="13"/>
      <c r="F211" s="13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5">
        <v>172.0</v>
      </c>
      <c r="B212" s="5" t="s">
        <v>208</v>
      </c>
      <c r="C212" s="5" t="s">
        <v>9</v>
      </c>
      <c r="D212" s="5" t="s">
        <v>9</v>
      </c>
      <c r="E212" s="5" t="s">
        <v>9</v>
      </c>
      <c r="F212" s="5" t="s">
        <v>9</v>
      </c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18" t="s">
        <v>209</v>
      </c>
      <c r="B213" s="13"/>
      <c r="C213" s="13"/>
      <c r="D213" s="13"/>
      <c r="E213" s="13"/>
      <c r="F213" s="13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5">
        <v>173.0</v>
      </c>
      <c r="B214" s="5" t="s">
        <v>210</v>
      </c>
      <c r="C214" s="5" t="s">
        <v>9</v>
      </c>
      <c r="D214" s="5" t="s">
        <v>9</v>
      </c>
      <c r="E214" s="5" t="s">
        <v>9</v>
      </c>
      <c r="F214" s="5" t="s">
        <v>9</v>
      </c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28.5" customHeight="1">
      <c r="A215" s="5">
        <v>174.0</v>
      </c>
      <c r="B215" s="5" t="s">
        <v>211</v>
      </c>
      <c r="C215" s="5" t="s">
        <v>8</v>
      </c>
      <c r="D215" s="5" t="s">
        <v>8</v>
      </c>
      <c r="E215" s="5" t="s">
        <v>9</v>
      </c>
      <c r="F215" s="5" t="s">
        <v>9</v>
      </c>
      <c r="G215" s="6" t="s">
        <v>212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7" t="s">
        <v>213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5">
        <v>175.0</v>
      </c>
      <c r="B217" s="5" t="s">
        <v>214</v>
      </c>
      <c r="C217" s="5" t="s">
        <v>9</v>
      </c>
      <c r="D217" s="5" t="s">
        <v>9</v>
      </c>
      <c r="E217" s="5" t="s">
        <v>9</v>
      </c>
      <c r="F217" s="5" t="s">
        <v>9</v>
      </c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24.0" customHeight="1">
      <c r="A218" s="5">
        <v>176.0</v>
      </c>
      <c r="B218" s="5" t="s">
        <v>215</v>
      </c>
      <c r="C218" s="5" t="s">
        <v>9</v>
      </c>
      <c r="D218" s="5" t="s">
        <v>9</v>
      </c>
      <c r="E218" s="5" t="s">
        <v>9</v>
      </c>
      <c r="F218" s="5" t="s">
        <v>9</v>
      </c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24.0" customHeight="1">
      <c r="A219" s="5">
        <v>177.0</v>
      </c>
      <c r="B219" s="5" t="s">
        <v>216</v>
      </c>
      <c r="C219" s="5" t="s">
        <v>9</v>
      </c>
      <c r="D219" s="5" t="s">
        <v>9</v>
      </c>
      <c r="E219" s="5" t="s">
        <v>9</v>
      </c>
      <c r="F219" s="5" t="s">
        <v>9</v>
      </c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5">
        <v>178.0</v>
      </c>
      <c r="B220" s="5" t="s">
        <v>16</v>
      </c>
      <c r="C220" s="5" t="s">
        <v>9</v>
      </c>
      <c r="D220" s="5" t="s">
        <v>9</v>
      </c>
      <c r="E220" s="5" t="s">
        <v>9</v>
      </c>
      <c r="F220" s="5" t="s">
        <v>9</v>
      </c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27.0" customHeight="1">
      <c r="A221" s="5">
        <v>179.0</v>
      </c>
      <c r="B221" s="5" t="s">
        <v>17</v>
      </c>
      <c r="C221" s="5" t="s">
        <v>9</v>
      </c>
      <c r="D221" s="5" t="s">
        <v>9</v>
      </c>
      <c r="E221" s="5" t="s">
        <v>9</v>
      </c>
      <c r="F221" s="5" t="s">
        <v>9</v>
      </c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35.25" customHeight="1">
      <c r="A222" s="5">
        <v>180.0</v>
      </c>
      <c r="B222" s="5" t="s">
        <v>217</v>
      </c>
      <c r="C222" s="5" t="s">
        <v>9</v>
      </c>
      <c r="D222" s="5" t="s">
        <v>9</v>
      </c>
      <c r="E222" s="5" t="s">
        <v>9</v>
      </c>
      <c r="F222" s="5" t="s">
        <v>9</v>
      </c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2.75" customHeight="1">
      <c r="A223" s="5">
        <v>181.0</v>
      </c>
      <c r="B223" s="11" t="s">
        <v>218</v>
      </c>
      <c r="C223" s="5" t="s">
        <v>8</v>
      </c>
      <c r="D223" s="5" t="s">
        <v>8</v>
      </c>
      <c r="E223" s="5" t="s">
        <v>8</v>
      </c>
      <c r="F223" s="5" t="s">
        <v>8</v>
      </c>
      <c r="G223" s="6" t="s">
        <v>219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12" t="s">
        <v>220</v>
      </c>
      <c r="B224" s="13"/>
      <c r="C224" s="13"/>
      <c r="D224" s="13"/>
      <c r="E224" s="13"/>
      <c r="F224" s="13"/>
      <c r="G224" s="1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5">
        <v>182.0</v>
      </c>
      <c r="B225" s="5" t="s">
        <v>221</v>
      </c>
      <c r="C225" s="5" t="s">
        <v>9</v>
      </c>
      <c r="D225" s="5" t="s">
        <v>9</v>
      </c>
      <c r="E225" s="5" t="s">
        <v>9</v>
      </c>
      <c r="F225" s="5" t="s">
        <v>9</v>
      </c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27.0" customHeight="1">
      <c r="A226" s="5">
        <v>183.0</v>
      </c>
      <c r="B226" s="5" t="s">
        <v>103</v>
      </c>
      <c r="C226" s="5" t="s">
        <v>9</v>
      </c>
      <c r="D226" s="5" t="s">
        <v>9</v>
      </c>
      <c r="E226" s="5" t="s">
        <v>9</v>
      </c>
      <c r="F226" s="5" t="s">
        <v>9</v>
      </c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5">
        <v>184.0</v>
      </c>
      <c r="B227" s="5" t="s">
        <v>222</v>
      </c>
      <c r="C227" s="5" t="s">
        <v>9</v>
      </c>
      <c r="D227" s="5" t="s">
        <v>9</v>
      </c>
      <c r="E227" s="5" t="s">
        <v>9</v>
      </c>
      <c r="F227" s="5" t="s">
        <v>9</v>
      </c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5">
        <v>185.0</v>
      </c>
      <c r="B228" s="5" t="s">
        <v>223</v>
      </c>
      <c r="C228" s="5" t="s">
        <v>9</v>
      </c>
      <c r="D228" s="5" t="s">
        <v>9</v>
      </c>
      <c r="E228" s="5" t="s">
        <v>9</v>
      </c>
      <c r="F228" s="5" t="s">
        <v>9</v>
      </c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5">
        <v>186.0</v>
      </c>
      <c r="B229" s="5" t="s">
        <v>224</v>
      </c>
      <c r="C229" s="5" t="s">
        <v>9</v>
      </c>
      <c r="D229" s="5" t="s">
        <v>9</v>
      </c>
      <c r="E229" s="5" t="s">
        <v>9</v>
      </c>
      <c r="F229" s="5" t="s">
        <v>9</v>
      </c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5">
        <v>187.0</v>
      </c>
      <c r="B230" s="5" t="s">
        <v>225</v>
      </c>
      <c r="C230" s="5" t="s">
        <v>9</v>
      </c>
      <c r="D230" s="5" t="s">
        <v>9</v>
      </c>
      <c r="E230" s="5" t="s">
        <v>9</v>
      </c>
      <c r="F230" s="5" t="s">
        <v>9</v>
      </c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>
      <c r="A231" s="18" t="s">
        <v>89</v>
      </c>
      <c r="B231" s="13"/>
      <c r="C231" s="13"/>
      <c r="D231" s="13"/>
      <c r="E231" s="13"/>
      <c r="F231" s="13"/>
      <c r="G231" s="1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75" customHeight="1">
      <c r="A232" s="5">
        <v>188.0</v>
      </c>
      <c r="B232" s="5" t="s">
        <v>90</v>
      </c>
      <c r="C232" s="5" t="s">
        <v>9</v>
      </c>
      <c r="D232" s="5" t="s">
        <v>9</v>
      </c>
      <c r="E232" s="5" t="s">
        <v>9</v>
      </c>
      <c r="F232" s="5" t="s">
        <v>9</v>
      </c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75" customHeight="1">
      <c r="A233" s="5">
        <v>189.0</v>
      </c>
      <c r="B233" s="5" t="s">
        <v>226</v>
      </c>
      <c r="C233" s="5" t="s">
        <v>9</v>
      </c>
      <c r="D233" s="5" t="s">
        <v>9</v>
      </c>
      <c r="E233" s="5" t="s">
        <v>9</v>
      </c>
      <c r="F233" s="5" t="s">
        <v>9</v>
      </c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27.75" customHeight="1">
      <c r="A234" s="5">
        <v>190.0</v>
      </c>
      <c r="B234" s="5" t="s">
        <v>227</v>
      </c>
      <c r="C234" s="5" t="s">
        <v>9</v>
      </c>
      <c r="D234" s="5" t="s">
        <v>9</v>
      </c>
      <c r="E234" s="5" t="s">
        <v>9</v>
      </c>
      <c r="F234" s="5" t="s">
        <v>9</v>
      </c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75" customHeight="1">
      <c r="A235" s="5">
        <v>191.0</v>
      </c>
      <c r="B235" s="5" t="s">
        <v>25</v>
      </c>
      <c r="C235" s="5" t="s">
        <v>9</v>
      </c>
      <c r="D235" s="5" t="s">
        <v>9</v>
      </c>
      <c r="E235" s="5" t="s">
        <v>9</v>
      </c>
      <c r="F235" s="5" t="s">
        <v>9</v>
      </c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26.25" customHeight="1">
      <c r="A236" s="5">
        <v>192.0</v>
      </c>
      <c r="B236" s="5" t="s">
        <v>24</v>
      </c>
      <c r="C236" s="5" t="s">
        <v>9</v>
      </c>
      <c r="D236" s="5" t="s">
        <v>9</v>
      </c>
      <c r="E236" s="5" t="s">
        <v>9</v>
      </c>
      <c r="F236" s="5" t="s">
        <v>9</v>
      </c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24.75" customHeight="1">
      <c r="A237" s="5">
        <v>193.0</v>
      </c>
      <c r="B237" s="5" t="s">
        <v>63</v>
      </c>
      <c r="C237" s="5" t="s">
        <v>9</v>
      </c>
      <c r="D237" s="5" t="s">
        <v>9</v>
      </c>
      <c r="E237" s="5" t="s">
        <v>9</v>
      </c>
      <c r="F237" s="5" t="s">
        <v>9</v>
      </c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27.0" customHeight="1">
      <c r="A238" s="5">
        <v>194.0</v>
      </c>
      <c r="B238" s="5" t="s">
        <v>228</v>
      </c>
      <c r="C238" s="5" t="s">
        <v>9</v>
      </c>
      <c r="D238" s="5" t="s">
        <v>9</v>
      </c>
      <c r="E238" s="5" t="s">
        <v>9</v>
      </c>
      <c r="F238" s="5" t="s">
        <v>9</v>
      </c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75" customHeight="1">
      <c r="A239" s="18" t="s">
        <v>229</v>
      </c>
      <c r="B239" s="13"/>
      <c r="C239" s="13"/>
      <c r="D239" s="13"/>
      <c r="E239" s="13"/>
      <c r="F239" s="13"/>
      <c r="G239" s="1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75" customHeight="1">
      <c r="A240" s="5">
        <v>195.0</v>
      </c>
      <c r="B240" s="5" t="s">
        <v>230</v>
      </c>
      <c r="C240" s="5" t="s">
        <v>9</v>
      </c>
      <c r="D240" s="5" t="s">
        <v>9</v>
      </c>
      <c r="E240" s="5" t="s">
        <v>9</v>
      </c>
      <c r="F240" s="5" t="s">
        <v>9</v>
      </c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75" customHeight="1">
      <c r="A241" s="5">
        <v>196.0</v>
      </c>
      <c r="B241" s="5" t="s">
        <v>231</v>
      </c>
      <c r="C241" s="5" t="s">
        <v>9</v>
      </c>
      <c r="D241" s="5" t="s">
        <v>9</v>
      </c>
      <c r="E241" s="5" t="s">
        <v>9</v>
      </c>
      <c r="F241" s="5" t="s">
        <v>9</v>
      </c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24.75" customHeight="1">
      <c r="A242" s="5">
        <v>197.0</v>
      </c>
      <c r="B242" s="5" t="s">
        <v>232</v>
      </c>
      <c r="C242" s="5" t="s">
        <v>9</v>
      </c>
      <c r="D242" s="5" t="s">
        <v>9</v>
      </c>
      <c r="E242" s="5" t="s">
        <v>9</v>
      </c>
      <c r="F242" s="5" t="s">
        <v>9</v>
      </c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75" customHeight="1">
      <c r="A243" s="5">
        <v>198.0</v>
      </c>
      <c r="B243" s="5" t="s">
        <v>16</v>
      </c>
      <c r="C243" s="5" t="s">
        <v>9</v>
      </c>
      <c r="D243" s="5" t="s">
        <v>9</v>
      </c>
      <c r="E243" s="5" t="s">
        <v>9</v>
      </c>
      <c r="F243" s="5" t="s">
        <v>9</v>
      </c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25.5" customHeight="1">
      <c r="A244" s="5">
        <v>199.0</v>
      </c>
      <c r="B244" s="5" t="s">
        <v>63</v>
      </c>
      <c r="C244" s="5" t="s">
        <v>9</v>
      </c>
      <c r="D244" s="5" t="s">
        <v>9</v>
      </c>
      <c r="E244" s="5" t="s">
        <v>9</v>
      </c>
      <c r="F244" s="5" t="s">
        <v>9</v>
      </c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30.75" customHeight="1">
      <c r="A245" s="5">
        <v>200.0</v>
      </c>
      <c r="B245" s="5" t="s">
        <v>233</v>
      </c>
      <c r="C245" s="5" t="s">
        <v>9</v>
      </c>
      <c r="D245" s="5" t="s">
        <v>9</v>
      </c>
      <c r="E245" s="5" t="s">
        <v>9</v>
      </c>
      <c r="F245" s="5" t="s">
        <v>9</v>
      </c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42.0" customHeight="1">
      <c r="A246" s="5">
        <v>201.0</v>
      </c>
      <c r="B246" s="5" t="s">
        <v>234</v>
      </c>
      <c r="C246" s="5" t="s">
        <v>102</v>
      </c>
      <c r="D246" s="5" t="s">
        <v>102</v>
      </c>
      <c r="E246" s="5" t="s">
        <v>102</v>
      </c>
      <c r="F246" s="5" t="s">
        <v>102</v>
      </c>
      <c r="G246" s="6" t="s">
        <v>219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23.25" customHeight="1">
      <c r="A247" s="5">
        <v>202.0</v>
      </c>
      <c r="B247" s="5" t="s">
        <v>235</v>
      </c>
      <c r="C247" s="5" t="s">
        <v>8</v>
      </c>
      <c r="D247" s="5" t="s">
        <v>8</v>
      </c>
      <c r="E247" s="5" t="s">
        <v>8</v>
      </c>
      <c r="F247" s="5" t="s">
        <v>8</v>
      </c>
      <c r="G247" s="6" t="s">
        <v>236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12" t="s">
        <v>237</v>
      </c>
      <c r="B248" s="13"/>
      <c r="C248" s="13"/>
      <c r="D248" s="13"/>
      <c r="E248" s="13"/>
      <c r="F248" s="13"/>
      <c r="G248" s="1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26.25" customHeight="1">
      <c r="A249" s="5">
        <v>203.0</v>
      </c>
      <c r="B249" s="5" t="s">
        <v>103</v>
      </c>
      <c r="C249" s="5" t="s">
        <v>9</v>
      </c>
      <c r="D249" s="5" t="s">
        <v>9</v>
      </c>
      <c r="E249" s="5" t="s">
        <v>9</v>
      </c>
      <c r="F249" s="5" t="s">
        <v>9</v>
      </c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51.0" customHeight="1">
      <c r="A250" s="5">
        <v>204.0</v>
      </c>
      <c r="B250" s="5" t="s">
        <v>238</v>
      </c>
      <c r="C250" s="5"/>
      <c r="D250" s="5" t="s">
        <v>8</v>
      </c>
      <c r="E250" s="5"/>
      <c r="F250" s="5" t="s">
        <v>8</v>
      </c>
      <c r="G250" s="6" t="s">
        <v>239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39.75" customHeight="1">
      <c r="A251" s="5">
        <v>205.0</v>
      </c>
      <c r="B251" s="5" t="s">
        <v>240</v>
      </c>
      <c r="C251" s="5" t="s">
        <v>9</v>
      </c>
      <c r="D251" s="5"/>
      <c r="E251" s="5" t="s">
        <v>9</v>
      </c>
      <c r="F251" s="5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5">
        <v>206.0</v>
      </c>
      <c r="B252" s="5" t="s">
        <v>223</v>
      </c>
      <c r="C252" s="5" t="s">
        <v>9</v>
      </c>
      <c r="D252" s="5" t="s">
        <v>9</v>
      </c>
      <c r="E252" s="5" t="s">
        <v>9</v>
      </c>
      <c r="F252" s="5" t="s">
        <v>9</v>
      </c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75" customHeight="1">
      <c r="A253" s="5">
        <v>207.0</v>
      </c>
      <c r="B253" s="5" t="s">
        <v>241</v>
      </c>
      <c r="C253" s="5" t="s">
        <v>9</v>
      </c>
      <c r="D253" s="5" t="s">
        <v>9</v>
      </c>
      <c r="E253" s="5" t="s">
        <v>9</v>
      </c>
      <c r="F253" s="5" t="s">
        <v>9</v>
      </c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75" customHeight="1">
      <c r="A254" s="18" t="s">
        <v>242</v>
      </c>
      <c r="B254" s="13"/>
      <c r="C254" s="13"/>
      <c r="D254" s="13"/>
      <c r="E254" s="13"/>
      <c r="F254" s="13"/>
      <c r="G254" s="14"/>
    </row>
    <row r="255" ht="15.75" customHeight="1">
      <c r="A255" s="5">
        <v>208.0</v>
      </c>
      <c r="B255" s="5" t="s">
        <v>243</v>
      </c>
      <c r="C255" s="5" t="s">
        <v>9</v>
      </c>
      <c r="D255" s="5" t="s">
        <v>9</v>
      </c>
      <c r="E255" s="5" t="s">
        <v>9</v>
      </c>
      <c r="F255" s="5" t="s">
        <v>9</v>
      </c>
      <c r="G255" s="5"/>
    </row>
    <row r="256" ht="15.75" customHeight="1">
      <c r="A256" s="5">
        <v>209.0</v>
      </c>
      <c r="B256" s="5" t="s">
        <v>231</v>
      </c>
      <c r="C256" s="5" t="s">
        <v>9</v>
      </c>
      <c r="D256" s="5" t="s">
        <v>9</v>
      </c>
      <c r="E256" s="5" t="s">
        <v>9</v>
      </c>
      <c r="F256" s="5" t="s">
        <v>9</v>
      </c>
      <c r="G256" s="5"/>
    </row>
    <row r="257" ht="15.75" customHeight="1">
      <c r="A257" s="5">
        <v>210.0</v>
      </c>
      <c r="B257" s="5" t="s">
        <v>227</v>
      </c>
      <c r="C257" s="5" t="s">
        <v>9</v>
      </c>
      <c r="D257" s="5" t="s">
        <v>9</v>
      </c>
      <c r="E257" s="5" t="s">
        <v>9</v>
      </c>
      <c r="F257" s="5" t="s">
        <v>9</v>
      </c>
      <c r="G257" s="5"/>
    </row>
    <row r="258" ht="15.75" customHeight="1">
      <c r="A258" s="5">
        <v>211.0</v>
      </c>
      <c r="B258" s="5" t="s">
        <v>25</v>
      </c>
      <c r="C258" s="5" t="s">
        <v>9</v>
      </c>
      <c r="D258" s="5" t="s">
        <v>9</v>
      </c>
      <c r="E258" s="5" t="s">
        <v>9</v>
      </c>
      <c r="F258" s="5" t="s">
        <v>9</v>
      </c>
      <c r="G258" s="5"/>
    </row>
    <row r="259" ht="15.75" customHeight="1">
      <c r="A259" s="5">
        <v>212.0</v>
      </c>
      <c r="B259" s="5" t="s">
        <v>24</v>
      </c>
      <c r="C259" s="5" t="s">
        <v>9</v>
      </c>
      <c r="D259" s="5" t="s">
        <v>9</v>
      </c>
      <c r="E259" s="5" t="s">
        <v>9</v>
      </c>
      <c r="F259" s="5" t="s">
        <v>9</v>
      </c>
      <c r="G259" s="5"/>
    </row>
    <row r="260" ht="15.75" customHeight="1">
      <c r="A260" s="5">
        <v>213.0</v>
      </c>
      <c r="B260" s="5" t="s">
        <v>63</v>
      </c>
      <c r="C260" s="5" t="s">
        <v>9</v>
      </c>
      <c r="D260" s="5" t="s">
        <v>9</v>
      </c>
      <c r="E260" s="5" t="s">
        <v>9</v>
      </c>
      <c r="F260" s="5" t="s">
        <v>9</v>
      </c>
      <c r="G260" s="5"/>
    </row>
    <row r="261" ht="15.75" customHeight="1">
      <c r="A261" s="5">
        <v>214.0</v>
      </c>
      <c r="B261" s="5" t="s">
        <v>244</v>
      </c>
      <c r="C261" s="5" t="s">
        <v>9</v>
      </c>
      <c r="D261" s="5" t="s">
        <v>9</v>
      </c>
      <c r="E261" s="5" t="s">
        <v>9</v>
      </c>
      <c r="F261" s="5" t="s">
        <v>9</v>
      </c>
      <c r="G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5">
    <mergeCell ref="A3:G3"/>
    <mergeCell ref="A11:G11"/>
    <mergeCell ref="A20:G20"/>
    <mergeCell ref="A24:G24"/>
    <mergeCell ref="A30:G30"/>
    <mergeCell ref="A36:G36"/>
    <mergeCell ref="A42:G42"/>
    <mergeCell ref="A52:G52"/>
    <mergeCell ref="A58:G58"/>
    <mergeCell ref="A65:G65"/>
    <mergeCell ref="A69:G69"/>
    <mergeCell ref="A78:G78"/>
    <mergeCell ref="A85:G85"/>
    <mergeCell ref="A89:G89"/>
    <mergeCell ref="A93:G93"/>
    <mergeCell ref="A101:G101"/>
    <mergeCell ref="A109:G109"/>
    <mergeCell ref="A116:G116"/>
    <mergeCell ref="A123:G123"/>
    <mergeCell ref="A131:G131"/>
    <mergeCell ref="A132:G132"/>
    <mergeCell ref="A138:G138"/>
    <mergeCell ref="A145:G145"/>
    <mergeCell ref="A156:G156"/>
    <mergeCell ref="A160:G160"/>
    <mergeCell ref="A166:G166"/>
    <mergeCell ref="A170:G170"/>
    <mergeCell ref="A176:G176"/>
    <mergeCell ref="A180:G180"/>
    <mergeCell ref="A185:G185"/>
    <mergeCell ref="A189:G189"/>
    <mergeCell ref="A192:G192"/>
    <mergeCell ref="A195:G195"/>
    <mergeCell ref="A198:G198"/>
    <mergeCell ref="A202:G202"/>
    <mergeCell ref="A239:G239"/>
    <mergeCell ref="A248:G248"/>
    <mergeCell ref="A254:G254"/>
    <mergeCell ref="A206:G206"/>
    <mergeCell ref="A208:G208"/>
    <mergeCell ref="A211:G211"/>
    <mergeCell ref="A213:G213"/>
    <mergeCell ref="A216:G216"/>
    <mergeCell ref="A224:G224"/>
    <mergeCell ref="A231:G231"/>
  </mergeCells>
  <dataValidations>
    <dataValidation type="list" allowBlank="1" sqref="C2:F2 C4:F10 C12:F19 C21:F23 C25:F29 C31:F35 C37:F41 C43:F51 C53:F57 C59:F64 C66:F68 C70:F77 C79:F84 C86:F88 C90:F92 C94:F100 C102:F108 C110:F115 C117:F122 C124:F130 C133:F137 C139:F144 C146:F155 C157:F159 C161:F165 C167:F169 C171:F175 C177:F179 C181:F184 C186:F188 C190:F191 C193:F194 C196:F197 C199:F201 C203:F205 C207:F207 C209:F210 C212:F212 C214:F215 C217:F223 C225:F230 C232:F238 C240:F247 C249:F253 C255:F261">
      <formula1>"PASSED,FAILED,SKIPPED"</formula1>
    </dataValidation>
  </dataValidations>
  <hyperlinks>
    <hyperlink r:id="rId1" ref="G2"/>
    <hyperlink r:id="rId2" ref="G37"/>
    <hyperlink r:id="rId3" ref="G41"/>
    <hyperlink r:id="rId4" ref="G44"/>
    <hyperlink r:id="rId5" ref="G47"/>
    <hyperlink r:id="rId6" ref="G49"/>
    <hyperlink r:id="rId7" ref="G51"/>
    <hyperlink r:id="rId8" ref="G59"/>
    <hyperlink r:id="rId9" ref="G75"/>
    <hyperlink r:id="rId10" ref="G76"/>
    <hyperlink r:id="rId11" ref="G77"/>
    <hyperlink r:id="rId12" ref="G82"/>
    <hyperlink r:id="rId13" ref="G84"/>
    <hyperlink r:id="rId14" ref="G108"/>
    <hyperlink r:id="rId15" ref="G125"/>
    <hyperlink r:id="rId16" ref="G128"/>
    <hyperlink r:id="rId17" ref="G130"/>
    <hyperlink r:id="rId18" ref="G146"/>
    <hyperlink r:id="rId19" ref="G162"/>
    <hyperlink r:id="rId20" ref="G165"/>
    <hyperlink r:id="rId21" ref="G167"/>
    <hyperlink r:id="rId22" ref="G171"/>
    <hyperlink r:id="rId23" ref="G173"/>
    <hyperlink r:id="rId24" ref="G187"/>
    <hyperlink r:id="rId25" ref="G191"/>
    <hyperlink r:id="rId26" ref="G194"/>
    <hyperlink r:id="rId27" ref="G199"/>
    <hyperlink r:id="rId28" ref="G207"/>
    <hyperlink r:id="rId29" ref="G215"/>
    <hyperlink r:id="rId30" ref="G223"/>
    <hyperlink r:id="rId31" ref="G246"/>
    <hyperlink r:id="rId32" ref="G247"/>
    <hyperlink r:id="rId33" ref="G250"/>
  </hyperlinks>
  <printOptions/>
  <pageMargins bottom="0.75" footer="0.0" header="0.0" left="0.7" right="0.7" top="0.75"/>
  <pageSetup orientation="landscape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2.25"/>
    <col customWidth="1" min="3" max="3" width="12.63"/>
    <col customWidth="1" min="4" max="4" width="33.75"/>
    <col customWidth="1" min="5" max="5" width="31.5"/>
    <col customWidth="1" min="6" max="6" width="12.63"/>
    <col customWidth="1" min="7" max="7" width="16.13"/>
    <col customWidth="1" min="8" max="24" width="12.63"/>
  </cols>
  <sheetData>
    <row r="1" ht="15.75" customHeight="1">
      <c r="A1" s="19" t="s">
        <v>245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0"/>
      <c r="Z1" s="20"/>
      <c r="AA1" s="20"/>
    </row>
    <row r="2" ht="15.75" customHeight="1">
      <c r="A2" s="8"/>
      <c r="B2" s="8"/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0"/>
      <c r="Z2" s="20"/>
      <c r="AA2" s="20"/>
    </row>
    <row r="3" ht="79.5" customHeight="1">
      <c r="A3" s="1" t="s">
        <v>246</v>
      </c>
      <c r="B3" s="1" t="s">
        <v>247</v>
      </c>
      <c r="C3" s="1" t="s">
        <v>248</v>
      </c>
      <c r="D3" s="1" t="s">
        <v>249</v>
      </c>
      <c r="E3" s="1" t="s">
        <v>250</v>
      </c>
      <c r="F3" s="1" t="s">
        <v>251</v>
      </c>
      <c r="G3" s="21" t="s">
        <v>3</v>
      </c>
      <c r="H3" s="1" t="s">
        <v>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0"/>
      <c r="Z3" s="20"/>
      <c r="AA3" s="20"/>
    </row>
    <row r="4">
      <c r="A4" s="22" t="s">
        <v>252</v>
      </c>
      <c r="B4" s="23" t="s">
        <v>253</v>
      </c>
      <c r="C4" s="24">
        <v>0.1</v>
      </c>
      <c r="D4" s="23" t="s">
        <v>254</v>
      </c>
      <c r="E4" s="25" t="s">
        <v>255</v>
      </c>
      <c r="F4" s="26"/>
      <c r="G4" s="5" t="s">
        <v>9</v>
      </c>
      <c r="H4" s="2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20"/>
      <c r="Z4" s="20"/>
      <c r="AA4" s="20"/>
    </row>
    <row r="5">
      <c r="A5" s="28"/>
      <c r="B5" s="29" t="s">
        <v>256</v>
      </c>
      <c r="C5" s="29" t="s">
        <v>257</v>
      </c>
      <c r="D5" s="29" t="s">
        <v>258</v>
      </c>
      <c r="E5" s="29" t="s">
        <v>259</v>
      </c>
      <c r="F5" s="30" t="s">
        <v>260</v>
      </c>
      <c r="G5" s="5" t="s">
        <v>9</v>
      </c>
      <c r="H5" s="2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20"/>
      <c r="Z5" s="20"/>
      <c r="AA5" s="20"/>
    </row>
    <row r="6" ht="75.0" customHeight="1">
      <c r="A6" s="28"/>
      <c r="B6" s="24" t="s">
        <v>261</v>
      </c>
      <c r="C6" s="24" t="s">
        <v>262</v>
      </c>
      <c r="D6" s="24" t="s">
        <v>263</v>
      </c>
      <c r="E6" s="24" t="s">
        <v>264</v>
      </c>
      <c r="F6" s="26"/>
      <c r="G6" s="5" t="s">
        <v>9</v>
      </c>
      <c r="H6" s="2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20"/>
      <c r="Z6" s="20"/>
      <c r="AA6" s="20"/>
    </row>
    <row r="7" ht="37.5" customHeight="1">
      <c r="A7" s="28"/>
      <c r="B7" s="29" t="s">
        <v>265</v>
      </c>
      <c r="C7" s="31"/>
      <c r="D7" s="32" t="s">
        <v>258</v>
      </c>
      <c r="E7" s="33"/>
      <c r="F7" s="34" t="s">
        <v>266</v>
      </c>
      <c r="G7" s="5" t="s">
        <v>9</v>
      </c>
      <c r="H7" s="2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20"/>
      <c r="Z7" s="20"/>
      <c r="AA7" s="20"/>
    </row>
    <row r="8" ht="15.75" customHeight="1">
      <c r="A8" s="28"/>
      <c r="B8" s="24" t="s">
        <v>267</v>
      </c>
      <c r="C8" s="35"/>
      <c r="D8" s="24" t="s">
        <v>268</v>
      </c>
      <c r="E8" s="35"/>
      <c r="F8" s="26"/>
      <c r="G8" s="5" t="s">
        <v>9</v>
      </c>
      <c r="H8" s="2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0"/>
      <c r="Z8" s="20"/>
      <c r="AA8" s="20"/>
    </row>
    <row r="9" ht="15.75" customHeight="1">
      <c r="A9" s="28"/>
      <c r="B9" s="29" t="s">
        <v>269</v>
      </c>
      <c r="C9" s="33"/>
      <c r="D9" s="29" t="s">
        <v>270</v>
      </c>
      <c r="E9" s="33"/>
      <c r="G9" s="5" t="s">
        <v>9</v>
      </c>
      <c r="H9" s="2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0"/>
      <c r="Z9" s="20"/>
      <c r="AA9" s="20"/>
    </row>
    <row r="10" ht="26.25" customHeight="1">
      <c r="A10" s="28"/>
      <c r="B10" s="29" t="s">
        <v>271</v>
      </c>
      <c r="C10" s="33"/>
      <c r="D10" s="29" t="s">
        <v>272</v>
      </c>
      <c r="E10" s="33"/>
      <c r="F10" s="34" t="s">
        <v>273</v>
      </c>
      <c r="G10" s="5" t="s">
        <v>8</v>
      </c>
      <c r="H10" s="36" t="s">
        <v>274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0"/>
      <c r="Z10" s="20"/>
      <c r="AA10" s="20"/>
    </row>
    <row r="11" ht="15.75" customHeight="1">
      <c r="A11" s="28"/>
      <c r="B11" s="24" t="s">
        <v>275</v>
      </c>
      <c r="C11" s="35"/>
      <c r="D11" s="24" t="s">
        <v>276</v>
      </c>
      <c r="E11" s="35"/>
      <c r="F11" s="26"/>
      <c r="G11" s="5" t="s">
        <v>9</v>
      </c>
      <c r="H11" s="2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0"/>
      <c r="Z11" s="20"/>
      <c r="AA11" s="20"/>
    </row>
    <row r="12" ht="15.75" customHeight="1">
      <c r="A12" s="28"/>
      <c r="B12" s="24" t="s">
        <v>277</v>
      </c>
      <c r="C12" s="35"/>
      <c r="D12" s="24" t="s">
        <v>278</v>
      </c>
      <c r="E12" s="35"/>
      <c r="F12" s="26"/>
      <c r="G12" s="5" t="s">
        <v>9</v>
      </c>
      <c r="H12" s="2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0"/>
      <c r="Z12" s="20"/>
      <c r="AA12" s="20"/>
    </row>
    <row r="13" ht="15.75" customHeight="1">
      <c r="A13" s="28"/>
      <c r="B13" s="24" t="s">
        <v>279</v>
      </c>
      <c r="C13" s="35"/>
      <c r="D13" s="24" t="s">
        <v>280</v>
      </c>
      <c r="E13" s="35"/>
      <c r="F13" s="26"/>
      <c r="G13" s="5" t="s">
        <v>9</v>
      </c>
      <c r="H13" s="2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0"/>
      <c r="Z13" s="20"/>
      <c r="AA13" s="20"/>
    </row>
    <row r="14" ht="15.75" customHeight="1">
      <c r="A14" s="37"/>
      <c r="B14" s="29" t="s">
        <v>281</v>
      </c>
      <c r="C14" s="33"/>
      <c r="D14" s="29" t="s">
        <v>258</v>
      </c>
      <c r="E14" s="33"/>
      <c r="F14" s="26"/>
      <c r="G14" s="5" t="s">
        <v>9</v>
      </c>
      <c r="H14" s="2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0"/>
      <c r="Z14" s="20"/>
      <c r="AA14" s="20"/>
    </row>
    <row r="15" ht="15.75" customHeight="1">
      <c r="A15" s="22" t="s">
        <v>282</v>
      </c>
      <c r="B15" s="23" t="s">
        <v>253</v>
      </c>
      <c r="C15" s="24">
        <v>0.1</v>
      </c>
      <c r="D15" s="24" t="s">
        <v>254</v>
      </c>
      <c r="E15" s="38" t="s">
        <v>280</v>
      </c>
      <c r="F15" s="26"/>
      <c r="G15" s="5" t="s">
        <v>9</v>
      </c>
      <c r="H15" s="2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0"/>
      <c r="Z15" s="20"/>
      <c r="AA15" s="20"/>
    </row>
    <row r="16" ht="99.75" customHeight="1">
      <c r="A16" s="28"/>
      <c r="B16" s="29" t="s">
        <v>256</v>
      </c>
      <c r="C16" s="29" t="s">
        <v>257</v>
      </c>
      <c r="D16" s="29" t="s">
        <v>283</v>
      </c>
      <c r="E16" s="29" t="s">
        <v>284</v>
      </c>
      <c r="F16" s="30" t="s">
        <v>260</v>
      </c>
      <c r="G16" s="5" t="s">
        <v>9</v>
      </c>
      <c r="H16" s="2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0"/>
      <c r="Z16" s="20"/>
      <c r="AA16" s="20"/>
    </row>
    <row r="17" ht="84.0" customHeight="1">
      <c r="A17" s="28"/>
      <c r="B17" s="24" t="s">
        <v>261</v>
      </c>
      <c r="C17" s="24" t="s">
        <v>262</v>
      </c>
      <c r="D17" s="24" t="s">
        <v>285</v>
      </c>
      <c r="E17" s="24" t="s">
        <v>286</v>
      </c>
      <c r="F17" s="26"/>
      <c r="G17" s="5" t="s">
        <v>8</v>
      </c>
      <c r="H17" s="36" t="s">
        <v>287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0"/>
      <c r="Z17" s="20"/>
      <c r="AA17" s="20"/>
    </row>
    <row r="18" ht="36.75" customHeight="1">
      <c r="A18" s="28"/>
      <c r="B18" s="29" t="s">
        <v>265</v>
      </c>
      <c r="C18" s="33"/>
      <c r="D18" s="39" t="s">
        <v>283</v>
      </c>
      <c r="E18" s="33"/>
      <c r="F18" s="34" t="s">
        <v>266</v>
      </c>
      <c r="G18" s="5" t="s">
        <v>9</v>
      </c>
      <c r="H18" s="2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0"/>
      <c r="Z18" s="20"/>
      <c r="AA18" s="20"/>
    </row>
    <row r="19" ht="15.75" customHeight="1">
      <c r="A19" s="28"/>
      <c r="B19" s="24" t="s">
        <v>267</v>
      </c>
      <c r="C19" s="35"/>
      <c r="D19" s="24" t="s">
        <v>288</v>
      </c>
      <c r="E19" s="35"/>
      <c r="F19" s="26"/>
      <c r="G19" s="5" t="s">
        <v>9</v>
      </c>
      <c r="H19" s="2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0"/>
      <c r="Z19" s="20"/>
      <c r="AA19" s="20"/>
    </row>
    <row r="20" ht="15.75" customHeight="1">
      <c r="A20" s="28"/>
      <c r="B20" s="24" t="s">
        <v>269</v>
      </c>
      <c r="C20" s="24"/>
      <c r="D20" s="24" t="s">
        <v>289</v>
      </c>
      <c r="E20" s="24"/>
      <c r="F20" s="26"/>
      <c r="G20" s="5" t="s">
        <v>9</v>
      </c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0"/>
      <c r="Z20" s="20"/>
      <c r="AA20" s="20"/>
    </row>
    <row r="21" ht="15.75" customHeight="1">
      <c r="A21" s="28"/>
      <c r="B21" s="24" t="s">
        <v>290</v>
      </c>
      <c r="C21" s="24"/>
      <c r="D21" s="24" t="s">
        <v>291</v>
      </c>
      <c r="E21" s="24"/>
      <c r="F21" s="26"/>
      <c r="G21" s="5" t="s">
        <v>9</v>
      </c>
      <c r="H21" s="2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0"/>
      <c r="Z21" s="20"/>
      <c r="AA21" s="20"/>
    </row>
    <row r="22" ht="15.75" customHeight="1">
      <c r="A22" s="28"/>
      <c r="B22" s="24" t="s">
        <v>275</v>
      </c>
      <c r="C22" s="35"/>
      <c r="D22" s="24" t="s">
        <v>292</v>
      </c>
      <c r="E22" s="35"/>
      <c r="F22" s="26"/>
      <c r="G22" s="5" t="s">
        <v>9</v>
      </c>
      <c r="H22" s="2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0"/>
      <c r="Z22" s="20"/>
      <c r="AA22" s="20"/>
    </row>
    <row r="23" ht="15.75" customHeight="1">
      <c r="A23" s="28"/>
      <c r="B23" s="24" t="s">
        <v>277</v>
      </c>
      <c r="C23" s="35"/>
      <c r="D23" s="24" t="s">
        <v>293</v>
      </c>
      <c r="E23" s="35"/>
      <c r="F23" s="26"/>
      <c r="G23" s="5" t="s">
        <v>9</v>
      </c>
      <c r="H23" s="2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0"/>
      <c r="Z23" s="20"/>
      <c r="AA23" s="20"/>
    </row>
    <row r="24" ht="15.75" customHeight="1">
      <c r="A24" s="28"/>
      <c r="B24" s="24" t="s">
        <v>279</v>
      </c>
      <c r="C24" s="35"/>
      <c r="D24" s="24" t="s">
        <v>280</v>
      </c>
      <c r="E24" s="35"/>
      <c r="F24" s="26"/>
      <c r="G24" s="5" t="s">
        <v>9</v>
      </c>
      <c r="H24" s="2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0"/>
      <c r="Z24" s="20"/>
      <c r="AA24" s="20"/>
    </row>
    <row r="25" ht="39.75" customHeight="1">
      <c r="A25" s="37"/>
      <c r="B25" s="29" t="s">
        <v>281</v>
      </c>
      <c r="C25" s="33"/>
      <c r="D25" s="39" t="s">
        <v>283</v>
      </c>
      <c r="E25" s="33"/>
      <c r="F25" s="34" t="s">
        <v>266</v>
      </c>
      <c r="G25" s="5" t="s">
        <v>9</v>
      </c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0"/>
      <c r="Z25" s="20"/>
      <c r="AA25" s="20"/>
    </row>
    <row r="26" ht="62.25" customHeight="1">
      <c r="A26" s="22" t="s">
        <v>294</v>
      </c>
      <c r="B26" s="24" t="s">
        <v>295</v>
      </c>
      <c r="C26" s="24" t="s">
        <v>296</v>
      </c>
      <c r="D26" s="24" t="s">
        <v>297</v>
      </c>
      <c r="E26" s="24" t="s">
        <v>298</v>
      </c>
      <c r="F26" s="26"/>
      <c r="G26" s="5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0"/>
      <c r="Z26" s="20"/>
      <c r="AA26" s="20"/>
    </row>
    <row r="27" ht="162.75" customHeight="1">
      <c r="A27" s="28"/>
      <c r="B27" s="29" t="s">
        <v>299</v>
      </c>
      <c r="C27" s="29" t="s">
        <v>300</v>
      </c>
      <c r="D27" s="29" t="s">
        <v>301</v>
      </c>
      <c r="E27" s="29" t="s">
        <v>302</v>
      </c>
      <c r="F27" s="26"/>
      <c r="G27" s="5" t="s">
        <v>8</v>
      </c>
      <c r="H27" s="36" t="s">
        <v>303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0"/>
      <c r="Z27" s="20"/>
      <c r="AA27" s="20"/>
    </row>
    <row r="28" ht="97.5" customHeight="1">
      <c r="A28" s="28"/>
      <c r="B28" s="24" t="s">
        <v>304</v>
      </c>
      <c r="C28" s="24" t="s">
        <v>305</v>
      </c>
      <c r="D28" s="24" t="s">
        <v>306</v>
      </c>
      <c r="E28" s="24" t="s">
        <v>307</v>
      </c>
      <c r="F28" s="34" t="s">
        <v>308</v>
      </c>
      <c r="G28" s="5" t="s">
        <v>9</v>
      </c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0"/>
      <c r="Z28" s="20"/>
      <c r="AA28" s="20"/>
    </row>
    <row r="29" ht="15.75" customHeight="1">
      <c r="A29" s="28"/>
      <c r="B29" s="29" t="s">
        <v>265</v>
      </c>
      <c r="C29" s="40"/>
      <c r="D29" s="32" t="s">
        <v>301</v>
      </c>
      <c r="E29" s="40"/>
      <c r="F29" s="34" t="s">
        <v>308</v>
      </c>
      <c r="G29" s="5" t="s">
        <v>9</v>
      </c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0"/>
      <c r="Z29" s="20"/>
      <c r="AA29" s="20"/>
    </row>
    <row r="30" ht="15.75" customHeight="1">
      <c r="A30" s="28"/>
      <c r="B30" s="24" t="s">
        <v>267</v>
      </c>
      <c r="C30" s="41"/>
      <c r="D30" s="24" t="s">
        <v>309</v>
      </c>
      <c r="E30" s="41"/>
      <c r="F30" s="26"/>
      <c r="G30" s="5" t="s">
        <v>9</v>
      </c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0"/>
      <c r="Z30" s="20"/>
      <c r="AA30" s="20"/>
    </row>
    <row r="31" ht="15.75" customHeight="1">
      <c r="A31" s="28"/>
      <c r="B31" s="29" t="s">
        <v>310</v>
      </c>
      <c r="C31" s="40"/>
      <c r="D31" s="29" t="s">
        <v>311</v>
      </c>
      <c r="E31" s="40"/>
      <c r="F31" s="26"/>
      <c r="G31" s="5" t="s">
        <v>9</v>
      </c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0"/>
      <c r="Z31" s="20"/>
      <c r="AA31" s="20"/>
    </row>
    <row r="32" ht="15.75" customHeight="1">
      <c r="A32" s="28"/>
      <c r="B32" s="29" t="s">
        <v>312</v>
      </c>
      <c r="C32" s="40"/>
      <c r="D32" s="29" t="s">
        <v>313</v>
      </c>
      <c r="E32" s="40"/>
      <c r="F32" s="26"/>
      <c r="G32" s="5" t="s">
        <v>9</v>
      </c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0"/>
      <c r="Z32" s="20"/>
      <c r="AA32" s="20"/>
    </row>
    <row r="33" ht="39.75" customHeight="1">
      <c r="A33" s="28"/>
      <c r="B33" s="29" t="s">
        <v>314</v>
      </c>
      <c r="C33" s="40"/>
      <c r="D33" s="32" t="s">
        <v>301</v>
      </c>
      <c r="E33" s="40"/>
      <c r="F33" s="34" t="s">
        <v>308</v>
      </c>
      <c r="G33" s="5" t="s">
        <v>9</v>
      </c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0"/>
      <c r="Z33" s="20"/>
      <c r="AA33" s="20"/>
    </row>
    <row r="34" ht="39.0" customHeight="1">
      <c r="A34" s="28"/>
      <c r="B34" s="29" t="s">
        <v>315</v>
      </c>
      <c r="C34" s="40"/>
      <c r="D34" s="32" t="s">
        <v>301</v>
      </c>
      <c r="E34" s="40"/>
      <c r="F34" s="34" t="s">
        <v>308</v>
      </c>
      <c r="G34" s="5" t="s">
        <v>9</v>
      </c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0"/>
      <c r="Z34" s="20"/>
      <c r="AA34" s="20"/>
    </row>
    <row r="35" ht="15.75" customHeight="1">
      <c r="A35" s="28"/>
      <c r="B35" s="29" t="s">
        <v>316</v>
      </c>
      <c r="C35" s="40"/>
      <c r="D35" s="29" t="s">
        <v>317</v>
      </c>
      <c r="E35" s="40"/>
      <c r="F35" s="26"/>
      <c r="G35" s="5" t="s">
        <v>9</v>
      </c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0"/>
      <c r="Z35" s="20"/>
      <c r="AA35" s="20"/>
    </row>
    <row r="36" ht="15.75" customHeight="1">
      <c r="A36" s="28"/>
      <c r="B36" s="29" t="s">
        <v>318</v>
      </c>
      <c r="C36" s="40"/>
      <c r="D36" s="29" t="s">
        <v>319</v>
      </c>
      <c r="E36" s="40"/>
      <c r="F36" s="26"/>
      <c r="G36" s="5" t="s">
        <v>9</v>
      </c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0"/>
      <c r="Z36" s="20"/>
      <c r="AA36" s="20"/>
    </row>
    <row r="37" ht="42.0" customHeight="1">
      <c r="A37" s="28"/>
      <c r="B37" s="29" t="s">
        <v>320</v>
      </c>
      <c r="C37" s="40"/>
      <c r="D37" s="32" t="s">
        <v>301</v>
      </c>
      <c r="E37" s="40"/>
      <c r="F37" s="34" t="s">
        <v>308</v>
      </c>
      <c r="G37" s="5" t="s">
        <v>9</v>
      </c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0"/>
      <c r="Z37" s="20"/>
      <c r="AA37" s="20"/>
    </row>
    <row r="38" ht="15.75" customHeight="1">
      <c r="A38" s="28"/>
      <c r="B38" s="24" t="s">
        <v>279</v>
      </c>
      <c r="C38" s="41"/>
      <c r="D38" s="24" t="s">
        <v>280</v>
      </c>
      <c r="E38" s="41"/>
      <c r="F38" s="26"/>
      <c r="G38" s="5" t="s">
        <v>8</v>
      </c>
      <c r="H38" s="36" t="s">
        <v>44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0"/>
      <c r="Z38" s="20"/>
      <c r="AA38" s="20"/>
    </row>
    <row r="39" ht="42.0" customHeight="1">
      <c r="A39" s="37"/>
      <c r="B39" s="29" t="s">
        <v>281</v>
      </c>
      <c r="C39" s="40"/>
      <c r="D39" s="32" t="s">
        <v>301</v>
      </c>
      <c r="E39" s="40"/>
      <c r="F39" s="34" t="s">
        <v>308</v>
      </c>
      <c r="G39" s="5" t="s">
        <v>9</v>
      </c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20"/>
      <c r="Z39" s="20"/>
      <c r="AA39" s="20"/>
    </row>
    <row r="40" ht="15.75" customHeight="1">
      <c r="A40" s="22" t="s">
        <v>321</v>
      </c>
      <c r="B40" s="29" t="s">
        <v>322</v>
      </c>
      <c r="C40" s="40"/>
      <c r="D40" s="29" t="s">
        <v>323</v>
      </c>
      <c r="E40" s="40"/>
      <c r="F40" s="26"/>
      <c r="G40" s="5" t="s">
        <v>9</v>
      </c>
      <c r="H40" s="2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20"/>
      <c r="Z40" s="20"/>
      <c r="AA40" s="20"/>
    </row>
    <row r="41" ht="15.75" customHeight="1">
      <c r="A41" s="28"/>
      <c r="B41" s="24" t="s">
        <v>324</v>
      </c>
      <c r="C41" s="42"/>
      <c r="D41" s="24" t="s">
        <v>325</v>
      </c>
      <c r="E41" s="42"/>
      <c r="F41" s="26"/>
      <c r="G41" s="5" t="s">
        <v>9</v>
      </c>
      <c r="H41" s="2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20"/>
      <c r="Z41" s="20"/>
      <c r="AA41" s="20"/>
    </row>
    <row r="42" ht="15.75" customHeight="1">
      <c r="A42" s="37"/>
      <c r="B42" s="24" t="s">
        <v>279</v>
      </c>
      <c r="C42" s="24"/>
      <c r="D42" s="24" t="s">
        <v>280</v>
      </c>
      <c r="E42" s="24"/>
      <c r="F42" s="26"/>
      <c r="G42" s="5" t="s">
        <v>9</v>
      </c>
      <c r="H42" s="2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0"/>
      <c r="Z42" s="20"/>
      <c r="AA42" s="20"/>
    </row>
    <row r="43" ht="76.5" customHeight="1">
      <c r="A43" s="22" t="s">
        <v>326</v>
      </c>
      <c r="B43" s="24" t="s">
        <v>327</v>
      </c>
      <c r="C43" s="24" t="s">
        <v>328</v>
      </c>
      <c r="D43" s="24" t="s">
        <v>329</v>
      </c>
      <c r="E43" s="24" t="s">
        <v>330</v>
      </c>
      <c r="F43" s="30" t="s">
        <v>331</v>
      </c>
      <c r="G43" s="5" t="s">
        <v>9</v>
      </c>
      <c r="H43" s="2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20"/>
      <c r="Z43" s="20"/>
      <c r="AA43" s="20"/>
    </row>
    <row r="44" ht="75.0" customHeight="1">
      <c r="A44" s="28"/>
      <c r="B44" s="29" t="s">
        <v>332</v>
      </c>
      <c r="C44" s="29" t="s">
        <v>333</v>
      </c>
      <c r="D44" s="29" t="s">
        <v>334</v>
      </c>
      <c r="E44" s="29" t="s">
        <v>335</v>
      </c>
      <c r="F44" s="34" t="s">
        <v>336</v>
      </c>
      <c r="G44" s="5" t="s">
        <v>9</v>
      </c>
      <c r="H44" s="2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0"/>
      <c r="Z44" s="20"/>
      <c r="AA44" s="20"/>
    </row>
    <row r="45" ht="63.75" customHeight="1">
      <c r="A45" s="28"/>
      <c r="B45" s="24" t="s">
        <v>337</v>
      </c>
      <c r="C45" s="24" t="s">
        <v>338</v>
      </c>
      <c r="D45" s="24" t="s">
        <v>339</v>
      </c>
      <c r="E45" s="24" t="s">
        <v>340</v>
      </c>
      <c r="F45" s="34" t="s">
        <v>341</v>
      </c>
      <c r="G45" s="5" t="s">
        <v>8</v>
      </c>
      <c r="H45" s="36" t="s">
        <v>342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20"/>
      <c r="Z45" s="20"/>
      <c r="AA45" s="20"/>
    </row>
    <row r="46" ht="26.25" customHeight="1">
      <c r="A46" s="28"/>
      <c r="B46" s="43" t="s">
        <v>343</v>
      </c>
      <c r="C46" s="33"/>
      <c r="D46" s="32" t="s">
        <v>334</v>
      </c>
      <c r="E46" s="33"/>
      <c r="F46" s="26"/>
      <c r="G46" s="5" t="s">
        <v>9</v>
      </c>
      <c r="H46" s="2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20"/>
      <c r="Z46" s="20"/>
      <c r="AA46" s="20"/>
    </row>
    <row r="47" ht="15.75" customHeight="1">
      <c r="A47" s="28"/>
      <c r="B47" s="43" t="s">
        <v>344</v>
      </c>
      <c r="C47" s="33"/>
      <c r="D47" s="44" t="s">
        <v>345</v>
      </c>
      <c r="E47" s="33"/>
      <c r="F47" s="26"/>
      <c r="G47" s="5" t="s">
        <v>9</v>
      </c>
      <c r="H47" s="2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20"/>
      <c r="Z47" s="20"/>
      <c r="AA47" s="20"/>
    </row>
    <row r="48" ht="15.75" customHeight="1">
      <c r="A48" s="28"/>
      <c r="B48" s="38" t="s">
        <v>346</v>
      </c>
      <c r="C48" s="35"/>
      <c r="D48" s="45" t="s">
        <v>347</v>
      </c>
      <c r="E48" s="35"/>
      <c r="F48" s="26"/>
      <c r="G48" s="5" t="s">
        <v>9</v>
      </c>
      <c r="H48" s="2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0"/>
      <c r="Z48" s="20"/>
      <c r="AA48" s="20"/>
    </row>
    <row r="49" ht="15.75" customHeight="1">
      <c r="A49" s="28"/>
      <c r="B49" s="38" t="s">
        <v>348</v>
      </c>
      <c r="C49" s="35"/>
      <c r="D49" s="45" t="s">
        <v>349</v>
      </c>
      <c r="E49" s="35"/>
      <c r="F49" s="26"/>
      <c r="G49" s="5" t="s">
        <v>9</v>
      </c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20"/>
      <c r="Z49" s="20"/>
      <c r="AA49" s="20"/>
    </row>
    <row r="50" ht="15.75" customHeight="1">
      <c r="A50" s="28"/>
      <c r="B50" s="38" t="s">
        <v>350</v>
      </c>
      <c r="C50" s="35"/>
      <c r="D50" s="45" t="s">
        <v>351</v>
      </c>
      <c r="E50" s="35"/>
      <c r="F50" s="26"/>
      <c r="G50" s="5" t="s">
        <v>9</v>
      </c>
      <c r="H50" s="2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0"/>
      <c r="Z50" s="20"/>
      <c r="AA50" s="20"/>
    </row>
    <row r="51" ht="15.75" customHeight="1">
      <c r="A51" s="28"/>
      <c r="B51" s="38" t="s">
        <v>316</v>
      </c>
      <c r="C51" s="35"/>
      <c r="D51" s="45" t="s">
        <v>352</v>
      </c>
      <c r="E51" s="35"/>
      <c r="F51" s="26"/>
      <c r="G51" s="5" t="s">
        <v>9</v>
      </c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0"/>
      <c r="Z51" s="20"/>
      <c r="AA51" s="20"/>
    </row>
    <row r="52" ht="15.75" customHeight="1">
      <c r="A52" s="28"/>
      <c r="B52" s="38" t="s">
        <v>275</v>
      </c>
      <c r="C52" s="35"/>
      <c r="D52" s="45" t="s">
        <v>353</v>
      </c>
      <c r="E52" s="35"/>
      <c r="F52" s="26"/>
      <c r="G52" s="5" t="s">
        <v>9</v>
      </c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0"/>
      <c r="Z52" s="20"/>
      <c r="AA52" s="20"/>
    </row>
    <row r="53" ht="15.75" customHeight="1">
      <c r="A53" s="28"/>
      <c r="B53" s="38" t="s">
        <v>269</v>
      </c>
      <c r="C53" s="35"/>
      <c r="D53" s="45" t="s">
        <v>354</v>
      </c>
      <c r="E53" s="35"/>
      <c r="F53" s="26"/>
      <c r="G53" s="5" t="s">
        <v>9</v>
      </c>
      <c r="H53" s="2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0"/>
      <c r="Z53" s="20"/>
      <c r="AA53" s="20"/>
    </row>
    <row r="54" ht="15.75" customHeight="1">
      <c r="A54" s="28"/>
      <c r="B54" s="38" t="s">
        <v>318</v>
      </c>
      <c r="C54" s="38"/>
      <c r="D54" s="45" t="s">
        <v>355</v>
      </c>
      <c r="E54" s="38"/>
      <c r="F54" s="26"/>
      <c r="G54" s="5" t="s">
        <v>9</v>
      </c>
      <c r="H54" s="2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0"/>
      <c r="Z54" s="20"/>
      <c r="AA54" s="20"/>
    </row>
    <row r="55" ht="15.75" customHeight="1">
      <c r="A55" s="28"/>
      <c r="B55" s="38" t="s">
        <v>320</v>
      </c>
      <c r="C55" s="38"/>
      <c r="D55" s="45">
        <v>8.888888888</v>
      </c>
      <c r="E55" s="38"/>
      <c r="F55" s="26"/>
      <c r="G55" s="5" t="s">
        <v>9</v>
      </c>
      <c r="H55" s="2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20"/>
      <c r="Z55" s="20"/>
      <c r="AA55" s="20"/>
    </row>
    <row r="56" ht="15.75" customHeight="1">
      <c r="A56" s="28"/>
      <c r="B56" s="38" t="s">
        <v>356</v>
      </c>
      <c r="C56" s="38"/>
      <c r="D56" s="46">
        <v>45512.0</v>
      </c>
      <c r="E56" s="38"/>
      <c r="F56" s="26"/>
      <c r="G56" s="5" t="s">
        <v>9</v>
      </c>
      <c r="H56" s="2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20"/>
      <c r="Z56" s="20"/>
      <c r="AA56" s="20"/>
    </row>
    <row r="57" ht="15.75" customHeight="1">
      <c r="A57" s="28"/>
      <c r="B57" s="29" t="s">
        <v>281</v>
      </c>
      <c r="C57" s="29"/>
      <c r="D57" s="29" t="s">
        <v>334</v>
      </c>
      <c r="E57" s="29"/>
      <c r="F57" s="26"/>
      <c r="G57" s="5" t="s">
        <v>9</v>
      </c>
      <c r="H57" s="2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20"/>
      <c r="Z57" s="20"/>
      <c r="AA57" s="20"/>
    </row>
    <row r="58" ht="15.75" customHeight="1">
      <c r="A58" s="37"/>
      <c r="B58" s="24" t="s">
        <v>279</v>
      </c>
      <c r="C58" s="24"/>
      <c r="D58" s="24" t="s">
        <v>357</v>
      </c>
      <c r="E58" s="24"/>
      <c r="F58" s="26"/>
      <c r="G58" s="5" t="s">
        <v>9</v>
      </c>
      <c r="H58" s="2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20"/>
      <c r="Z58" s="20"/>
      <c r="AA58" s="20"/>
    </row>
    <row r="59" ht="39.75" customHeight="1">
      <c r="A59" s="22" t="s">
        <v>358</v>
      </c>
      <c r="B59" s="29" t="s">
        <v>359</v>
      </c>
      <c r="C59" s="29" t="s">
        <v>360</v>
      </c>
      <c r="D59" s="29" t="s">
        <v>361</v>
      </c>
      <c r="E59" s="29" t="s">
        <v>362</v>
      </c>
      <c r="F59" s="26"/>
      <c r="G59" s="5" t="s">
        <v>9</v>
      </c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20"/>
      <c r="Z59" s="20"/>
      <c r="AA59" s="20"/>
    </row>
    <row r="60" ht="37.5" customHeight="1">
      <c r="A60" s="28"/>
      <c r="B60" s="47" t="s">
        <v>363</v>
      </c>
      <c r="C60" s="47" t="s">
        <v>364</v>
      </c>
      <c r="D60" s="47" t="s">
        <v>365</v>
      </c>
      <c r="E60" s="47" t="s">
        <v>366</v>
      </c>
      <c r="F60" s="26"/>
      <c r="G60" s="5" t="s">
        <v>8</v>
      </c>
      <c r="H60" s="48" t="s">
        <v>367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20"/>
      <c r="Z60" s="20"/>
      <c r="AA60" s="20"/>
    </row>
    <row r="61" ht="15.75" customHeight="1">
      <c r="A61" s="28"/>
      <c r="B61" s="29" t="s">
        <v>281</v>
      </c>
      <c r="C61" s="29"/>
      <c r="D61" s="32" t="s">
        <v>368</v>
      </c>
      <c r="E61" s="29"/>
      <c r="F61" s="26"/>
      <c r="G61" s="5" t="s">
        <v>9</v>
      </c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20"/>
      <c r="Z61" s="20"/>
      <c r="AA61" s="20"/>
    </row>
    <row r="62" ht="15.75" customHeight="1">
      <c r="A62" s="37"/>
      <c r="B62" s="24" t="s">
        <v>369</v>
      </c>
      <c r="C62" s="45"/>
      <c r="D62" s="45" t="s">
        <v>370</v>
      </c>
      <c r="E62" s="45"/>
      <c r="F62" s="26"/>
      <c r="G62" s="5" t="s">
        <v>9</v>
      </c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20"/>
      <c r="Z62" s="20"/>
      <c r="AA62" s="20"/>
    </row>
    <row r="63" ht="90.75" customHeight="1">
      <c r="A63" s="22" t="s">
        <v>371</v>
      </c>
      <c r="B63" s="29" t="s">
        <v>372</v>
      </c>
      <c r="C63" s="29"/>
      <c r="D63" s="29" t="s">
        <v>373</v>
      </c>
      <c r="E63" s="29"/>
      <c r="F63" s="26"/>
      <c r="G63" s="5" t="s">
        <v>9</v>
      </c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20"/>
      <c r="Z63" s="20"/>
      <c r="AA63" s="20"/>
    </row>
    <row r="64" ht="15.75" customHeight="1">
      <c r="A64" s="28"/>
      <c r="B64" s="29" t="s">
        <v>281</v>
      </c>
      <c r="C64" s="29"/>
      <c r="D64" s="29" t="s">
        <v>374</v>
      </c>
      <c r="E64" s="29"/>
      <c r="F64" s="26"/>
      <c r="G64" s="5" t="s">
        <v>9</v>
      </c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20"/>
      <c r="Z64" s="20"/>
      <c r="AA64" s="20"/>
    </row>
    <row r="65" ht="15.75" customHeight="1">
      <c r="A65" s="37"/>
      <c r="B65" s="24" t="s">
        <v>279</v>
      </c>
      <c r="C65" s="45"/>
      <c r="D65" s="45" t="s">
        <v>375</v>
      </c>
      <c r="E65" s="45"/>
      <c r="F65" s="26"/>
      <c r="G65" s="5" t="s">
        <v>9</v>
      </c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20"/>
      <c r="Z65" s="20"/>
      <c r="AA65" s="20"/>
    </row>
    <row r="66" ht="27.0" customHeight="1">
      <c r="A66" s="22" t="s">
        <v>376</v>
      </c>
      <c r="B66" s="29" t="s">
        <v>377</v>
      </c>
      <c r="C66" s="29"/>
      <c r="D66" s="29" t="s">
        <v>378</v>
      </c>
      <c r="E66" s="29"/>
      <c r="F66" s="26"/>
      <c r="G66" s="5" t="s">
        <v>9</v>
      </c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20"/>
      <c r="Z66" s="20"/>
      <c r="AA66" s="20"/>
    </row>
    <row r="67" ht="15.75" customHeight="1">
      <c r="A67" s="28"/>
      <c r="B67" s="24" t="s">
        <v>379</v>
      </c>
      <c r="C67" s="24"/>
      <c r="D67" s="24"/>
      <c r="E67" s="24"/>
      <c r="F67" s="26"/>
      <c r="G67" s="5" t="s">
        <v>9</v>
      </c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20"/>
      <c r="Z67" s="20"/>
      <c r="AA67" s="20"/>
    </row>
    <row r="68" ht="15.75" customHeight="1">
      <c r="A68" s="37"/>
      <c r="B68" s="29" t="s">
        <v>380</v>
      </c>
      <c r="C68" s="29"/>
      <c r="D68" s="29" t="s">
        <v>381</v>
      </c>
      <c r="E68" s="29"/>
      <c r="F68" s="26"/>
      <c r="G68" s="5" t="s">
        <v>9</v>
      </c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20"/>
      <c r="Z68" s="20"/>
      <c r="AA68" s="20"/>
    </row>
    <row r="69" ht="72.75" customHeight="1">
      <c r="A69" s="22" t="s">
        <v>382</v>
      </c>
      <c r="B69" s="29" t="s">
        <v>383</v>
      </c>
      <c r="C69" s="29" t="s">
        <v>384</v>
      </c>
      <c r="D69" s="29" t="s">
        <v>385</v>
      </c>
      <c r="E69" s="29" t="s">
        <v>386</v>
      </c>
      <c r="F69" s="34" t="s">
        <v>387</v>
      </c>
      <c r="G69" s="5" t="s">
        <v>9</v>
      </c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20"/>
      <c r="Z69" s="20"/>
      <c r="AA69" s="20"/>
    </row>
    <row r="70" ht="86.25" customHeight="1">
      <c r="A70" s="28"/>
      <c r="B70" s="24" t="s">
        <v>388</v>
      </c>
      <c r="C70" s="24" t="s">
        <v>389</v>
      </c>
      <c r="D70" s="24" t="s">
        <v>390</v>
      </c>
      <c r="E70" s="24" t="s">
        <v>391</v>
      </c>
      <c r="F70" s="34" t="s">
        <v>392</v>
      </c>
      <c r="G70" s="5" t="s">
        <v>8</v>
      </c>
      <c r="H70" s="49" t="s">
        <v>393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20"/>
      <c r="Z70" s="20"/>
      <c r="AA70" s="20"/>
    </row>
    <row r="71" ht="37.5" customHeight="1">
      <c r="A71" s="28"/>
      <c r="B71" s="29" t="s">
        <v>265</v>
      </c>
      <c r="C71" s="29"/>
      <c r="D71" s="39" t="s">
        <v>385</v>
      </c>
      <c r="E71" s="29"/>
      <c r="F71" s="34" t="s">
        <v>392</v>
      </c>
      <c r="G71" s="5" t="s">
        <v>9</v>
      </c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20"/>
      <c r="Z71" s="20"/>
      <c r="AA71" s="20"/>
    </row>
    <row r="72" ht="15.75" customHeight="1">
      <c r="A72" s="28"/>
      <c r="B72" s="24" t="s">
        <v>267</v>
      </c>
      <c r="C72" s="24"/>
      <c r="D72" s="24" t="s">
        <v>394</v>
      </c>
      <c r="E72" s="24"/>
      <c r="F72" s="26"/>
      <c r="G72" s="5" t="s">
        <v>8</v>
      </c>
      <c r="H72" s="49" t="s">
        <v>395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20"/>
      <c r="Z72" s="20"/>
      <c r="AA72" s="20"/>
    </row>
    <row r="73" ht="15.75" customHeight="1">
      <c r="A73" s="28"/>
      <c r="B73" s="29" t="s">
        <v>396</v>
      </c>
      <c r="C73" s="29"/>
      <c r="D73" s="29" t="s">
        <v>397</v>
      </c>
      <c r="E73" s="29"/>
      <c r="F73" s="26"/>
      <c r="G73" s="5" t="s">
        <v>9</v>
      </c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20"/>
      <c r="Z73" s="20"/>
      <c r="AA73" s="20"/>
    </row>
    <row r="74" ht="15.75" customHeight="1">
      <c r="A74" s="28"/>
      <c r="B74" s="29" t="s">
        <v>398</v>
      </c>
      <c r="C74" s="29"/>
      <c r="D74" s="29" t="s">
        <v>399</v>
      </c>
      <c r="E74" s="29"/>
      <c r="F74" s="26"/>
      <c r="G74" s="5" t="s">
        <v>9</v>
      </c>
      <c r="H74" s="2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20"/>
      <c r="Z74" s="20"/>
      <c r="AA74" s="20"/>
    </row>
    <row r="75" ht="15.75" customHeight="1">
      <c r="A75" s="28"/>
      <c r="B75" s="29" t="s">
        <v>400</v>
      </c>
      <c r="C75" s="29"/>
      <c r="D75" s="29" t="s">
        <v>401</v>
      </c>
      <c r="E75" s="29"/>
      <c r="F75" s="26"/>
      <c r="G75" s="5" t="s">
        <v>9</v>
      </c>
      <c r="H75" s="2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20"/>
      <c r="Z75" s="20"/>
      <c r="AA75" s="20"/>
    </row>
    <row r="76" ht="15.75" customHeight="1">
      <c r="A76" s="28"/>
      <c r="B76" s="24" t="s">
        <v>275</v>
      </c>
      <c r="C76" s="24"/>
      <c r="D76" s="24" t="s">
        <v>402</v>
      </c>
      <c r="E76" s="24"/>
      <c r="F76" s="26"/>
      <c r="G76" s="5" t="s">
        <v>8</v>
      </c>
      <c r="H76" s="36" t="s">
        <v>403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20"/>
      <c r="Z76" s="20"/>
      <c r="AA76" s="20"/>
    </row>
    <row r="77" ht="15.75" customHeight="1">
      <c r="A77" s="28"/>
      <c r="B77" s="29" t="s">
        <v>315</v>
      </c>
      <c r="C77" s="29"/>
      <c r="D77" s="29" t="s">
        <v>404</v>
      </c>
      <c r="E77" s="29"/>
      <c r="F77" s="26"/>
      <c r="G77" s="5" t="s">
        <v>9</v>
      </c>
      <c r="H77" s="2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20"/>
      <c r="Z77" s="20"/>
      <c r="AA77" s="20"/>
    </row>
    <row r="78" ht="15.75" customHeight="1">
      <c r="A78" s="28"/>
      <c r="B78" s="29" t="s">
        <v>316</v>
      </c>
      <c r="C78" s="29"/>
      <c r="D78" s="29" t="s">
        <v>405</v>
      </c>
      <c r="E78" s="29"/>
      <c r="F78" s="26"/>
      <c r="G78" s="5" t="s">
        <v>9</v>
      </c>
      <c r="H78" s="2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20"/>
      <c r="Z78" s="20"/>
      <c r="AA78" s="20"/>
    </row>
    <row r="79" ht="15.75" customHeight="1">
      <c r="A79" s="28"/>
      <c r="B79" s="29" t="s">
        <v>318</v>
      </c>
      <c r="C79" s="29"/>
      <c r="D79" s="29" t="s">
        <v>406</v>
      </c>
      <c r="E79" s="29"/>
      <c r="F79" s="26"/>
      <c r="G79" s="5" t="s">
        <v>9</v>
      </c>
      <c r="H79" s="2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20"/>
      <c r="Z79" s="20"/>
      <c r="AA79" s="20"/>
    </row>
    <row r="80" ht="44.25" customHeight="1">
      <c r="A80" s="28"/>
      <c r="B80" s="29" t="s">
        <v>320</v>
      </c>
      <c r="C80" s="29"/>
      <c r="D80" s="32" t="s">
        <v>401</v>
      </c>
      <c r="E80" s="29"/>
      <c r="F80" s="34" t="s">
        <v>387</v>
      </c>
      <c r="G80" s="5" t="s">
        <v>9</v>
      </c>
      <c r="H80" s="2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20"/>
      <c r="Z80" s="20"/>
      <c r="AA80" s="20"/>
    </row>
    <row r="81" ht="40.5" customHeight="1">
      <c r="A81" s="28"/>
      <c r="B81" s="29" t="s">
        <v>281</v>
      </c>
      <c r="C81" s="29"/>
      <c r="D81" s="39" t="s">
        <v>385</v>
      </c>
      <c r="E81" s="29"/>
      <c r="F81" s="34" t="s">
        <v>392</v>
      </c>
      <c r="G81" s="5" t="s">
        <v>9</v>
      </c>
      <c r="H81" s="2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20"/>
      <c r="Z81" s="20"/>
      <c r="AA81" s="20"/>
    </row>
    <row r="82" ht="15.75" customHeight="1">
      <c r="A82" s="37"/>
      <c r="B82" s="29" t="s">
        <v>279</v>
      </c>
      <c r="C82" s="29"/>
      <c r="D82" s="29" t="s">
        <v>280</v>
      </c>
      <c r="E82" s="29"/>
      <c r="F82" s="26"/>
      <c r="G82" s="5" t="s">
        <v>9</v>
      </c>
      <c r="H82" s="2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20"/>
      <c r="Z82" s="20"/>
      <c r="AA82" s="20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20"/>
      <c r="Z83" s="20"/>
      <c r="AA83" s="20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20"/>
      <c r="Z84" s="20"/>
      <c r="AA84" s="20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20"/>
      <c r="Z85" s="20"/>
      <c r="AA85" s="20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20"/>
      <c r="Z86" s="20"/>
      <c r="AA86" s="20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20"/>
      <c r="Z87" s="20"/>
      <c r="AA87" s="20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20"/>
      <c r="Z88" s="20"/>
      <c r="AA88" s="20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20"/>
      <c r="Z89" s="20"/>
      <c r="AA89" s="20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20"/>
      <c r="Z90" s="20"/>
      <c r="AA90" s="20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20"/>
      <c r="Z91" s="20"/>
      <c r="AA91" s="20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20"/>
      <c r="Z92" s="20"/>
      <c r="AA92" s="20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20"/>
      <c r="Z93" s="20"/>
      <c r="AA93" s="20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20"/>
      <c r="Z94" s="20"/>
      <c r="AA94" s="20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20"/>
      <c r="Z95" s="20"/>
      <c r="AA95" s="20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20"/>
      <c r="Z96" s="20"/>
      <c r="AA96" s="20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20"/>
      <c r="Z97" s="20"/>
      <c r="AA97" s="20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20"/>
      <c r="Z98" s="20"/>
      <c r="AA98" s="20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20"/>
      <c r="Z99" s="20"/>
      <c r="AA99" s="20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20"/>
      <c r="Z100" s="20"/>
      <c r="AA100" s="20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20"/>
      <c r="Z101" s="20"/>
      <c r="AA101" s="20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20"/>
      <c r="Z102" s="20"/>
      <c r="AA102" s="20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20"/>
      <c r="Z103" s="20"/>
      <c r="AA103" s="20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20"/>
      <c r="Z104" s="20"/>
      <c r="AA104" s="20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20"/>
      <c r="Z105" s="20"/>
      <c r="AA105" s="20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20"/>
      <c r="Z106" s="20"/>
      <c r="AA106" s="20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20"/>
      <c r="Z107" s="20"/>
      <c r="AA107" s="20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20"/>
      <c r="Z108" s="20"/>
      <c r="AA108" s="20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20"/>
      <c r="Z109" s="20"/>
      <c r="AA109" s="20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20"/>
      <c r="Z110" s="20"/>
      <c r="AA110" s="20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20"/>
      <c r="Z111" s="20"/>
      <c r="AA111" s="20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20"/>
      <c r="Z112" s="20"/>
      <c r="AA112" s="20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20"/>
      <c r="Z113" s="20"/>
      <c r="AA113" s="20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20"/>
      <c r="Z114" s="20"/>
      <c r="AA114" s="20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20"/>
      <c r="Z115" s="20"/>
      <c r="AA115" s="20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20"/>
      <c r="Z116" s="20"/>
      <c r="AA116" s="20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20"/>
      <c r="Z117" s="20"/>
      <c r="AA117" s="20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20"/>
      <c r="Z118" s="20"/>
      <c r="AA118" s="20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20"/>
      <c r="Z119" s="20"/>
      <c r="AA119" s="20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20"/>
      <c r="Z120" s="20"/>
      <c r="AA120" s="20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20"/>
      <c r="Z121" s="20"/>
      <c r="AA121" s="20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20"/>
      <c r="Z122" s="20"/>
      <c r="AA122" s="20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20"/>
      <c r="Z123" s="20"/>
      <c r="AA123" s="20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20"/>
      <c r="Z124" s="20"/>
      <c r="AA124" s="20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20"/>
      <c r="Z125" s="20"/>
      <c r="AA125" s="20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20"/>
      <c r="Z126" s="20"/>
      <c r="AA126" s="20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20"/>
      <c r="Z127" s="20"/>
      <c r="AA127" s="20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20"/>
      <c r="Z128" s="20"/>
      <c r="AA128" s="20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20"/>
      <c r="Z129" s="20"/>
      <c r="AA129" s="20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20"/>
      <c r="Z130" s="20"/>
      <c r="AA130" s="20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20"/>
      <c r="Z131" s="20"/>
      <c r="AA131" s="20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20"/>
      <c r="Z132" s="20"/>
      <c r="AA132" s="20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20"/>
      <c r="Z133" s="20"/>
      <c r="AA133" s="20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20"/>
      <c r="Z134" s="20"/>
      <c r="AA134" s="20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20"/>
      <c r="Z135" s="20"/>
      <c r="AA135" s="20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20"/>
      <c r="Z136" s="20"/>
      <c r="AA136" s="20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20"/>
      <c r="Z137" s="20"/>
      <c r="AA137" s="20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20"/>
      <c r="Z138" s="20"/>
      <c r="AA138" s="20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20"/>
      <c r="Z139" s="20"/>
      <c r="AA139" s="20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20"/>
      <c r="Z140" s="20"/>
      <c r="AA140" s="20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20"/>
      <c r="Z141" s="20"/>
      <c r="AA141" s="20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20"/>
      <c r="Z142" s="20"/>
      <c r="AA142" s="20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20"/>
      <c r="Z143" s="20"/>
      <c r="AA143" s="20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20"/>
      <c r="Z144" s="20"/>
      <c r="AA144" s="20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20"/>
      <c r="Z145" s="20"/>
      <c r="AA145" s="20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20"/>
      <c r="Z146" s="20"/>
      <c r="AA146" s="20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20"/>
      <c r="Z147" s="20"/>
      <c r="AA147" s="20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20"/>
      <c r="Z148" s="20"/>
      <c r="AA148" s="20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20"/>
      <c r="Z149" s="20"/>
      <c r="AA149" s="20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20"/>
      <c r="Z150" s="20"/>
      <c r="AA150" s="20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20"/>
      <c r="Z151" s="20"/>
      <c r="AA151" s="20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20"/>
      <c r="Z152" s="20"/>
      <c r="AA152" s="20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20"/>
      <c r="Z153" s="20"/>
      <c r="AA153" s="20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20"/>
      <c r="Z154" s="20"/>
      <c r="AA154" s="20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20"/>
      <c r="Z155" s="20"/>
      <c r="AA155" s="20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20"/>
      <c r="Z156" s="20"/>
      <c r="AA156" s="20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20"/>
      <c r="Z157" s="20"/>
      <c r="AA157" s="20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20"/>
      <c r="Z158" s="20"/>
      <c r="AA158" s="20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20"/>
      <c r="Z159" s="20"/>
      <c r="AA159" s="20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20"/>
      <c r="Z160" s="20"/>
      <c r="AA160" s="20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20"/>
      <c r="Z161" s="20"/>
      <c r="AA161" s="20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20"/>
      <c r="Z162" s="20"/>
      <c r="AA162" s="20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20"/>
      <c r="Z163" s="20"/>
      <c r="AA163" s="20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20"/>
      <c r="Z164" s="20"/>
      <c r="AA164" s="20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20"/>
      <c r="Z165" s="20"/>
      <c r="AA165" s="20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20"/>
      <c r="Z166" s="20"/>
      <c r="AA166" s="20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20"/>
      <c r="Z167" s="20"/>
      <c r="AA167" s="20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20"/>
      <c r="Z168" s="20"/>
      <c r="AA168" s="20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20"/>
      <c r="Z169" s="20"/>
      <c r="AA169" s="20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20"/>
      <c r="Z170" s="20"/>
      <c r="AA170" s="20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20"/>
      <c r="Z171" s="20"/>
      <c r="AA171" s="20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20"/>
      <c r="Z172" s="20"/>
      <c r="AA172" s="20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20"/>
      <c r="Z173" s="20"/>
      <c r="AA173" s="20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20"/>
      <c r="Z174" s="20"/>
      <c r="AA174" s="20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20"/>
      <c r="Z175" s="20"/>
      <c r="AA175" s="20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20"/>
      <c r="Z176" s="20"/>
      <c r="AA176" s="20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20"/>
      <c r="Z177" s="20"/>
      <c r="AA177" s="20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20"/>
      <c r="Z178" s="20"/>
      <c r="AA178" s="20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20"/>
      <c r="Z179" s="20"/>
      <c r="AA179" s="20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20"/>
      <c r="Z180" s="20"/>
      <c r="AA180" s="20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20"/>
      <c r="Z181" s="20"/>
      <c r="AA181" s="20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20"/>
      <c r="Z182" s="20"/>
      <c r="AA182" s="20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20"/>
      <c r="Z183" s="20"/>
      <c r="AA183" s="20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20"/>
      <c r="Z184" s="20"/>
      <c r="AA184" s="20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20"/>
      <c r="Z185" s="20"/>
      <c r="AA185" s="20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20"/>
      <c r="Z186" s="20"/>
      <c r="AA186" s="20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20"/>
      <c r="Z187" s="20"/>
      <c r="AA187" s="20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20"/>
      <c r="Z188" s="20"/>
      <c r="AA188" s="20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20"/>
      <c r="Z189" s="20"/>
      <c r="AA189" s="20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20"/>
      <c r="Z190" s="20"/>
      <c r="AA190" s="20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20"/>
      <c r="Z191" s="20"/>
      <c r="AA191" s="20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20"/>
      <c r="Z192" s="20"/>
      <c r="AA192" s="20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20"/>
      <c r="Z193" s="20"/>
      <c r="AA193" s="20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20"/>
      <c r="Z194" s="20"/>
      <c r="AA194" s="20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20"/>
      <c r="Z195" s="20"/>
      <c r="AA195" s="20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20"/>
      <c r="Z196" s="20"/>
      <c r="AA196" s="20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20"/>
      <c r="Z197" s="20"/>
      <c r="AA197" s="20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20"/>
      <c r="Z198" s="20"/>
      <c r="AA198" s="20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20"/>
      <c r="Z199" s="20"/>
      <c r="AA199" s="20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20"/>
      <c r="Z200" s="20"/>
      <c r="AA200" s="20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20"/>
      <c r="Z201" s="20"/>
      <c r="AA201" s="20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20"/>
      <c r="Z202" s="20"/>
      <c r="AA202" s="20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20"/>
      <c r="Z203" s="20"/>
      <c r="AA203" s="20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20"/>
      <c r="Z204" s="20"/>
      <c r="AA204" s="20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20"/>
      <c r="Z205" s="20"/>
      <c r="AA205" s="20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20"/>
      <c r="Z206" s="20"/>
      <c r="AA206" s="20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20"/>
      <c r="Z207" s="20"/>
      <c r="AA207" s="20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20"/>
      <c r="Z208" s="20"/>
      <c r="AA208" s="20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20"/>
      <c r="Z209" s="20"/>
      <c r="AA209" s="20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20"/>
      <c r="Z210" s="20"/>
      <c r="AA210" s="20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20"/>
      <c r="Z211" s="20"/>
      <c r="AA211" s="20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20"/>
      <c r="Z212" s="20"/>
      <c r="AA212" s="20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20"/>
      <c r="Z213" s="20"/>
      <c r="AA213" s="20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20"/>
      <c r="Z214" s="20"/>
      <c r="AA214" s="20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20"/>
      <c r="Z215" s="20"/>
      <c r="AA215" s="20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20"/>
      <c r="Z216" s="20"/>
      <c r="AA216" s="20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20"/>
      <c r="Z217" s="20"/>
      <c r="AA217" s="20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20"/>
      <c r="Z218" s="20"/>
      <c r="AA218" s="20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20"/>
      <c r="Z219" s="20"/>
      <c r="AA219" s="20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20"/>
      <c r="Z220" s="20"/>
      <c r="AA220" s="20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20"/>
      <c r="Z221" s="20"/>
      <c r="AA221" s="20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20"/>
      <c r="Z222" s="20"/>
      <c r="AA222" s="20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20"/>
      <c r="Z223" s="20"/>
      <c r="AA223" s="20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20"/>
      <c r="Z224" s="20"/>
      <c r="AA224" s="20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20"/>
      <c r="Z225" s="20"/>
      <c r="AA225" s="20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20"/>
      <c r="Z226" s="20"/>
      <c r="AA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ht="15.75" customHeight="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ht="15.75" customHeight="1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ht="15.75" customHeight="1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ht="15.75" customHeight="1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</row>
    <row r="1005" ht="15.75" customHeight="1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</row>
    <row r="1006" ht="15.75" customHeight="1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</row>
    <row r="1007" ht="15.75" customHeight="1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</row>
    <row r="1008" ht="15.75" customHeight="1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</row>
    <row r="1009" ht="15.75" customHeight="1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</row>
    <row r="1010" ht="15.75" customHeight="1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</row>
  </sheetData>
  <mergeCells count="10">
    <mergeCell ref="A63:A65"/>
    <mergeCell ref="A66:A68"/>
    <mergeCell ref="A69:A82"/>
    <mergeCell ref="A1:I1"/>
    <mergeCell ref="A4:A14"/>
    <mergeCell ref="A15:A25"/>
    <mergeCell ref="A26:A39"/>
    <mergeCell ref="A40:A42"/>
    <mergeCell ref="A43:A58"/>
    <mergeCell ref="A59:A62"/>
  </mergeCells>
  <dataValidations>
    <dataValidation type="list" allowBlank="1" sqref="G4:G82">
      <formula1>"PASSED,FAILED,SKIPPED"</formula1>
    </dataValidation>
  </dataValidations>
  <hyperlinks>
    <hyperlink r:id="rId1" ref="H10"/>
    <hyperlink r:id="rId2" ref="H17"/>
    <hyperlink r:id="rId3" ref="H27"/>
    <hyperlink r:id="rId4" ref="H38"/>
    <hyperlink r:id="rId5" ref="H45"/>
    <hyperlink r:id="rId6" ref="H60"/>
    <hyperlink r:id="rId7" ref="H70"/>
    <hyperlink r:id="rId8" ref="H72"/>
    <hyperlink r:id="rId9" ref="H76"/>
  </hyperlinks>
  <printOptions/>
  <pageMargins bottom="0.75" footer="0.0" header="0.0" left="0.7" right="0.7" top="0.75"/>
  <pageSetup paperSize="9" orientation="portrait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4.75"/>
    <col customWidth="1" min="2" max="2" width="19.25"/>
  </cols>
  <sheetData>
    <row r="1">
      <c r="A1" s="3" t="s">
        <v>407</v>
      </c>
      <c r="B1" s="3" t="s">
        <v>6</v>
      </c>
    </row>
    <row r="2">
      <c r="A2" s="11" t="s">
        <v>408</v>
      </c>
      <c r="B2" s="50" t="s">
        <v>409</v>
      </c>
    </row>
    <row r="3">
      <c r="A3" s="11" t="s">
        <v>410</v>
      </c>
      <c r="B3" s="50" t="s">
        <v>99</v>
      </c>
    </row>
    <row r="4">
      <c r="A4" s="11" t="s">
        <v>411</v>
      </c>
      <c r="B4" s="50" t="s">
        <v>10</v>
      </c>
    </row>
    <row r="5">
      <c r="A5" s="11" t="s">
        <v>412</v>
      </c>
      <c r="B5" s="50" t="s">
        <v>61</v>
      </c>
    </row>
    <row r="6">
      <c r="A6" s="11" t="s">
        <v>413</v>
      </c>
      <c r="B6" s="50" t="s">
        <v>414</v>
      </c>
    </row>
    <row r="7">
      <c r="A7" s="11" t="s">
        <v>415</v>
      </c>
      <c r="B7" s="50" t="s">
        <v>118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88"/>
    <col customWidth="1" min="3" max="3" width="22.88"/>
    <col customWidth="1" min="4" max="4" width="12.63"/>
    <col customWidth="1" min="5" max="5" width="25.75"/>
    <col customWidth="1" min="6" max="6" width="35.75"/>
    <col customWidth="1" min="7" max="7" width="32.63"/>
    <col customWidth="1" min="9" max="9" width="33.38"/>
  </cols>
  <sheetData>
    <row r="1" ht="15.75" customHeight="1">
      <c r="A1" s="19" t="s">
        <v>245</v>
      </c>
      <c r="J1" s="51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15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ht="28.5" customHeight="1">
      <c r="A3" s="53" t="s">
        <v>416</v>
      </c>
      <c r="B3" s="53" t="s">
        <v>417</v>
      </c>
      <c r="C3" s="53" t="s">
        <v>418</v>
      </c>
      <c r="D3" s="53" t="s">
        <v>419</v>
      </c>
      <c r="E3" s="53" t="s">
        <v>420</v>
      </c>
      <c r="F3" s="53" t="s">
        <v>421</v>
      </c>
      <c r="G3" s="53" t="s">
        <v>422</v>
      </c>
      <c r="H3" s="53" t="s">
        <v>423</v>
      </c>
      <c r="I3" s="54" t="s">
        <v>6</v>
      </c>
      <c r="J3" s="8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ht="15.75" customHeight="1">
      <c r="A4" s="55" t="s">
        <v>424</v>
      </c>
      <c r="I4" s="56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ht="46.5" customHeight="1">
      <c r="A5" s="57">
        <v>1.0</v>
      </c>
      <c r="B5" s="58" t="s">
        <v>425</v>
      </c>
      <c r="C5" s="59" t="s">
        <v>426</v>
      </c>
      <c r="D5" s="60">
        <v>1.0</v>
      </c>
      <c r="E5" s="61" t="s">
        <v>427</v>
      </c>
      <c r="F5" s="58" t="s">
        <v>428</v>
      </c>
      <c r="G5" s="62" t="s">
        <v>429</v>
      </c>
      <c r="H5" s="63" t="s">
        <v>9</v>
      </c>
      <c r="I5" s="64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ht="15.75" customHeight="1">
      <c r="A6" s="28"/>
      <c r="B6" s="28"/>
      <c r="C6" s="28"/>
      <c r="D6" s="65">
        <v>2.0</v>
      </c>
      <c r="E6" s="66" t="s">
        <v>430</v>
      </c>
      <c r="F6" s="28"/>
      <c r="G6" s="28"/>
      <c r="H6" s="28"/>
      <c r="I6" s="28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ht="15.75" customHeight="1">
      <c r="A7" s="28"/>
      <c r="B7" s="28"/>
      <c r="C7" s="28"/>
      <c r="D7" s="37"/>
      <c r="E7" s="37"/>
      <c r="F7" s="28"/>
      <c r="G7" s="28"/>
      <c r="H7" s="28"/>
      <c r="I7" s="28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ht="25.5" customHeight="1">
      <c r="A8" s="28"/>
      <c r="B8" s="28"/>
      <c r="C8" s="28"/>
      <c r="D8" s="67">
        <v>3.0</v>
      </c>
      <c r="E8" s="68" t="s">
        <v>431</v>
      </c>
      <c r="F8" s="28"/>
      <c r="G8" s="28"/>
      <c r="H8" s="28"/>
      <c r="I8" s="28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ht="25.5" customHeight="1">
      <c r="A9" s="37"/>
      <c r="B9" s="37"/>
      <c r="C9" s="37"/>
      <c r="D9" s="67">
        <v>4.0</v>
      </c>
      <c r="E9" s="68" t="s">
        <v>432</v>
      </c>
      <c r="F9" s="37"/>
      <c r="G9" s="37"/>
      <c r="H9" s="37"/>
      <c r="I9" s="37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ht="50.25" customHeight="1">
      <c r="A10" s="69">
        <v>2.0</v>
      </c>
      <c r="B10" s="58" t="s">
        <v>433</v>
      </c>
      <c r="C10" s="59" t="s">
        <v>434</v>
      </c>
      <c r="D10" s="67">
        <v>1.0</v>
      </c>
      <c r="E10" s="61" t="s">
        <v>435</v>
      </c>
      <c r="F10" s="70" t="s">
        <v>436</v>
      </c>
      <c r="G10" s="62" t="s">
        <v>429</v>
      </c>
      <c r="H10" s="63" t="s">
        <v>8</v>
      </c>
      <c r="I10" s="71" t="s">
        <v>437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ht="33.0" customHeight="1">
      <c r="A11" s="28"/>
      <c r="B11" s="28"/>
      <c r="C11" s="28"/>
      <c r="D11" s="67">
        <v>2.0</v>
      </c>
      <c r="E11" s="68" t="s">
        <v>438</v>
      </c>
      <c r="F11" s="28"/>
      <c r="G11" s="28"/>
      <c r="H11" s="28"/>
      <c r="I11" s="28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ht="37.5" customHeight="1">
      <c r="A12" s="28"/>
      <c r="B12" s="28"/>
      <c r="C12" s="28"/>
      <c r="D12" s="67">
        <v>3.0</v>
      </c>
      <c r="E12" s="72" t="s">
        <v>431</v>
      </c>
      <c r="F12" s="28"/>
      <c r="G12" s="28"/>
      <c r="H12" s="28"/>
      <c r="I12" s="28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ht="57.0" customHeight="1">
      <c r="A13" s="37"/>
      <c r="B13" s="37"/>
      <c r="C13" s="37"/>
      <c r="D13" s="73"/>
      <c r="E13" s="74"/>
      <c r="F13" s="37"/>
      <c r="G13" s="37"/>
      <c r="H13" s="37"/>
      <c r="I13" s="37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ht="44.25" customHeight="1">
      <c r="A14" s="69"/>
      <c r="B14" s="58" t="s">
        <v>439</v>
      </c>
      <c r="C14" s="59" t="s">
        <v>434</v>
      </c>
      <c r="D14" s="67">
        <v>1.0</v>
      </c>
      <c r="E14" s="61" t="s">
        <v>440</v>
      </c>
      <c r="F14" s="70" t="s">
        <v>436</v>
      </c>
      <c r="G14" s="62" t="s">
        <v>429</v>
      </c>
      <c r="H14" s="63" t="s">
        <v>8</v>
      </c>
      <c r="I14" s="75" t="s">
        <v>441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ht="44.25" customHeight="1">
      <c r="A15" s="28"/>
      <c r="B15" s="28"/>
      <c r="C15" s="28"/>
      <c r="D15" s="67">
        <v>2.0</v>
      </c>
      <c r="E15" s="68" t="s">
        <v>438</v>
      </c>
      <c r="F15" s="28"/>
      <c r="G15" s="28"/>
      <c r="H15" s="28"/>
      <c r="I15" s="28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ht="44.25" customHeight="1">
      <c r="A16" s="37"/>
      <c r="B16" s="37"/>
      <c r="C16" s="37"/>
      <c r="D16" s="67">
        <v>3.0</v>
      </c>
      <c r="E16" s="72" t="s">
        <v>431</v>
      </c>
      <c r="F16" s="37"/>
      <c r="G16" s="37"/>
      <c r="H16" s="37"/>
      <c r="I16" s="37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ht="44.25" customHeight="1">
      <c r="A17" s="69">
        <v>3.0</v>
      </c>
      <c r="B17" s="58" t="s">
        <v>442</v>
      </c>
      <c r="C17" s="59" t="s">
        <v>426</v>
      </c>
      <c r="D17" s="60">
        <v>1.0</v>
      </c>
      <c r="E17" s="61" t="s">
        <v>443</v>
      </c>
      <c r="F17" s="70" t="s">
        <v>444</v>
      </c>
      <c r="G17" s="62" t="s">
        <v>429</v>
      </c>
      <c r="H17" s="63" t="s">
        <v>8</v>
      </c>
      <c r="I17" s="76" t="s">
        <v>445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ht="15.75" customHeight="1">
      <c r="A18" s="28"/>
      <c r="B18" s="28"/>
      <c r="C18" s="28"/>
      <c r="D18" s="65">
        <v>2.0</v>
      </c>
      <c r="E18" s="66" t="s">
        <v>430</v>
      </c>
      <c r="F18" s="28"/>
      <c r="G18" s="28"/>
      <c r="H18" s="28"/>
      <c r="I18" s="28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ht="15.75" customHeight="1">
      <c r="A19" s="28"/>
      <c r="B19" s="28"/>
      <c r="C19" s="28"/>
      <c r="D19" s="37"/>
      <c r="E19" s="37"/>
      <c r="F19" s="28"/>
      <c r="G19" s="28"/>
      <c r="H19" s="28"/>
      <c r="I19" s="28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ht="15.75" customHeight="1">
      <c r="A20" s="28"/>
      <c r="B20" s="28"/>
      <c r="C20" s="28"/>
      <c r="D20" s="67">
        <v>3.0</v>
      </c>
      <c r="E20" s="68" t="s">
        <v>431</v>
      </c>
      <c r="F20" s="28"/>
      <c r="G20" s="28"/>
      <c r="H20" s="28"/>
      <c r="I20" s="28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ht="30.0" customHeight="1">
      <c r="A21" s="28"/>
      <c r="B21" s="28"/>
      <c r="C21" s="28"/>
      <c r="D21" s="67">
        <v>4.0</v>
      </c>
      <c r="E21" s="68" t="s">
        <v>432</v>
      </c>
      <c r="F21" s="28"/>
      <c r="G21" s="28"/>
      <c r="H21" s="28"/>
      <c r="I21" s="28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ht="15.75" customHeight="1">
      <c r="A22" s="37"/>
      <c r="B22" s="37"/>
      <c r="C22" s="37"/>
      <c r="D22" s="67">
        <v>5.0</v>
      </c>
      <c r="E22" s="67" t="s">
        <v>446</v>
      </c>
      <c r="F22" s="37"/>
      <c r="G22" s="37"/>
      <c r="H22" s="37"/>
      <c r="I22" s="37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ht="45.75" customHeight="1">
      <c r="A23" s="69">
        <v>4.0</v>
      </c>
      <c r="B23" s="70" t="s">
        <v>447</v>
      </c>
      <c r="C23" s="59" t="s">
        <v>426</v>
      </c>
      <c r="D23" s="60">
        <v>1.0</v>
      </c>
      <c r="E23" s="61" t="s">
        <v>448</v>
      </c>
      <c r="F23" s="58" t="s">
        <v>428</v>
      </c>
      <c r="G23" s="62" t="s">
        <v>429</v>
      </c>
      <c r="H23" s="63" t="s">
        <v>9</v>
      </c>
      <c r="I23" s="77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ht="15.75" customHeight="1">
      <c r="A24" s="28"/>
      <c r="B24" s="28"/>
      <c r="C24" s="28"/>
      <c r="D24" s="65">
        <v>2.0</v>
      </c>
      <c r="E24" s="66" t="s">
        <v>430</v>
      </c>
      <c r="F24" s="28"/>
      <c r="G24" s="28"/>
      <c r="H24" s="28"/>
      <c r="I24" s="28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ht="15.75" customHeight="1">
      <c r="A25" s="28"/>
      <c r="B25" s="28"/>
      <c r="C25" s="28"/>
      <c r="D25" s="37"/>
      <c r="E25" s="37"/>
      <c r="F25" s="28"/>
      <c r="G25" s="28"/>
      <c r="H25" s="28"/>
      <c r="I25" s="28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ht="15.75" customHeight="1">
      <c r="A26" s="28"/>
      <c r="B26" s="28"/>
      <c r="C26" s="28"/>
      <c r="D26" s="67">
        <v>3.0</v>
      </c>
      <c r="E26" s="68" t="s">
        <v>431</v>
      </c>
      <c r="F26" s="28"/>
      <c r="G26" s="28"/>
      <c r="H26" s="28"/>
      <c r="I26" s="28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ht="15.75" customHeight="1">
      <c r="A27" s="28"/>
      <c r="B27" s="28"/>
      <c r="C27" s="28"/>
      <c r="D27" s="67">
        <v>4.0</v>
      </c>
      <c r="E27" s="68" t="s">
        <v>449</v>
      </c>
      <c r="F27" s="28"/>
      <c r="G27" s="28"/>
      <c r="H27" s="28"/>
      <c r="I27" s="28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ht="30.0" customHeight="1">
      <c r="A28" s="37"/>
      <c r="B28" s="37"/>
      <c r="C28" s="37"/>
      <c r="D28" s="67">
        <v>5.0</v>
      </c>
      <c r="E28" s="68" t="s">
        <v>432</v>
      </c>
      <c r="F28" s="37"/>
      <c r="G28" s="37"/>
      <c r="H28" s="37"/>
      <c r="I28" s="37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ht="43.5" customHeight="1">
      <c r="A29" s="69">
        <v>5.0</v>
      </c>
      <c r="B29" s="70" t="s">
        <v>450</v>
      </c>
      <c r="C29" s="59" t="s">
        <v>426</v>
      </c>
      <c r="D29" s="60">
        <v>1.0</v>
      </c>
      <c r="E29" s="61" t="s">
        <v>448</v>
      </c>
      <c r="F29" s="58" t="s">
        <v>428</v>
      </c>
      <c r="G29" s="62" t="s">
        <v>429</v>
      </c>
      <c r="H29" s="63" t="s">
        <v>9</v>
      </c>
      <c r="I29" s="77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ht="15.75" customHeight="1">
      <c r="A30" s="28"/>
      <c r="B30" s="28"/>
      <c r="C30" s="28"/>
      <c r="D30" s="65">
        <v>2.0</v>
      </c>
      <c r="E30" s="66" t="s">
        <v>430</v>
      </c>
      <c r="F30" s="28"/>
      <c r="G30" s="28"/>
      <c r="H30" s="28"/>
      <c r="I30" s="28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ht="15.75" customHeight="1">
      <c r="A31" s="28"/>
      <c r="B31" s="28"/>
      <c r="C31" s="28"/>
      <c r="D31" s="37"/>
      <c r="E31" s="37"/>
      <c r="F31" s="28"/>
      <c r="G31" s="28"/>
      <c r="H31" s="28"/>
      <c r="I31" s="28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ht="15.75" customHeight="1">
      <c r="A32" s="28"/>
      <c r="B32" s="28"/>
      <c r="C32" s="28"/>
      <c r="D32" s="67">
        <v>3.0</v>
      </c>
      <c r="E32" s="68" t="s">
        <v>431</v>
      </c>
      <c r="F32" s="28"/>
      <c r="G32" s="28"/>
      <c r="H32" s="28"/>
      <c r="I32" s="28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ht="15.75" customHeight="1">
      <c r="A33" s="28"/>
      <c r="B33" s="28"/>
      <c r="C33" s="28"/>
      <c r="D33" s="67">
        <v>4.0</v>
      </c>
      <c r="E33" s="68" t="s">
        <v>451</v>
      </c>
      <c r="F33" s="28"/>
      <c r="G33" s="28"/>
      <c r="H33" s="28"/>
      <c r="I33" s="28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ht="32.25" customHeight="1">
      <c r="A34" s="37"/>
      <c r="B34" s="37"/>
      <c r="C34" s="37"/>
      <c r="D34" s="67">
        <v>5.0</v>
      </c>
      <c r="E34" s="68" t="s">
        <v>432</v>
      </c>
      <c r="F34" s="37"/>
      <c r="G34" s="37"/>
      <c r="H34" s="37"/>
      <c r="I34" s="37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ht="42.75" customHeight="1">
      <c r="A35" s="69"/>
      <c r="B35" s="70" t="s">
        <v>452</v>
      </c>
      <c r="C35" s="59" t="s">
        <v>426</v>
      </c>
      <c r="D35" s="78">
        <v>1.0</v>
      </c>
      <c r="E35" s="61" t="s">
        <v>448</v>
      </c>
      <c r="F35" s="58" t="s">
        <v>428</v>
      </c>
      <c r="G35" s="62" t="s">
        <v>429</v>
      </c>
      <c r="H35" s="63" t="s">
        <v>9</v>
      </c>
      <c r="I35" s="77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ht="36.0" customHeight="1">
      <c r="A36" s="28"/>
      <c r="B36" s="28"/>
      <c r="C36" s="28"/>
      <c r="D36" s="78">
        <v>2.0</v>
      </c>
      <c r="E36" s="66" t="s">
        <v>430</v>
      </c>
      <c r="F36" s="28"/>
      <c r="G36" s="28"/>
      <c r="H36" s="28"/>
      <c r="I36" s="28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ht="17.25" customHeight="1">
      <c r="A37" s="28"/>
      <c r="B37" s="28"/>
      <c r="C37" s="28"/>
      <c r="D37" s="78">
        <v>3.0</v>
      </c>
      <c r="E37" s="68" t="s">
        <v>431</v>
      </c>
      <c r="F37" s="28"/>
      <c r="G37" s="28"/>
      <c r="H37" s="28"/>
      <c r="I37" s="28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ht="15.75" customHeight="1">
      <c r="A38" s="28"/>
      <c r="B38" s="28"/>
      <c r="C38" s="28"/>
      <c r="D38" s="78">
        <v>4.0</v>
      </c>
      <c r="E38" s="68" t="s">
        <v>453</v>
      </c>
      <c r="F38" s="28"/>
      <c r="G38" s="28"/>
      <c r="H38" s="28"/>
      <c r="I38" s="28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ht="31.5" customHeight="1">
      <c r="A39" s="37"/>
      <c r="B39" s="37"/>
      <c r="C39" s="37"/>
      <c r="D39" s="78">
        <v>5.0</v>
      </c>
      <c r="E39" s="68" t="s">
        <v>432</v>
      </c>
      <c r="F39" s="37"/>
      <c r="G39" s="37"/>
      <c r="H39" s="37"/>
      <c r="I39" s="37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ht="42.75" customHeight="1">
      <c r="A40" s="69">
        <v>6.0</v>
      </c>
      <c r="B40" s="70" t="s">
        <v>454</v>
      </c>
      <c r="C40" s="59" t="s">
        <v>426</v>
      </c>
      <c r="D40" s="78">
        <v>1.0</v>
      </c>
      <c r="E40" s="61" t="s">
        <v>448</v>
      </c>
      <c r="F40" s="58" t="s">
        <v>428</v>
      </c>
      <c r="G40" s="62" t="s">
        <v>429</v>
      </c>
      <c r="H40" s="63" t="s">
        <v>9</v>
      </c>
      <c r="I40" s="77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ht="42.75" customHeight="1">
      <c r="A41" s="28"/>
      <c r="B41" s="28"/>
      <c r="C41" s="28"/>
      <c r="D41" s="78">
        <v>2.0</v>
      </c>
      <c r="E41" s="66" t="s">
        <v>430</v>
      </c>
      <c r="F41" s="28"/>
      <c r="G41" s="28"/>
      <c r="H41" s="28"/>
      <c r="I41" s="28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ht="19.5" customHeight="1">
      <c r="A42" s="28"/>
      <c r="B42" s="28"/>
      <c r="C42" s="28"/>
      <c r="D42" s="78">
        <v>3.0</v>
      </c>
      <c r="E42" s="68" t="s">
        <v>431</v>
      </c>
      <c r="F42" s="28"/>
      <c r="G42" s="28"/>
      <c r="H42" s="28"/>
      <c r="I42" s="28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ht="27.0" customHeight="1">
      <c r="A43" s="28"/>
      <c r="B43" s="28"/>
      <c r="C43" s="28"/>
      <c r="D43" s="78">
        <v>4.0</v>
      </c>
      <c r="E43" s="61" t="s">
        <v>455</v>
      </c>
      <c r="F43" s="28"/>
      <c r="G43" s="28"/>
      <c r="H43" s="28"/>
      <c r="I43" s="28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ht="32.25" customHeight="1">
      <c r="A44" s="37"/>
      <c r="B44" s="37"/>
      <c r="C44" s="37"/>
      <c r="D44" s="78">
        <v>5.0</v>
      </c>
      <c r="E44" s="68" t="s">
        <v>432</v>
      </c>
      <c r="F44" s="37"/>
      <c r="G44" s="37"/>
      <c r="H44" s="37"/>
      <c r="I44" s="37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ht="42.75" customHeight="1">
      <c r="A45" s="69">
        <v>7.0</v>
      </c>
      <c r="B45" s="70" t="s">
        <v>456</v>
      </c>
      <c r="C45" s="59" t="s">
        <v>426</v>
      </c>
      <c r="D45" s="60">
        <v>1.0</v>
      </c>
      <c r="E45" s="61" t="s">
        <v>448</v>
      </c>
      <c r="F45" s="58" t="s">
        <v>428</v>
      </c>
      <c r="G45" s="62" t="s">
        <v>429</v>
      </c>
      <c r="H45" s="63" t="s">
        <v>9</v>
      </c>
      <c r="I45" s="77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ht="15.75" customHeight="1">
      <c r="A46" s="28"/>
      <c r="B46" s="28"/>
      <c r="C46" s="28"/>
      <c r="D46" s="65">
        <v>2.0</v>
      </c>
      <c r="E46" s="66" t="s">
        <v>430</v>
      </c>
      <c r="F46" s="28"/>
      <c r="G46" s="28"/>
      <c r="H46" s="28"/>
      <c r="I46" s="28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ht="15.75" customHeight="1">
      <c r="A47" s="28"/>
      <c r="B47" s="28"/>
      <c r="C47" s="28"/>
      <c r="D47" s="37"/>
      <c r="E47" s="37"/>
      <c r="F47" s="28"/>
      <c r="G47" s="28"/>
      <c r="H47" s="28"/>
      <c r="I47" s="28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ht="15.75" customHeight="1">
      <c r="A48" s="28"/>
      <c r="B48" s="28"/>
      <c r="C48" s="28"/>
      <c r="D48" s="67">
        <v>3.0</v>
      </c>
      <c r="E48" s="68" t="s">
        <v>431</v>
      </c>
      <c r="F48" s="28"/>
      <c r="G48" s="28"/>
      <c r="H48" s="28"/>
      <c r="I48" s="28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ht="15.75" customHeight="1">
      <c r="A49" s="28"/>
      <c r="B49" s="28"/>
      <c r="C49" s="28"/>
      <c r="D49" s="67">
        <v>4.0</v>
      </c>
      <c r="E49" s="68" t="s">
        <v>457</v>
      </c>
      <c r="F49" s="28"/>
      <c r="G49" s="28"/>
      <c r="H49" s="28"/>
      <c r="I49" s="28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ht="30.75" customHeight="1">
      <c r="A50" s="37"/>
      <c r="B50" s="37"/>
      <c r="C50" s="37"/>
      <c r="D50" s="67">
        <v>5.0</v>
      </c>
      <c r="E50" s="68" t="s">
        <v>432</v>
      </c>
      <c r="F50" s="37"/>
      <c r="G50" s="37"/>
      <c r="H50" s="37"/>
      <c r="I50" s="37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ht="43.5" customHeight="1">
      <c r="A51" s="69">
        <v>8.0</v>
      </c>
      <c r="B51" s="70" t="s">
        <v>458</v>
      </c>
      <c r="C51" s="59" t="s">
        <v>426</v>
      </c>
      <c r="D51" s="60">
        <v>1.0</v>
      </c>
      <c r="E51" s="61" t="s">
        <v>448</v>
      </c>
      <c r="F51" s="58" t="s">
        <v>428</v>
      </c>
      <c r="G51" s="62" t="s">
        <v>429</v>
      </c>
      <c r="H51" s="63" t="s">
        <v>9</v>
      </c>
      <c r="I51" s="77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ht="15.75" customHeight="1">
      <c r="A52" s="28"/>
      <c r="B52" s="28"/>
      <c r="C52" s="28"/>
      <c r="D52" s="65">
        <v>2.0</v>
      </c>
      <c r="E52" s="66" t="s">
        <v>430</v>
      </c>
      <c r="F52" s="28"/>
      <c r="G52" s="28"/>
      <c r="H52" s="28"/>
      <c r="I52" s="28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ht="15.75" customHeight="1">
      <c r="A53" s="28"/>
      <c r="B53" s="28"/>
      <c r="C53" s="28"/>
      <c r="D53" s="37"/>
      <c r="E53" s="37"/>
      <c r="F53" s="28"/>
      <c r="G53" s="28"/>
      <c r="H53" s="28"/>
      <c r="I53" s="28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ht="16.5" customHeight="1">
      <c r="A54" s="28"/>
      <c r="B54" s="28"/>
      <c r="C54" s="28"/>
      <c r="D54" s="67">
        <v>3.0</v>
      </c>
      <c r="E54" s="68" t="s">
        <v>431</v>
      </c>
      <c r="F54" s="28"/>
      <c r="G54" s="28"/>
      <c r="H54" s="28"/>
      <c r="I54" s="28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ht="31.5" customHeight="1">
      <c r="A55" s="28"/>
      <c r="B55" s="28"/>
      <c r="C55" s="28"/>
      <c r="D55" s="67">
        <v>4.0</v>
      </c>
      <c r="E55" s="68" t="s">
        <v>459</v>
      </c>
      <c r="F55" s="28"/>
      <c r="G55" s="28"/>
      <c r="H55" s="28"/>
      <c r="I55" s="28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ht="29.25" customHeight="1">
      <c r="A56" s="37"/>
      <c r="B56" s="37"/>
      <c r="C56" s="37"/>
      <c r="D56" s="67">
        <v>5.0</v>
      </c>
      <c r="E56" s="68" t="s">
        <v>432</v>
      </c>
      <c r="F56" s="37"/>
      <c r="G56" s="37"/>
      <c r="H56" s="37"/>
      <c r="I56" s="37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ht="48.75" customHeight="1">
      <c r="A57" s="69">
        <v>9.0</v>
      </c>
      <c r="B57" s="70" t="s">
        <v>460</v>
      </c>
      <c r="C57" s="59" t="s">
        <v>426</v>
      </c>
      <c r="D57" s="78">
        <v>1.0</v>
      </c>
      <c r="E57" s="61" t="s">
        <v>448</v>
      </c>
      <c r="F57" s="70" t="s">
        <v>428</v>
      </c>
      <c r="G57" s="62" t="s">
        <v>429</v>
      </c>
      <c r="H57" s="63" t="s">
        <v>9</v>
      </c>
      <c r="I57" s="77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ht="47.25" customHeight="1">
      <c r="A58" s="28"/>
      <c r="B58" s="28"/>
      <c r="C58" s="28"/>
      <c r="D58" s="78">
        <v>2.0</v>
      </c>
      <c r="E58" s="68" t="s">
        <v>461</v>
      </c>
      <c r="F58" s="28"/>
      <c r="G58" s="28"/>
      <c r="H58" s="28"/>
      <c r="I58" s="28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ht="19.5" customHeight="1">
      <c r="A59" s="28"/>
      <c r="B59" s="28"/>
      <c r="C59" s="28"/>
      <c r="D59" s="78">
        <v>3.0</v>
      </c>
      <c r="E59" s="68" t="s">
        <v>431</v>
      </c>
      <c r="F59" s="28"/>
      <c r="G59" s="28"/>
      <c r="H59" s="28"/>
      <c r="I59" s="28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ht="42.0" customHeight="1">
      <c r="A60" s="28"/>
      <c r="B60" s="28"/>
      <c r="C60" s="28"/>
      <c r="D60" s="78">
        <v>4.0</v>
      </c>
      <c r="E60" s="66" t="s">
        <v>430</v>
      </c>
      <c r="F60" s="28"/>
      <c r="G60" s="28"/>
      <c r="H60" s="28"/>
      <c r="I60" s="28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ht="36.0" customHeight="1">
      <c r="A61" s="37"/>
      <c r="B61" s="37"/>
      <c r="C61" s="37"/>
      <c r="D61" s="78">
        <v>5.0</v>
      </c>
      <c r="E61" s="68" t="s">
        <v>432</v>
      </c>
      <c r="F61" s="37"/>
      <c r="G61" s="37"/>
      <c r="H61" s="37"/>
      <c r="I61" s="37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ht="48.75" customHeight="1">
      <c r="A62" s="69">
        <v>10.0</v>
      </c>
      <c r="B62" s="70" t="s">
        <v>462</v>
      </c>
      <c r="C62" s="59" t="s">
        <v>426</v>
      </c>
      <c r="D62" s="78">
        <v>1.0</v>
      </c>
      <c r="E62" s="61" t="s">
        <v>448</v>
      </c>
      <c r="F62" s="70" t="s">
        <v>436</v>
      </c>
      <c r="G62" s="62" t="s">
        <v>429</v>
      </c>
      <c r="H62" s="63" t="s">
        <v>9</v>
      </c>
      <c r="I62" s="77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ht="47.25" customHeight="1">
      <c r="A63" s="28"/>
      <c r="B63" s="28"/>
      <c r="C63" s="28"/>
      <c r="D63" s="78">
        <v>2.0</v>
      </c>
      <c r="E63" s="68" t="s">
        <v>463</v>
      </c>
      <c r="F63" s="28"/>
      <c r="G63" s="28"/>
      <c r="H63" s="28"/>
      <c r="I63" s="28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ht="19.5" customHeight="1">
      <c r="A64" s="28"/>
      <c r="B64" s="28"/>
      <c r="C64" s="28"/>
      <c r="D64" s="78">
        <v>3.0</v>
      </c>
      <c r="E64" s="68" t="s">
        <v>431</v>
      </c>
      <c r="F64" s="28"/>
      <c r="G64" s="28"/>
      <c r="H64" s="28"/>
      <c r="I64" s="28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ht="42.0" customHeight="1">
      <c r="A65" s="28"/>
      <c r="B65" s="28"/>
      <c r="C65" s="28"/>
      <c r="D65" s="78">
        <v>4.0</v>
      </c>
      <c r="E65" s="66" t="s">
        <v>430</v>
      </c>
      <c r="F65" s="28"/>
      <c r="G65" s="28"/>
      <c r="H65" s="28"/>
      <c r="I65" s="28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ht="36.0" customHeight="1">
      <c r="A66" s="37"/>
      <c r="B66" s="37"/>
      <c r="C66" s="37"/>
      <c r="D66" s="78">
        <v>5.0</v>
      </c>
      <c r="E66" s="68" t="s">
        <v>432</v>
      </c>
      <c r="F66" s="37"/>
      <c r="G66" s="37"/>
      <c r="H66" s="37"/>
      <c r="I66" s="37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ht="48.75" customHeight="1">
      <c r="A67" s="69">
        <v>11.0</v>
      </c>
      <c r="B67" s="70" t="s">
        <v>464</v>
      </c>
      <c r="C67" s="59" t="s">
        <v>426</v>
      </c>
      <c r="D67" s="78">
        <v>1.0</v>
      </c>
      <c r="E67" s="61" t="s">
        <v>448</v>
      </c>
      <c r="F67" s="70" t="s">
        <v>436</v>
      </c>
      <c r="G67" s="62" t="s">
        <v>429</v>
      </c>
      <c r="H67" s="63" t="s">
        <v>9</v>
      </c>
      <c r="I67" s="77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ht="36.0" customHeight="1">
      <c r="A68" s="28"/>
      <c r="B68" s="28"/>
      <c r="C68" s="28"/>
      <c r="D68" s="78">
        <v>2.0</v>
      </c>
      <c r="E68" s="68" t="s">
        <v>465</v>
      </c>
      <c r="F68" s="28"/>
      <c r="G68" s="28"/>
      <c r="H68" s="28"/>
      <c r="I68" s="28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ht="19.5" customHeight="1">
      <c r="A69" s="28"/>
      <c r="B69" s="28"/>
      <c r="C69" s="28"/>
      <c r="D69" s="78">
        <v>3.0</v>
      </c>
      <c r="E69" s="68" t="s">
        <v>431</v>
      </c>
      <c r="F69" s="28"/>
      <c r="G69" s="28"/>
      <c r="H69" s="28"/>
      <c r="I69" s="28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ht="42.0" customHeight="1">
      <c r="A70" s="28"/>
      <c r="B70" s="28"/>
      <c r="C70" s="28"/>
      <c r="D70" s="78">
        <v>4.0</v>
      </c>
      <c r="E70" s="66" t="s">
        <v>430</v>
      </c>
      <c r="F70" s="28"/>
      <c r="G70" s="28"/>
      <c r="H70" s="28"/>
      <c r="I70" s="28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ht="36.0" customHeight="1">
      <c r="A71" s="37"/>
      <c r="B71" s="37"/>
      <c r="C71" s="37"/>
      <c r="D71" s="78">
        <v>5.0</v>
      </c>
      <c r="E71" s="68" t="s">
        <v>432</v>
      </c>
      <c r="F71" s="37"/>
      <c r="G71" s="37"/>
      <c r="H71" s="37"/>
      <c r="I71" s="37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ht="47.25" customHeight="1">
      <c r="A72" s="69">
        <v>12.0</v>
      </c>
      <c r="B72" s="70" t="s">
        <v>466</v>
      </c>
      <c r="C72" s="59" t="s">
        <v>426</v>
      </c>
      <c r="D72" s="60">
        <v>1.0</v>
      </c>
      <c r="E72" s="61" t="s">
        <v>448</v>
      </c>
      <c r="F72" s="58" t="s">
        <v>428</v>
      </c>
      <c r="G72" s="62" t="s">
        <v>429</v>
      </c>
      <c r="H72" s="63" t="s">
        <v>9</v>
      </c>
      <c r="I72" s="77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ht="15.75" customHeight="1">
      <c r="A73" s="28"/>
      <c r="B73" s="28"/>
      <c r="C73" s="28"/>
      <c r="D73" s="67">
        <v>2.0</v>
      </c>
      <c r="E73" s="79" t="s">
        <v>467</v>
      </c>
      <c r="F73" s="28"/>
      <c r="G73" s="28"/>
      <c r="H73" s="28"/>
      <c r="I73" s="28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ht="15.75" customHeight="1">
      <c r="A74" s="28"/>
      <c r="B74" s="28"/>
      <c r="C74" s="28"/>
      <c r="D74" s="80">
        <v>3.0</v>
      </c>
      <c r="E74" s="66" t="s">
        <v>430</v>
      </c>
      <c r="F74" s="28"/>
      <c r="G74" s="28"/>
      <c r="H74" s="28"/>
      <c r="I74" s="28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ht="15.75" customHeight="1">
      <c r="A75" s="28"/>
      <c r="B75" s="28"/>
      <c r="C75" s="28"/>
      <c r="D75" s="37"/>
      <c r="E75" s="37"/>
      <c r="F75" s="28"/>
      <c r="G75" s="28"/>
      <c r="H75" s="28"/>
      <c r="I75" s="28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ht="15.75" customHeight="1">
      <c r="A76" s="28"/>
      <c r="B76" s="28"/>
      <c r="C76" s="28"/>
      <c r="D76" s="67">
        <v>4.0</v>
      </c>
      <c r="E76" s="68" t="s">
        <v>431</v>
      </c>
      <c r="F76" s="28"/>
      <c r="G76" s="28"/>
      <c r="H76" s="28"/>
      <c r="I76" s="28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ht="33.0" customHeight="1">
      <c r="A77" s="37"/>
      <c r="B77" s="37"/>
      <c r="C77" s="37"/>
      <c r="D77" s="67">
        <v>5.0</v>
      </c>
      <c r="E77" s="68" t="s">
        <v>432</v>
      </c>
      <c r="F77" s="37"/>
      <c r="G77" s="37"/>
      <c r="H77" s="37"/>
      <c r="I77" s="37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ht="15.75" customHeight="1">
      <c r="A78" s="81" t="s">
        <v>468</v>
      </c>
      <c r="B78" s="82"/>
      <c r="C78" s="82"/>
      <c r="D78" s="82"/>
      <c r="E78" s="82"/>
      <c r="F78" s="82"/>
      <c r="G78" s="82"/>
      <c r="H78" s="82"/>
      <c r="I78" s="8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ht="46.5" customHeight="1">
      <c r="A79" s="69">
        <v>13.0</v>
      </c>
      <c r="B79" s="70" t="s">
        <v>469</v>
      </c>
      <c r="C79" s="59" t="s">
        <v>426</v>
      </c>
      <c r="D79" s="60">
        <v>1.0</v>
      </c>
      <c r="E79" s="61" t="s">
        <v>470</v>
      </c>
      <c r="F79" s="58" t="s">
        <v>471</v>
      </c>
      <c r="G79" s="62" t="s">
        <v>429</v>
      </c>
      <c r="H79" s="63" t="s">
        <v>8</v>
      </c>
      <c r="I79" s="84" t="s">
        <v>472</v>
      </c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ht="15.75" customHeight="1">
      <c r="A80" s="28"/>
      <c r="B80" s="28"/>
      <c r="C80" s="28"/>
      <c r="D80" s="65">
        <v>2.0</v>
      </c>
      <c r="E80" s="66" t="s">
        <v>430</v>
      </c>
      <c r="F80" s="28"/>
      <c r="G80" s="28"/>
      <c r="H80" s="28"/>
      <c r="I80" s="28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ht="15.75" customHeight="1">
      <c r="A81" s="28"/>
      <c r="B81" s="28"/>
      <c r="C81" s="28"/>
      <c r="D81" s="37"/>
      <c r="E81" s="37"/>
      <c r="F81" s="28"/>
      <c r="G81" s="28"/>
      <c r="H81" s="28"/>
      <c r="I81" s="28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ht="15.75" customHeight="1">
      <c r="A82" s="28"/>
      <c r="B82" s="28"/>
      <c r="C82" s="28"/>
      <c r="D82" s="67">
        <v>3.0</v>
      </c>
      <c r="E82" s="68" t="s">
        <v>431</v>
      </c>
      <c r="F82" s="28"/>
      <c r="G82" s="28"/>
      <c r="H82" s="28"/>
      <c r="I82" s="28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ht="33.75" customHeight="1">
      <c r="A83" s="28"/>
      <c r="B83" s="28"/>
      <c r="C83" s="28"/>
      <c r="D83" s="67">
        <v>4.0</v>
      </c>
      <c r="E83" s="68" t="s">
        <v>432</v>
      </c>
      <c r="F83" s="28"/>
      <c r="G83" s="28"/>
      <c r="H83" s="28"/>
      <c r="I83" s="28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ht="36.0" customHeight="1">
      <c r="A84" s="37"/>
      <c r="B84" s="37"/>
      <c r="C84" s="37"/>
      <c r="D84" s="67">
        <v>5.0</v>
      </c>
      <c r="E84" s="78" t="s">
        <v>473</v>
      </c>
      <c r="F84" s="37"/>
      <c r="G84" s="37"/>
      <c r="H84" s="37"/>
      <c r="I84" s="37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ht="55.5" customHeight="1">
      <c r="A85" s="69">
        <v>14.0</v>
      </c>
      <c r="B85" s="70" t="s">
        <v>474</v>
      </c>
      <c r="C85" s="59" t="s">
        <v>426</v>
      </c>
      <c r="D85" s="60">
        <v>1.0</v>
      </c>
      <c r="E85" s="61" t="s">
        <v>427</v>
      </c>
      <c r="F85" s="58" t="s">
        <v>475</v>
      </c>
      <c r="G85" s="62" t="s">
        <v>429</v>
      </c>
      <c r="H85" s="63" t="s">
        <v>8</v>
      </c>
      <c r="I85" s="84" t="s">
        <v>476</v>
      </c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ht="15.75" customHeight="1">
      <c r="A86" s="28"/>
      <c r="B86" s="28"/>
      <c r="C86" s="28"/>
      <c r="D86" s="65">
        <v>2.0</v>
      </c>
      <c r="E86" s="66" t="s">
        <v>430</v>
      </c>
      <c r="F86" s="28"/>
      <c r="G86" s="28"/>
      <c r="H86" s="28"/>
      <c r="I86" s="28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ht="15.75" customHeight="1">
      <c r="A87" s="28"/>
      <c r="B87" s="28"/>
      <c r="C87" s="28"/>
      <c r="D87" s="37"/>
      <c r="E87" s="37"/>
      <c r="F87" s="28"/>
      <c r="G87" s="28"/>
      <c r="H87" s="28"/>
      <c r="I87" s="28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ht="15.75" customHeight="1">
      <c r="A88" s="28"/>
      <c r="B88" s="28"/>
      <c r="C88" s="28"/>
      <c r="D88" s="67">
        <v>3.0</v>
      </c>
      <c r="E88" s="68" t="s">
        <v>431</v>
      </c>
      <c r="F88" s="28"/>
      <c r="G88" s="28"/>
      <c r="H88" s="28"/>
      <c r="I88" s="28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ht="29.25" customHeight="1">
      <c r="A89" s="28"/>
      <c r="B89" s="28"/>
      <c r="C89" s="28"/>
      <c r="D89" s="67">
        <v>4.0</v>
      </c>
      <c r="E89" s="68" t="s">
        <v>432</v>
      </c>
      <c r="F89" s="28"/>
      <c r="G89" s="28"/>
      <c r="H89" s="28"/>
      <c r="I89" s="28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ht="15.75" customHeight="1">
      <c r="A90" s="37"/>
      <c r="B90" s="37"/>
      <c r="C90" s="37"/>
      <c r="D90" s="67">
        <v>5.0</v>
      </c>
      <c r="E90" s="78" t="s">
        <v>473</v>
      </c>
      <c r="F90" s="37"/>
      <c r="G90" s="37"/>
      <c r="H90" s="37"/>
      <c r="I90" s="37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ht="51.0" customHeight="1">
      <c r="A91" s="69">
        <v>15.0</v>
      </c>
      <c r="B91" s="70" t="s">
        <v>477</v>
      </c>
      <c r="C91" s="59" t="s">
        <v>426</v>
      </c>
      <c r="D91" s="60">
        <v>1.0</v>
      </c>
      <c r="E91" s="61" t="s">
        <v>427</v>
      </c>
      <c r="F91" s="58" t="s">
        <v>478</v>
      </c>
      <c r="G91" s="62" t="s">
        <v>429</v>
      </c>
      <c r="H91" s="63" t="s">
        <v>9</v>
      </c>
      <c r="I91" s="77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ht="15.75" customHeight="1">
      <c r="A92" s="28"/>
      <c r="B92" s="28"/>
      <c r="C92" s="28"/>
      <c r="D92" s="65">
        <v>2.0</v>
      </c>
      <c r="E92" s="66" t="s">
        <v>430</v>
      </c>
      <c r="F92" s="28"/>
      <c r="G92" s="28"/>
      <c r="H92" s="28"/>
      <c r="I92" s="28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ht="15.75" customHeight="1">
      <c r="A93" s="28"/>
      <c r="B93" s="28"/>
      <c r="C93" s="28"/>
      <c r="D93" s="37"/>
      <c r="E93" s="37"/>
      <c r="F93" s="28"/>
      <c r="G93" s="28"/>
      <c r="H93" s="28"/>
      <c r="I93" s="28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ht="15.75" customHeight="1">
      <c r="A94" s="28"/>
      <c r="B94" s="28"/>
      <c r="C94" s="28"/>
      <c r="D94" s="67">
        <v>3.0</v>
      </c>
      <c r="E94" s="68" t="s">
        <v>431</v>
      </c>
      <c r="F94" s="28"/>
      <c r="G94" s="28"/>
      <c r="H94" s="28"/>
      <c r="I94" s="28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ht="15.75" customHeight="1">
      <c r="A95" s="28"/>
      <c r="B95" s="28"/>
      <c r="C95" s="28"/>
      <c r="D95" s="67">
        <v>4.0</v>
      </c>
      <c r="E95" s="68" t="s">
        <v>432</v>
      </c>
      <c r="F95" s="28"/>
      <c r="G95" s="28"/>
      <c r="H95" s="28"/>
      <c r="I95" s="28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ht="15.75" customHeight="1">
      <c r="A96" s="37"/>
      <c r="B96" s="37"/>
      <c r="C96" s="37"/>
      <c r="D96" s="67">
        <v>5.0</v>
      </c>
      <c r="E96" s="78" t="s">
        <v>473</v>
      </c>
      <c r="F96" s="37"/>
      <c r="G96" s="37"/>
      <c r="H96" s="37"/>
      <c r="I96" s="37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ht="15.75" customHeight="1">
      <c r="A97" s="69">
        <v>16.0</v>
      </c>
      <c r="B97" s="70" t="s">
        <v>479</v>
      </c>
      <c r="C97" s="59" t="s">
        <v>426</v>
      </c>
      <c r="D97" s="60">
        <v>1.0</v>
      </c>
      <c r="E97" s="61" t="s">
        <v>427</v>
      </c>
      <c r="F97" s="58" t="s">
        <v>480</v>
      </c>
      <c r="G97" s="62" t="s">
        <v>429</v>
      </c>
      <c r="H97" s="63" t="s">
        <v>9</v>
      </c>
      <c r="I97" s="77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ht="15.75" customHeight="1">
      <c r="A98" s="28"/>
      <c r="B98" s="28"/>
      <c r="C98" s="28"/>
      <c r="D98" s="65">
        <v>2.0</v>
      </c>
      <c r="E98" s="66" t="s">
        <v>430</v>
      </c>
      <c r="F98" s="28"/>
      <c r="G98" s="28"/>
      <c r="H98" s="28"/>
      <c r="I98" s="28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ht="15.75" customHeight="1">
      <c r="A99" s="28"/>
      <c r="B99" s="28"/>
      <c r="C99" s="28"/>
      <c r="D99" s="37"/>
      <c r="E99" s="37"/>
      <c r="F99" s="28"/>
      <c r="G99" s="28"/>
      <c r="H99" s="28"/>
      <c r="I99" s="28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ht="15.75" customHeight="1">
      <c r="A100" s="28"/>
      <c r="B100" s="28"/>
      <c r="C100" s="28"/>
      <c r="D100" s="67">
        <v>3.0</v>
      </c>
      <c r="E100" s="68" t="s">
        <v>431</v>
      </c>
      <c r="F100" s="28"/>
      <c r="G100" s="28"/>
      <c r="H100" s="28"/>
      <c r="I100" s="28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ht="37.5" customHeight="1">
      <c r="A101" s="28"/>
      <c r="B101" s="28"/>
      <c r="C101" s="28"/>
      <c r="D101" s="67">
        <v>4.0</v>
      </c>
      <c r="E101" s="68" t="s">
        <v>432</v>
      </c>
      <c r="F101" s="28"/>
      <c r="G101" s="28"/>
      <c r="H101" s="28"/>
      <c r="I101" s="28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ht="29.25" customHeight="1">
      <c r="A102" s="37"/>
      <c r="B102" s="37"/>
      <c r="C102" s="37"/>
      <c r="D102" s="67">
        <v>5.0</v>
      </c>
      <c r="E102" s="78" t="s">
        <v>473</v>
      </c>
      <c r="F102" s="37"/>
      <c r="G102" s="37"/>
      <c r="H102" s="37"/>
      <c r="I102" s="37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ht="15.75" customHeight="1">
      <c r="A103" s="69">
        <v>17.0</v>
      </c>
      <c r="B103" s="70" t="s">
        <v>481</v>
      </c>
      <c r="C103" s="59" t="s">
        <v>426</v>
      </c>
      <c r="D103" s="60">
        <v>1.0</v>
      </c>
      <c r="E103" s="61" t="s">
        <v>427</v>
      </c>
      <c r="F103" s="58" t="s">
        <v>482</v>
      </c>
      <c r="G103" s="62" t="s">
        <v>429</v>
      </c>
      <c r="H103" s="63" t="s">
        <v>8</v>
      </c>
      <c r="I103" s="84" t="s">
        <v>472</v>
      </c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ht="15.75" customHeight="1">
      <c r="A104" s="28"/>
      <c r="B104" s="28"/>
      <c r="C104" s="28"/>
      <c r="D104" s="65">
        <v>2.0</v>
      </c>
      <c r="E104" s="66" t="s">
        <v>430</v>
      </c>
      <c r="F104" s="28"/>
      <c r="G104" s="28"/>
      <c r="H104" s="28"/>
      <c r="I104" s="28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ht="15.75" customHeight="1">
      <c r="A105" s="28"/>
      <c r="B105" s="28"/>
      <c r="C105" s="28"/>
      <c r="D105" s="37"/>
      <c r="E105" s="37"/>
      <c r="F105" s="28"/>
      <c r="G105" s="28"/>
      <c r="H105" s="28"/>
      <c r="I105" s="28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ht="15.75" customHeight="1">
      <c r="A106" s="28"/>
      <c r="B106" s="28"/>
      <c r="C106" s="28"/>
      <c r="D106" s="67">
        <v>3.0</v>
      </c>
      <c r="E106" s="68" t="s">
        <v>431</v>
      </c>
      <c r="F106" s="28"/>
      <c r="G106" s="28"/>
      <c r="H106" s="28"/>
      <c r="I106" s="28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ht="30.0" customHeight="1">
      <c r="A107" s="28"/>
      <c r="B107" s="28"/>
      <c r="C107" s="28"/>
      <c r="D107" s="67">
        <v>4.0</v>
      </c>
      <c r="E107" s="68" t="s">
        <v>432</v>
      </c>
      <c r="F107" s="28"/>
      <c r="G107" s="28"/>
      <c r="H107" s="28"/>
      <c r="I107" s="28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ht="107.25" customHeight="1">
      <c r="A108" s="37"/>
      <c r="B108" s="37"/>
      <c r="C108" s="37"/>
      <c r="D108" s="67">
        <v>5.0</v>
      </c>
      <c r="E108" s="78" t="s">
        <v>473</v>
      </c>
      <c r="F108" s="37"/>
      <c r="G108" s="37"/>
      <c r="H108" s="37"/>
      <c r="I108" s="37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ht="15.75" customHeight="1">
      <c r="A109" s="85" t="s">
        <v>483</v>
      </c>
      <c r="B109" s="82"/>
      <c r="C109" s="82"/>
      <c r="D109" s="82"/>
      <c r="E109" s="82"/>
      <c r="F109" s="82"/>
      <c r="G109" s="82"/>
      <c r="H109" s="82"/>
      <c r="I109" s="83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ht="49.5" customHeight="1">
      <c r="A110" s="69">
        <v>18.0</v>
      </c>
      <c r="B110" s="70" t="s">
        <v>484</v>
      </c>
      <c r="C110" s="59" t="s">
        <v>485</v>
      </c>
      <c r="D110" s="60">
        <v>1.0</v>
      </c>
      <c r="E110" s="61" t="s">
        <v>486</v>
      </c>
      <c r="F110" s="58" t="s">
        <v>487</v>
      </c>
      <c r="G110" s="62" t="s">
        <v>429</v>
      </c>
      <c r="H110" s="63" t="s">
        <v>9</v>
      </c>
      <c r="I110" s="77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ht="15.75" customHeight="1">
      <c r="A111" s="28"/>
      <c r="B111" s="28"/>
      <c r="C111" s="28"/>
      <c r="D111" s="65">
        <v>2.0</v>
      </c>
      <c r="E111" s="66" t="s">
        <v>488</v>
      </c>
      <c r="F111" s="28"/>
      <c r="G111" s="28"/>
      <c r="H111" s="28"/>
      <c r="I111" s="28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ht="15.75" customHeight="1">
      <c r="A112" s="28"/>
      <c r="B112" s="28"/>
      <c r="C112" s="28"/>
      <c r="D112" s="37"/>
      <c r="E112" s="37"/>
      <c r="F112" s="28"/>
      <c r="G112" s="28"/>
      <c r="H112" s="28"/>
      <c r="I112" s="28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ht="30.75" customHeight="1">
      <c r="A113" s="37"/>
      <c r="B113" s="37"/>
      <c r="C113" s="37"/>
      <c r="D113" s="67">
        <v>3.0</v>
      </c>
      <c r="E113" s="68" t="s">
        <v>489</v>
      </c>
      <c r="F113" s="37"/>
      <c r="G113" s="37"/>
      <c r="H113" s="37"/>
      <c r="I113" s="37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ht="41.25" customHeight="1">
      <c r="A114" s="69">
        <v>19.0</v>
      </c>
      <c r="B114" s="70" t="s">
        <v>490</v>
      </c>
      <c r="C114" s="59" t="s">
        <v>485</v>
      </c>
      <c r="D114" s="60">
        <v>1.0</v>
      </c>
      <c r="E114" s="61" t="s">
        <v>486</v>
      </c>
      <c r="F114" s="58" t="s">
        <v>491</v>
      </c>
      <c r="G114" s="62" t="s">
        <v>429</v>
      </c>
      <c r="H114" s="63" t="s">
        <v>9</v>
      </c>
      <c r="I114" s="77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ht="15.75" customHeight="1">
      <c r="A115" s="28"/>
      <c r="B115" s="28"/>
      <c r="C115" s="28"/>
      <c r="D115" s="65">
        <v>2.0</v>
      </c>
      <c r="E115" s="66" t="s">
        <v>488</v>
      </c>
      <c r="F115" s="28"/>
      <c r="G115" s="28"/>
      <c r="H115" s="28"/>
      <c r="I115" s="28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ht="15.75" customHeight="1">
      <c r="A116" s="28"/>
      <c r="B116" s="28"/>
      <c r="C116" s="28"/>
      <c r="D116" s="37"/>
      <c r="E116" s="37"/>
      <c r="F116" s="28"/>
      <c r="G116" s="28"/>
      <c r="H116" s="28"/>
      <c r="I116" s="28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ht="29.25" customHeight="1">
      <c r="A117" s="28"/>
      <c r="B117" s="28"/>
      <c r="C117" s="28"/>
      <c r="D117" s="67">
        <v>3.0</v>
      </c>
      <c r="E117" s="68" t="s">
        <v>489</v>
      </c>
      <c r="F117" s="28"/>
      <c r="G117" s="28"/>
      <c r="H117" s="28"/>
      <c r="I117" s="28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ht="27.75" customHeight="1">
      <c r="A118" s="37"/>
      <c r="B118" s="37"/>
      <c r="C118" s="37"/>
      <c r="D118" s="67">
        <v>4.0</v>
      </c>
      <c r="E118" s="68" t="s">
        <v>492</v>
      </c>
      <c r="F118" s="37"/>
      <c r="G118" s="37"/>
      <c r="H118" s="37"/>
      <c r="I118" s="37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ht="42.0" customHeight="1">
      <c r="A119" s="69">
        <v>20.0</v>
      </c>
      <c r="B119" s="70" t="s">
        <v>493</v>
      </c>
      <c r="C119" s="59" t="s">
        <v>485</v>
      </c>
      <c r="D119" s="60">
        <v>1.0</v>
      </c>
      <c r="E119" s="61" t="s">
        <v>486</v>
      </c>
      <c r="F119" s="58" t="s">
        <v>494</v>
      </c>
      <c r="G119" s="62" t="s">
        <v>429</v>
      </c>
      <c r="H119" s="63" t="s">
        <v>8</v>
      </c>
      <c r="I119" s="84" t="s">
        <v>495</v>
      </c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ht="15.75" customHeight="1">
      <c r="A120" s="28"/>
      <c r="B120" s="28"/>
      <c r="C120" s="28"/>
      <c r="D120" s="65">
        <v>2.0</v>
      </c>
      <c r="E120" s="66" t="s">
        <v>488</v>
      </c>
      <c r="F120" s="28"/>
      <c r="G120" s="28"/>
      <c r="H120" s="28"/>
      <c r="I120" s="28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ht="15.75" customHeight="1">
      <c r="A121" s="28"/>
      <c r="B121" s="28"/>
      <c r="C121" s="28"/>
      <c r="D121" s="37"/>
      <c r="E121" s="37"/>
      <c r="F121" s="28"/>
      <c r="G121" s="28"/>
      <c r="H121" s="28"/>
      <c r="I121" s="28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ht="15.75" customHeight="1">
      <c r="A122" s="28"/>
      <c r="B122" s="28"/>
      <c r="C122" s="28"/>
      <c r="D122" s="67">
        <v>3.0</v>
      </c>
      <c r="E122" s="68" t="s">
        <v>489</v>
      </c>
      <c r="F122" s="28"/>
      <c r="G122" s="28"/>
      <c r="H122" s="28"/>
      <c r="I122" s="28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ht="51.0" customHeight="1">
      <c r="A123" s="37"/>
      <c r="B123" s="37"/>
      <c r="C123" s="37"/>
      <c r="D123" s="67">
        <v>4.0</v>
      </c>
      <c r="E123" s="68" t="s">
        <v>496</v>
      </c>
      <c r="F123" s="37"/>
      <c r="G123" s="37"/>
      <c r="H123" s="37"/>
      <c r="I123" s="37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ht="40.5" customHeight="1">
      <c r="A124" s="69">
        <v>21.0</v>
      </c>
      <c r="B124" s="70" t="s">
        <v>497</v>
      </c>
      <c r="C124" s="59" t="s">
        <v>485</v>
      </c>
      <c r="D124" s="60">
        <v>1.0</v>
      </c>
      <c r="E124" s="61" t="s">
        <v>486</v>
      </c>
      <c r="F124" s="58" t="s">
        <v>498</v>
      </c>
      <c r="G124" s="62" t="s">
        <v>429</v>
      </c>
      <c r="H124" s="63" t="s">
        <v>9</v>
      </c>
      <c r="I124" s="77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ht="15.75" customHeight="1">
      <c r="A125" s="28"/>
      <c r="B125" s="28"/>
      <c r="C125" s="28"/>
      <c r="D125" s="65">
        <v>2.0</v>
      </c>
      <c r="E125" s="66" t="s">
        <v>488</v>
      </c>
      <c r="F125" s="28"/>
      <c r="G125" s="28"/>
      <c r="H125" s="28"/>
      <c r="I125" s="28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ht="16.5" customHeight="1">
      <c r="A126" s="28"/>
      <c r="B126" s="28"/>
      <c r="C126" s="28"/>
      <c r="D126" s="37"/>
      <c r="E126" s="37"/>
      <c r="F126" s="28"/>
      <c r="G126" s="28"/>
      <c r="H126" s="28"/>
      <c r="I126" s="28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ht="30.75" customHeight="1">
      <c r="A127" s="28"/>
      <c r="B127" s="28"/>
      <c r="C127" s="28"/>
      <c r="D127" s="67">
        <v>3.0</v>
      </c>
      <c r="E127" s="68" t="s">
        <v>489</v>
      </c>
      <c r="F127" s="28"/>
      <c r="G127" s="28"/>
      <c r="H127" s="28"/>
      <c r="I127" s="28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ht="34.5" customHeight="1">
      <c r="A128" s="28"/>
      <c r="B128" s="28"/>
      <c r="C128" s="28"/>
      <c r="D128" s="67">
        <v>4.0</v>
      </c>
      <c r="E128" s="68" t="s">
        <v>492</v>
      </c>
      <c r="F128" s="28"/>
      <c r="G128" s="28"/>
      <c r="H128" s="28"/>
      <c r="I128" s="28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ht="27.75" customHeight="1">
      <c r="A129" s="37"/>
      <c r="B129" s="37"/>
      <c r="C129" s="37"/>
      <c r="D129" s="67">
        <v>5.0</v>
      </c>
      <c r="E129" s="68" t="s">
        <v>489</v>
      </c>
      <c r="F129" s="37"/>
      <c r="G129" s="37"/>
      <c r="H129" s="37"/>
      <c r="I129" s="37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ht="42.0" customHeight="1">
      <c r="A130" s="69">
        <v>22.0</v>
      </c>
      <c r="B130" s="86" t="s">
        <v>499</v>
      </c>
      <c r="C130" s="87"/>
      <c r="D130" s="88">
        <v>1.0</v>
      </c>
      <c r="E130" s="61" t="s">
        <v>500</v>
      </c>
      <c r="F130" s="86" t="s">
        <v>501</v>
      </c>
      <c r="G130" s="62" t="s">
        <v>429</v>
      </c>
      <c r="H130" s="63" t="s">
        <v>9</v>
      </c>
      <c r="I130" s="87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ht="15.75" customHeight="1">
      <c r="A131" s="28"/>
      <c r="B131" s="89"/>
      <c r="C131" s="28"/>
      <c r="D131" s="88">
        <v>2.0</v>
      </c>
      <c r="E131" s="66" t="s">
        <v>488</v>
      </c>
      <c r="F131" s="89"/>
      <c r="G131" s="28"/>
      <c r="H131" s="28"/>
      <c r="I131" s="28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ht="27.75" customHeight="1">
      <c r="A132" s="28"/>
      <c r="B132" s="89"/>
      <c r="C132" s="28"/>
      <c r="D132" s="88">
        <v>3.0</v>
      </c>
      <c r="E132" s="68" t="s">
        <v>489</v>
      </c>
      <c r="F132" s="89"/>
      <c r="G132" s="28"/>
      <c r="H132" s="28"/>
      <c r="I132" s="28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ht="27.0" customHeight="1">
      <c r="A133" s="28"/>
      <c r="B133" s="89"/>
      <c r="C133" s="28"/>
      <c r="D133" s="88">
        <v>4.0</v>
      </c>
      <c r="E133" s="68" t="s">
        <v>492</v>
      </c>
      <c r="F133" s="89"/>
      <c r="G133" s="28"/>
      <c r="H133" s="28"/>
      <c r="I133" s="28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ht="34.5" customHeight="1">
      <c r="A134" s="37"/>
      <c r="B134" s="90"/>
      <c r="C134" s="37"/>
      <c r="D134" s="88">
        <v>5.0</v>
      </c>
      <c r="E134" s="68" t="s">
        <v>489</v>
      </c>
      <c r="F134" s="90"/>
      <c r="G134" s="37"/>
      <c r="H134" s="37"/>
      <c r="I134" s="37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ht="15.75" customHeight="1">
      <c r="A135" s="81" t="s">
        <v>502</v>
      </c>
      <c r="B135" s="82"/>
      <c r="C135" s="82"/>
      <c r="D135" s="82"/>
      <c r="E135" s="82"/>
      <c r="F135" s="82"/>
      <c r="G135" s="82"/>
      <c r="H135" s="82"/>
      <c r="I135" s="83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ht="48.0" customHeight="1">
      <c r="A136" s="69">
        <v>23.0</v>
      </c>
      <c r="B136" s="70" t="s">
        <v>503</v>
      </c>
      <c r="C136" s="59" t="s">
        <v>485</v>
      </c>
      <c r="D136" s="60">
        <v>1.0</v>
      </c>
      <c r="E136" s="61" t="s">
        <v>486</v>
      </c>
      <c r="F136" s="58" t="s">
        <v>504</v>
      </c>
      <c r="G136" s="62" t="s">
        <v>429</v>
      </c>
      <c r="H136" s="63" t="s">
        <v>9</v>
      </c>
      <c r="I136" s="77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ht="15.75" customHeight="1">
      <c r="A137" s="28"/>
      <c r="B137" s="28"/>
      <c r="C137" s="28"/>
      <c r="D137" s="65">
        <v>2.0</v>
      </c>
      <c r="E137" s="66" t="s">
        <v>488</v>
      </c>
      <c r="F137" s="28"/>
      <c r="G137" s="28"/>
      <c r="H137" s="28"/>
      <c r="I137" s="28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ht="15.75" customHeight="1">
      <c r="A138" s="28"/>
      <c r="B138" s="28"/>
      <c r="C138" s="28"/>
      <c r="D138" s="37"/>
      <c r="E138" s="37"/>
      <c r="F138" s="28"/>
      <c r="G138" s="28"/>
      <c r="H138" s="28"/>
      <c r="I138" s="28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ht="37.5" customHeight="1">
      <c r="A139" s="37"/>
      <c r="B139" s="37"/>
      <c r="C139" s="37"/>
      <c r="D139" s="67">
        <v>3.0</v>
      </c>
      <c r="E139" s="68" t="s">
        <v>489</v>
      </c>
      <c r="F139" s="37"/>
      <c r="G139" s="37"/>
      <c r="H139" s="37"/>
      <c r="I139" s="37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ht="42.0" customHeight="1">
      <c r="A140" s="69">
        <v>24.0</v>
      </c>
      <c r="B140" s="70" t="s">
        <v>505</v>
      </c>
      <c r="C140" s="59" t="s">
        <v>485</v>
      </c>
      <c r="D140" s="60">
        <v>1.0</v>
      </c>
      <c r="E140" s="61" t="s">
        <v>486</v>
      </c>
      <c r="F140" s="58" t="s">
        <v>506</v>
      </c>
      <c r="G140" s="62" t="s">
        <v>429</v>
      </c>
      <c r="H140" s="63" t="s">
        <v>9</v>
      </c>
      <c r="I140" s="77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ht="15.75" customHeight="1">
      <c r="A141" s="28"/>
      <c r="B141" s="28"/>
      <c r="C141" s="28"/>
      <c r="D141" s="65">
        <v>2.0</v>
      </c>
      <c r="E141" s="66" t="s">
        <v>488</v>
      </c>
      <c r="F141" s="28"/>
      <c r="G141" s="28"/>
      <c r="H141" s="28"/>
      <c r="I141" s="28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ht="15.75" customHeight="1">
      <c r="A142" s="28"/>
      <c r="B142" s="28"/>
      <c r="C142" s="28"/>
      <c r="D142" s="37"/>
      <c r="E142" s="37"/>
      <c r="F142" s="28"/>
      <c r="G142" s="28"/>
      <c r="H142" s="28"/>
      <c r="I142" s="28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ht="128.25" customHeight="1">
      <c r="A143" s="37"/>
      <c r="B143" s="37"/>
      <c r="C143" s="37"/>
      <c r="D143" s="67">
        <v>3.0</v>
      </c>
      <c r="E143" s="68" t="s">
        <v>489</v>
      </c>
      <c r="F143" s="37"/>
      <c r="G143" s="37"/>
      <c r="H143" s="37"/>
      <c r="I143" s="37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ht="15.75" customHeight="1">
      <c r="A144" s="69">
        <v>25.0</v>
      </c>
      <c r="B144" s="70" t="s">
        <v>481</v>
      </c>
      <c r="C144" s="59" t="s">
        <v>485</v>
      </c>
      <c r="D144" s="60">
        <v>1.0</v>
      </c>
      <c r="E144" s="61" t="s">
        <v>486</v>
      </c>
      <c r="F144" s="58" t="s">
        <v>507</v>
      </c>
      <c r="G144" s="62" t="s">
        <v>429</v>
      </c>
      <c r="H144" s="63" t="s">
        <v>9</v>
      </c>
      <c r="I144" s="77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ht="15.75" customHeight="1">
      <c r="A145" s="28"/>
      <c r="B145" s="28"/>
      <c r="C145" s="28"/>
      <c r="D145" s="65">
        <v>2.0</v>
      </c>
      <c r="E145" s="66" t="s">
        <v>488</v>
      </c>
      <c r="F145" s="28"/>
      <c r="G145" s="28"/>
      <c r="H145" s="28"/>
      <c r="I145" s="28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ht="15.75" customHeight="1">
      <c r="A146" s="28"/>
      <c r="B146" s="28"/>
      <c r="C146" s="28"/>
      <c r="D146" s="37"/>
      <c r="E146" s="37"/>
      <c r="F146" s="28"/>
      <c r="G146" s="28"/>
      <c r="H146" s="28"/>
      <c r="I146" s="28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ht="101.25" customHeight="1">
      <c r="A147" s="37"/>
      <c r="B147" s="37"/>
      <c r="C147" s="37"/>
      <c r="D147" s="67">
        <v>3.0</v>
      </c>
      <c r="E147" s="68" t="s">
        <v>489</v>
      </c>
      <c r="F147" s="37"/>
      <c r="G147" s="37"/>
      <c r="H147" s="37"/>
      <c r="I147" s="37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mergeCells count="232">
    <mergeCell ref="A97:A102"/>
    <mergeCell ref="B97:B102"/>
    <mergeCell ref="C97:C102"/>
    <mergeCell ref="F97:F102"/>
    <mergeCell ref="G97:G102"/>
    <mergeCell ref="H97:H102"/>
    <mergeCell ref="I97:I102"/>
    <mergeCell ref="D104:D105"/>
    <mergeCell ref="E104:E105"/>
    <mergeCell ref="D98:D99"/>
    <mergeCell ref="E98:E99"/>
    <mergeCell ref="A103:A108"/>
    <mergeCell ref="B103:B108"/>
    <mergeCell ref="C103:C108"/>
    <mergeCell ref="F103:F108"/>
    <mergeCell ref="G103:G108"/>
    <mergeCell ref="A72:A77"/>
    <mergeCell ref="B72:B77"/>
    <mergeCell ref="C72:C77"/>
    <mergeCell ref="F72:F77"/>
    <mergeCell ref="G72:G77"/>
    <mergeCell ref="H72:H77"/>
    <mergeCell ref="I72:I77"/>
    <mergeCell ref="A78:I78"/>
    <mergeCell ref="H79:H84"/>
    <mergeCell ref="I79:I84"/>
    <mergeCell ref="D80:D81"/>
    <mergeCell ref="E80:E81"/>
    <mergeCell ref="D74:D75"/>
    <mergeCell ref="E74:E75"/>
    <mergeCell ref="A79:A84"/>
    <mergeCell ref="B79:B84"/>
    <mergeCell ref="C79:C84"/>
    <mergeCell ref="F79:F84"/>
    <mergeCell ref="G79:G84"/>
    <mergeCell ref="H91:H96"/>
    <mergeCell ref="I91:I96"/>
    <mergeCell ref="D92:D93"/>
    <mergeCell ref="E92:E93"/>
    <mergeCell ref="G110:G113"/>
    <mergeCell ref="H110:H113"/>
    <mergeCell ref="E111:E112"/>
    <mergeCell ref="A119:A123"/>
    <mergeCell ref="B119:B123"/>
    <mergeCell ref="C119:C123"/>
    <mergeCell ref="F119:F123"/>
    <mergeCell ref="G119:G123"/>
    <mergeCell ref="H119:H123"/>
    <mergeCell ref="I119:I123"/>
    <mergeCell ref="D120:D121"/>
    <mergeCell ref="E120:E121"/>
    <mergeCell ref="A124:A129"/>
    <mergeCell ref="B124:B129"/>
    <mergeCell ref="C124:C129"/>
    <mergeCell ref="F124:F129"/>
    <mergeCell ref="G124:G129"/>
    <mergeCell ref="H103:H108"/>
    <mergeCell ref="I103:I108"/>
    <mergeCell ref="A109:I109"/>
    <mergeCell ref="A110:A113"/>
    <mergeCell ref="B110:B113"/>
    <mergeCell ref="F110:F113"/>
    <mergeCell ref="I110:I113"/>
    <mergeCell ref="H114:H118"/>
    <mergeCell ref="I114:I118"/>
    <mergeCell ref="D115:D116"/>
    <mergeCell ref="E115:E116"/>
    <mergeCell ref="C110:C113"/>
    <mergeCell ref="D111:D112"/>
    <mergeCell ref="A114:A118"/>
    <mergeCell ref="B114:B118"/>
    <mergeCell ref="C114:C118"/>
    <mergeCell ref="F114:F118"/>
    <mergeCell ref="G114:G118"/>
    <mergeCell ref="H124:H129"/>
    <mergeCell ref="I124:I129"/>
    <mergeCell ref="D125:D126"/>
    <mergeCell ref="E125:E126"/>
    <mergeCell ref="C136:C139"/>
    <mergeCell ref="D137:D138"/>
    <mergeCell ref="E137:E138"/>
    <mergeCell ref="A17:A22"/>
    <mergeCell ref="B17:B22"/>
    <mergeCell ref="C17:C22"/>
    <mergeCell ref="F17:F22"/>
    <mergeCell ref="G17:G22"/>
    <mergeCell ref="H17:H22"/>
    <mergeCell ref="I17:I22"/>
    <mergeCell ref="D18:D19"/>
    <mergeCell ref="E18:E19"/>
    <mergeCell ref="A23:A28"/>
    <mergeCell ref="B23:B28"/>
    <mergeCell ref="C23:C28"/>
    <mergeCell ref="F23:F28"/>
    <mergeCell ref="G23:G28"/>
    <mergeCell ref="H5:H9"/>
    <mergeCell ref="I5:I9"/>
    <mergeCell ref="D6:D7"/>
    <mergeCell ref="E6:E7"/>
    <mergeCell ref="A1:I1"/>
    <mergeCell ref="A4:I4"/>
    <mergeCell ref="A5:A9"/>
    <mergeCell ref="B5:B9"/>
    <mergeCell ref="C5:C9"/>
    <mergeCell ref="F5:F9"/>
    <mergeCell ref="G5:G9"/>
    <mergeCell ref="A10:A13"/>
    <mergeCell ref="B10:B13"/>
    <mergeCell ref="C10:C13"/>
    <mergeCell ref="F10:F13"/>
    <mergeCell ref="G10:G13"/>
    <mergeCell ref="H10:H13"/>
    <mergeCell ref="I10:I13"/>
    <mergeCell ref="A14:A16"/>
    <mergeCell ref="B14:B16"/>
    <mergeCell ref="C14:C16"/>
    <mergeCell ref="F14:F16"/>
    <mergeCell ref="G14:G16"/>
    <mergeCell ref="H14:H16"/>
    <mergeCell ref="I14:I16"/>
    <mergeCell ref="H23:H28"/>
    <mergeCell ref="I23:I28"/>
    <mergeCell ref="H29:H34"/>
    <mergeCell ref="I29:I34"/>
    <mergeCell ref="A45:A50"/>
    <mergeCell ref="B45:B50"/>
    <mergeCell ref="C45:C50"/>
    <mergeCell ref="F45:F50"/>
    <mergeCell ref="G45:G50"/>
    <mergeCell ref="H45:H50"/>
    <mergeCell ref="I45:I50"/>
    <mergeCell ref="D46:D47"/>
    <mergeCell ref="E46:E47"/>
    <mergeCell ref="A51:A56"/>
    <mergeCell ref="B51:B56"/>
    <mergeCell ref="C51:C56"/>
    <mergeCell ref="F51:F56"/>
    <mergeCell ref="G51:G56"/>
    <mergeCell ref="A57:A61"/>
    <mergeCell ref="B57:B61"/>
    <mergeCell ref="C57:C61"/>
    <mergeCell ref="F57:F61"/>
    <mergeCell ref="G57:G61"/>
    <mergeCell ref="H57:H61"/>
    <mergeCell ref="I57:I61"/>
    <mergeCell ref="A62:A66"/>
    <mergeCell ref="B62:B66"/>
    <mergeCell ref="C62:C66"/>
    <mergeCell ref="F62:F66"/>
    <mergeCell ref="G62:G66"/>
    <mergeCell ref="H62:H66"/>
    <mergeCell ref="I62:I66"/>
    <mergeCell ref="D30:D31"/>
    <mergeCell ref="E30:E31"/>
    <mergeCell ref="D24:D25"/>
    <mergeCell ref="E24:E25"/>
    <mergeCell ref="A29:A34"/>
    <mergeCell ref="B29:B34"/>
    <mergeCell ref="C29:C34"/>
    <mergeCell ref="F29:F34"/>
    <mergeCell ref="G29:G34"/>
    <mergeCell ref="A35:A39"/>
    <mergeCell ref="B35:B39"/>
    <mergeCell ref="C35:C39"/>
    <mergeCell ref="F35:F39"/>
    <mergeCell ref="G35:G39"/>
    <mergeCell ref="H35:H39"/>
    <mergeCell ref="I35:I39"/>
    <mergeCell ref="A40:A44"/>
    <mergeCell ref="B40:B44"/>
    <mergeCell ref="C40:C44"/>
    <mergeCell ref="F40:F44"/>
    <mergeCell ref="G40:G44"/>
    <mergeCell ref="H40:H44"/>
    <mergeCell ref="I40:I44"/>
    <mergeCell ref="H51:H56"/>
    <mergeCell ref="I51:I56"/>
    <mergeCell ref="D52:D53"/>
    <mergeCell ref="E52:E53"/>
    <mergeCell ref="A67:A71"/>
    <mergeCell ref="B67:B71"/>
    <mergeCell ref="C67:C71"/>
    <mergeCell ref="F67:F71"/>
    <mergeCell ref="G67:G71"/>
    <mergeCell ref="H67:H71"/>
    <mergeCell ref="I67:I71"/>
    <mergeCell ref="A85:A90"/>
    <mergeCell ref="B85:B90"/>
    <mergeCell ref="C85:C90"/>
    <mergeCell ref="F85:F90"/>
    <mergeCell ref="G85:G90"/>
    <mergeCell ref="H85:H90"/>
    <mergeCell ref="I85:I90"/>
    <mergeCell ref="D86:D87"/>
    <mergeCell ref="E86:E87"/>
    <mergeCell ref="A91:A96"/>
    <mergeCell ref="B91:B96"/>
    <mergeCell ref="C91:C96"/>
    <mergeCell ref="F91:F96"/>
    <mergeCell ref="G91:G96"/>
    <mergeCell ref="B130:B134"/>
    <mergeCell ref="C130:C134"/>
    <mergeCell ref="F130:F134"/>
    <mergeCell ref="G130:G134"/>
    <mergeCell ref="H130:H134"/>
    <mergeCell ref="I130:I134"/>
    <mergeCell ref="A135:I135"/>
    <mergeCell ref="A130:A134"/>
    <mergeCell ref="A136:A139"/>
    <mergeCell ref="B136:B139"/>
    <mergeCell ref="F136:F139"/>
    <mergeCell ref="G136:G139"/>
    <mergeCell ref="H136:H139"/>
    <mergeCell ref="I136:I139"/>
    <mergeCell ref="A140:A143"/>
    <mergeCell ref="B140:B143"/>
    <mergeCell ref="C140:C143"/>
    <mergeCell ref="F140:F143"/>
    <mergeCell ref="G140:G143"/>
    <mergeCell ref="H140:H143"/>
    <mergeCell ref="I140:I143"/>
    <mergeCell ref="H144:H147"/>
    <mergeCell ref="I144:I147"/>
    <mergeCell ref="D145:D146"/>
    <mergeCell ref="E145:E146"/>
    <mergeCell ref="D141:D142"/>
    <mergeCell ref="E141:E142"/>
    <mergeCell ref="A144:A147"/>
    <mergeCell ref="B144:B147"/>
    <mergeCell ref="C144:C147"/>
    <mergeCell ref="F144:F147"/>
    <mergeCell ref="G144:G147"/>
  </mergeCells>
  <dataValidations>
    <dataValidation type="list" allowBlank="1" sqref="H5 H10 H14 H17 H23 H29 H35 H40 H45 H51 H57 H62 H67 H72 H79 H85 H91 H97 H103 H110 H114 H119 H124 H130 H136 H140 H144">
      <formula1>"PASSED,FAILED,SKIPPED"</formula1>
    </dataValidation>
  </dataValidations>
  <hyperlinks>
    <hyperlink r:id="rId1" ref="I10"/>
    <hyperlink r:id="rId2" ref="I14"/>
    <hyperlink r:id="rId3" ref="I17"/>
    <hyperlink r:id="rId4" ref="I79"/>
    <hyperlink r:id="rId5" ref="I85"/>
    <hyperlink r:id="rId6" ref="I103"/>
    <hyperlink r:id="rId7" ref="I119"/>
  </hyperlinks>
  <printOptions/>
  <pageMargins bottom="0.75" footer="0.0" header="0.0" left="0.7" right="0.7" top="0.75"/>
  <pageSetup paperSize="9" orientation="portrait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75"/>
    <col customWidth="1" min="2" max="2" width="58.38"/>
    <col customWidth="1" min="3" max="6" width="12.63"/>
  </cols>
  <sheetData>
    <row r="1" ht="15.0" customHeight="1">
      <c r="A1" s="19" t="s">
        <v>245</v>
      </c>
    </row>
    <row r="2" ht="15.75" customHeight="1">
      <c r="A2" s="8"/>
      <c r="B2" s="8"/>
      <c r="C2" s="8"/>
      <c r="D2" s="8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34.5" customHeight="1">
      <c r="A3" s="1" t="s">
        <v>508</v>
      </c>
      <c r="B3" s="1" t="s">
        <v>1</v>
      </c>
      <c r="C3" s="1" t="s">
        <v>509</v>
      </c>
      <c r="D3" s="1" t="s">
        <v>6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29.25" customHeight="1">
      <c r="A4" s="91" t="s">
        <v>510</v>
      </c>
      <c r="B4" s="15" t="s">
        <v>511</v>
      </c>
      <c r="C4" s="63" t="s">
        <v>9</v>
      </c>
      <c r="D4" s="9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8.25" customHeight="1">
      <c r="A5" s="89"/>
      <c r="B5" s="15" t="s">
        <v>512</v>
      </c>
      <c r="C5" s="63" t="s">
        <v>9</v>
      </c>
      <c r="D5" s="9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89"/>
      <c r="B6" s="93" t="s">
        <v>513</v>
      </c>
      <c r="C6" s="94"/>
      <c r="D6" s="9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89"/>
      <c r="B7" s="95" t="s">
        <v>514</v>
      </c>
      <c r="C7" s="96"/>
      <c r="D7" s="9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98.25" customHeight="1">
      <c r="A8" s="89"/>
      <c r="B8" s="34" t="s">
        <v>515</v>
      </c>
      <c r="C8" s="63" t="s">
        <v>9</v>
      </c>
      <c r="D8" s="2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218.25" customHeight="1">
      <c r="A9" s="89"/>
      <c r="B9" s="34" t="s">
        <v>516</v>
      </c>
      <c r="C9" s="63" t="s">
        <v>9</v>
      </c>
      <c r="D9" s="2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3.5" customHeight="1">
      <c r="A10" s="89"/>
      <c r="B10" s="95" t="s">
        <v>517</v>
      </c>
      <c r="C10" s="96"/>
      <c r="D10" s="9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92.25" customHeight="1">
      <c r="A11" s="89"/>
      <c r="B11" s="34" t="s">
        <v>518</v>
      </c>
      <c r="C11" s="63" t="s">
        <v>9</v>
      </c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93.75" customHeight="1">
      <c r="A12" s="89"/>
      <c r="B12" s="34" t="s">
        <v>519</v>
      </c>
      <c r="C12" s="63" t="s">
        <v>9</v>
      </c>
      <c r="D12" s="2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89"/>
      <c r="B13" s="95" t="s">
        <v>520</v>
      </c>
      <c r="C13" s="96"/>
      <c r="D13" s="9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89.25" customHeight="1">
      <c r="A14" s="89"/>
      <c r="B14" s="34" t="s">
        <v>521</v>
      </c>
      <c r="C14" s="63" t="s">
        <v>9</v>
      </c>
      <c r="D14" s="2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89.25" customHeight="1">
      <c r="A15" s="89"/>
      <c r="B15" s="34" t="s">
        <v>522</v>
      </c>
      <c r="C15" s="63" t="s">
        <v>9</v>
      </c>
      <c r="D15" s="2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240.0" customHeight="1">
      <c r="A16" s="89"/>
      <c r="B16" s="34" t="s">
        <v>523</v>
      </c>
      <c r="C16" s="63" t="s">
        <v>9</v>
      </c>
      <c r="D16" s="2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76.5" customHeight="1">
      <c r="A17" s="89"/>
      <c r="B17" s="34" t="s">
        <v>524</v>
      </c>
      <c r="C17" s="63" t="s">
        <v>9</v>
      </c>
      <c r="D17" s="2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89"/>
      <c r="B18" s="93" t="s">
        <v>525</v>
      </c>
      <c r="C18" s="94"/>
      <c r="D18" s="9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89"/>
      <c r="B19" s="95" t="s">
        <v>514</v>
      </c>
      <c r="C19" s="96"/>
      <c r="D19" s="9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03.5" customHeight="1">
      <c r="A20" s="89"/>
      <c r="B20" s="34" t="s">
        <v>526</v>
      </c>
      <c r="C20" s="63" t="s">
        <v>8</v>
      </c>
      <c r="D20" s="36" t="s">
        <v>527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216.75" customHeight="1">
      <c r="A21" s="89"/>
      <c r="B21" s="34" t="s">
        <v>528</v>
      </c>
      <c r="C21" s="63" t="s">
        <v>8</v>
      </c>
      <c r="D21" s="36" t="s">
        <v>529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97.5" customHeight="1">
      <c r="A22" s="89"/>
      <c r="B22" s="34" t="s">
        <v>530</v>
      </c>
      <c r="C22" s="63" t="s">
        <v>8</v>
      </c>
      <c r="D22" s="36" t="s">
        <v>531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94.5" customHeight="1">
      <c r="A23" s="89"/>
      <c r="B23" s="34" t="s">
        <v>532</v>
      </c>
      <c r="C23" s="63" t="s">
        <v>8</v>
      </c>
      <c r="D23" s="36" t="s">
        <v>533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94.5" customHeight="1">
      <c r="A24" s="89"/>
      <c r="B24" s="34" t="s">
        <v>534</v>
      </c>
      <c r="C24" s="63" t="s">
        <v>8</v>
      </c>
      <c r="D24" s="36" t="s">
        <v>535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98.25" customHeight="1">
      <c r="A25" s="89"/>
      <c r="B25" s="34" t="s">
        <v>536</v>
      </c>
      <c r="C25" s="63" t="s">
        <v>8</v>
      </c>
      <c r="D25" s="36" t="s">
        <v>537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71.25" customHeight="1">
      <c r="A26" s="89"/>
      <c r="B26" s="97" t="s">
        <v>538</v>
      </c>
      <c r="C26" s="63" t="s">
        <v>8</v>
      </c>
      <c r="D26" s="36" t="s">
        <v>539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81.0" customHeight="1">
      <c r="A27" s="89"/>
      <c r="B27" s="34" t="s">
        <v>540</v>
      </c>
      <c r="C27" s="63" t="s">
        <v>9</v>
      </c>
      <c r="D27" s="2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77.25" customHeight="1">
      <c r="A28" s="89"/>
      <c r="B28" s="34" t="s">
        <v>541</v>
      </c>
      <c r="C28" s="63" t="s">
        <v>9</v>
      </c>
      <c r="D28" s="2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89"/>
      <c r="B29" s="95" t="s">
        <v>517</v>
      </c>
      <c r="C29" s="96"/>
      <c r="D29" s="9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97.5" customHeight="1">
      <c r="A30" s="89"/>
      <c r="B30" s="34" t="s">
        <v>542</v>
      </c>
      <c r="C30" s="63" t="s">
        <v>8</v>
      </c>
      <c r="D30" s="36" t="s">
        <v>543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246.0" customHeight="1">
      <c r="A31" s="89"/>
      <c r="B31" s="34" t="s">
        <v>544</v>
      </c>
      <c r="C31" s="63" t="s">
        <v>8</v>
      </c>
      <c r="D31" s="36" t="s">
        <v>545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90.0" customHeight="1">
      <c r="A32" s="89"/>
      <c r="B32" s="34" t="s">
        <v>546</v>
      </c>
      <c r="C32" s="63" t="s">
        <v>8</v>
      </c>
      <c r="D32" s="36" t="s">
        <v>547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02.75" customHeight="1">
      <c r="A33" s="89"/>
      <c r="B33" s="34" t="s">
        <v>548</v>
      </c>
      <c r="C33" s="63" t="s">
        <v>9</v>
      </c>
      <c r="D33" s="3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02.75" customHeight="1">
      <c r="A34" s="89"/>
      <c r="B34" s="34" t="s">
        <v>549</v>
      </c>
      <c r="C34" s="63" t="s">
        <v>8</v>
      </c>
      <c r="D34" s="36" t="s">
        <v>550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4.25" customHeight="1">
      <c r="A35" s="89"/>
      <c r="B35" s="95" t="s">
        <v>520</v>
      </c>
      <c r="C35" s="96"/>
      <c r="D35" s="9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79.5" customHeight="1">
      <c r="A36" s="89"/>
      <c r="B36" s="34" t="s">
        <v>551</v>
      </c>
      <c r="C36" s="63" t="s">
        <v>8</v>
      </c>
      <c r="D36" s="36" t="s">
        <v>552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74.25" customHeight="1">
      <c r="A37" s="89"/>
      <c r="B37" s="34" t="s">
        <v>553</v>
      </c>
      <c r="C37" s="63" t="s">
        <v>8</v>
      </c>
      <c r="D37" s="36" t="s">
        <v>554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77.25" customHeight="1">
      <c r="A38" s="89"/>
      <c r="B38" s="34" t="s">
        <v>555</v>
      </c>
      <c r="C38" s="63" t="s">
        <v>8</v>
      </c>
      <c r="D38" s="36" t="s">
        <v>556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73.5" customHeight="1">
      <c r="A39" s="89"/>
      <c r="B39" s="34" t="s">
        <v>557</v>
      </c>
      <c r="C39" s="63" t="s">
        <v>8</v>
      </c>
      <c r="D39" s="36" t="s">
        <v>558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89.25" customHeight="1">
      <c r="A40" s="89"/>
      <c r="B40" s="34" t="s">
        <v>559</v>
      </c>
      <c r="C40" s="63" t="s">
        <v>8</v>
      </c>
      <c r="D40" s="36" t="s">
        <v>560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89"/>
      <c r="B41" s="93" t="s">
        <v>561</v>
      </c>
      <c r="C41" s="94"/>
      <c r="D41" s="9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97.5" customHeight="1">
      <c r="A42" s="90"/>
      <c r="B42" s="34" t="s">
        <v>562</v>
      </c>
      <c r="C42" s="63" t="s">
        <v>9</v>
      </c>
      <c r="D42" s="2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91" t="s">
        <v>563</v>
      </c>
      <c r="B43" s="93" t="s">
        <v>564</v>
      </c>
      <c r="C43" s="94"/>
      <c r="D43" s="94"/>
      <c r="E43" s="9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30.75" customHeight="1">
      <c r="A44" s="89"/>
      <c r="B44" s="34" t="s">
        <v>565</v>
      </c>
      <c r="C44" s="63" t="s">
        <v>8</v>
      </c>
      <c r="D44" s="99" t="s">
        <v>566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27.0" customHeight="1">
      <c r="A45" s="89"/>
      <c r="B45" s="34" t="s">
        <v>567</v>
      </c>
      <c r="C45" s="63" t="s">
        <v>8</v>
      </c>
      <c r="D45" s="3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89"/>
      <c r="B46" s="93" t="s">
        <v>568</v>
      </c>
      <c r="C46" s="94"/>
      <c r="D46" s="9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26.25" customHeight="1">
      <c r="A47" s="89"/>
      <c r="B47" s="34" t="s">
        <v>569</v>
      </c>
      <c r="C47" s="63" t="s">
        <v>9</v>
      </c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89"/>
      <c r="B48" s="93" t="s">
        <v>570</v>
      </c>
      <c r="C48" s="94"/>
      <c r="D48" s="9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89"/>
      <c r="B49" s="34" t="s">
        <v>571</v>
      </c>
      <c r="C49" s="63" t="s">
        <v>8</v>
      </c>
      <c r="D49" s="36" t="s">
        <v>572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91" t="s">
        <v>573</v>
      </c>
      <c r="B50" s="93" t="s">
        <v>564</v>
      </c>
      <c r="C50" s="94"/>
      <c r="D50" s="9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36.75" customHeight="1">
      <c r="A51" s="89"/>
      <c r="B51" s="34" t="s">
        <v>574</v>
      </c>
      <c r="C51" s="63" t="s">
        <v>9</v>
      </c>
      <c r="D51" s="2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89"/>
      <c r="B52" s="93" t="s">
        <v>570</v>
      </c>
      <c r="C52" s="94"/>
      <c r="D52" s="9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89"/>
      <c r="B53" s="34" t="s">
        <v>575</v>
      </c>
      <c r="C53" s="63" t="s">
        <v>9</v>
      </c>
      <c r="D53" s="2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89"/>
      <c r="B54" s="93" t="s">
        <v>568</v>
      </c>
      <c r="C54" s="94"/>
      <c r="D54" s="9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26.25" customHeight="1">
      <c r="A55" s="90"/>
      <c r="B55" s="34" t="s">
        <v>576</v>
      </c>
      <c r="C55" s="5" t="s">
        <v>9</v>
      </c>
      <c r="D55" s="2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0">
    <mergeCell ref="B19:D19"/>
    <mergeCell ref="B29:D29"/>
    <mergeCell ref="A1:I1"/>
    <mergeCell ref="A4:A42"/>
    <mergeCell ref="B6:D6"/>
    <mergeCell ref="B7:D7"/>
    <mergeCell ref="B10:D10"/>
    <mergeCell ref="B13:D13"/>
    <mergeCell ref="B18:D18"/>
    <mergeCell ref="B48:D48"/>
    <mergeCell ref="B50:D50"/>
    <mergeCell ref="B52:D52"/>
    <mergeCell ref="B54:D54"/>
    <mergeCell ref="B35:D35"/>
    <mergeCell ref="B41:D41"/>
    <mergeCell ref="A43:A49"/>
    <mergeCell ref="B43:D43"/>
    <mergeCell ref="D44:D45"/>
    <mergeCell ref="B46:D46"/>
    <mergeCell ref="A50:A55"/>
  </mergeCells>
  <dataValidations>
    <dataValidation type="list" allowBlank="1" sqref="C4:C5 C8:C9 C11:C12 C14:C17 C20:C28 C30:C34 C36:C40 C42 C44:C45 C47 C49 C51 C53 C55">
      <formula1>"PASSED,FAILED,SKIPPED"</formula1>
    </dataValidation>
  </dataValidations>
  <hyperlinks>
    <hyperlink r:id="rId1" ref="D20"/>
    <hyperlink r:id="rId2" ref="D21"/>
    <hyperlink r:id="rId3" ref="D22"/>
    <hyperlink r:id="rId4" ref="D23"/>
    <hyperlink r:id="rId5" ref="D24"/>
    <hyperlink r:id="rId6" ref="D25"/>
    <hyperlink r:id="rId7" ref="D26"/>
    <hyperlink r:id="rId8" ref="D30"/>
    <hyperlink r:id="rId9" ref="D31"/>
    <hyperlink r:id="rId10" ref="D32"/>
    <hyperlink r:id="rId11" ref="D34"/>
    <hyperlink r:id="rId12" ref="D36"/>
    <hyperlink r:id="rId13" ref="D37"/>
    <hyperlink r:id="rId14" ref="D38"/>
    <hyperlink r:id="rId15" ref="D39"/>
    <hyperlink r:id="rId16" ref="D40"/>
    <hyperlink r:id="rId17" ref="D44"/>
    <hyperlink r:id="rId18" ref="D49"/>
  </hyperlinks>
  <printOptions/>
  <pageMargins bottom="0.75" footer="0.0" header="0.0" left="0.7" right="0.7" top="0.75"/>
  <pageSetup orientation="landscape"/>
  <drawing r:id="rId19"/>
</worksheet>
</file>