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</sheets>
  <definedNames/>
  <calcPr/>
</workbook>
</file>

<file path=xl/sharedStrings.xml><?xml version="1.0" encoding="utf-8"?>
<sst xmlns="http://schemas.openxmlformats.org/spreadsheetml/2006/main" count="1017" uniqueCount="225">
  <si>
    <r>
      <rPr>
        <rFont val="Arial"/>
        <b/>
        <color theme="1"/>
        <sz val="10.0"/>
      </rPr>
      <t xml:space="preserve">Чек-лист и результаты выполнения тестов API Яндекс.Прилавок </t>
    </r>
    <r>
      <rPr>
        <rFont val="Arial"/>
        <b/>
        <color rgb="FFFF0000"/>
        <sz val="10.0"/>
      </rPr>
      <t>3.1.1</t>
    </r>
  </si>
  <si>
    <t>№</t>
  </si>
  <si>
    <t>Описание</t>
  </si>
  <si>
    <t>ОР</t>
  </si>
  <si>
    <t>Статус</t>
  </si>
  <si>
    <t>Ссылка на баг-репорт</t>
  </si>
  <si>
    <r>
      <rPr>
        <rFont val="Arial"/>
        <color theme="1"/>
        <sz val="10.0"/>
      </rPr>
      <t xml:space="preserve">Добавление продуктов в набор POST </t>
    </r>
    <r>
      <rPr>
        <rFont val="Arial"/>
        <color rgb="FFFF0000"/>
        <sz val="10.0"/>
      </rPr>
      <t>/api/v1/kits/{id}/products</t>
    </r>
  </si>
  <si>
    <r>
      <rPr>
        <rFont val="Arial"/>
        <color theme="1"/>
        <sz val="10.0"/>
      </rPr>
      <t xml:space="preserve">Продукты  добавляются в набор, если ввести корректные данные из требований
</t>
    </r>
    <r>
      <rPr>
        <rFont val="Arial"/>
        <color theme="1"/>
        <sz val="10.0"/>
      </rPr>
      <t xml:space="preserve">"id": 1,
"quantity": 2
</t>
    </r>
  </si>
  <si>
    <t>Код и статус ответа 200 ОК</t>
  </si>
  <si>
    <t>PASSED</t>
  </si>
  <si>
    <t>Ошибок в структуре ответа нет</t>
  </si>
  <si>
    <t>Продукты добавлены в набор</t>
  </si>
  <si>
    <t>Нельзя добавить продукты в несуществующий набор</t>
  </si>
  <si>
    <t>Код и статус ответа 404 Not found.</t>
  </si>
  <si>
    <t>Продукты не добавлены в набор</t>
  </si>
  <si>
    <r>
      <rPr>
        <rFont val="Arial"/>
        <color theme="1"/>
        <sz val="10.0"/>
      </rPr>
      <t xml:space="preserve">Добавить 31 продукт в пустой набор
</t>
    </r>
    <r>
      <rPr>
        <rFont val="Arial"/>
        <color theme="1"/>
        <sz val="10.0"/>
      </rPr>
      <t xml:space="preserve">
          </t>
    </r>
    <r>
      <rPr>
        <rFont val="Arial"/>
        <color theme="1"/>
        <sz val="7.0"/>
      </rPr>
      <t xml:space="preserve">  "id": 18,
            "quantity": 1
            "id": 19,
            "quantity": 1
            "id": 20,
            "quantity": 1
            "id": 21,
            "quantity": 1
            "id": 22,
            "quantity": 1
            "id": 23,
            "quantity": 1
            "id": 24,
            "quantity": 1
            "id": 25,
            "quantity": 1
            "id": 26,
            "quantity": 1
            "id": 27,
            "quantity": 1
            "id": 28,
            "quantity": 1
            "id": 29,
            "quantity": 1
            "id": 30,
            "quantity": 1
            "id": 31,
            "quantity": 1
            "id": 32,
            "quantity": 1
            "id": 33,
            "quantity": 1
            "id": 34,
            "quantity": 1
            "id": 35,
            "quantity": 1
            "id": 36,
            "quantity": 1
            "id": 37,
            "quantity": 1
            "id": 38,
            "quantity": 1
            "id": 39,
            "quantity": 1
            "id": 40,
            "quantity": 1
            "id": 41,
            "quantity": 1
            "id": 42,
            "quantity": 1
            "id": 43,
            "quantity": 1
            "id": 44,
            "quantity": 1
            "id": 45,
            "quantity": 1
            "id": 46,
            "quantity": 1
            "id": 47,
            "quantity": 1
            "id": 48,
            "quantity": 1
</t>
    </r>
  </si>
  <si>
    <t>Код и статус ответа 400 Bad Request</t>
  </si>
  <si>
    <t>Добавить 30 продуктов в пустой набор</t>
  </si>
  <si>
    <t>Параметр ID в URL</t>
  </si>
  <si>
    <t>Ввести в URL существующий ID, например 1</t>
  </si>
  <si>
    <t>Ввести в URL несуществующий ID, например 42</t>
  </si>
  <si>
    <t>Параметр ID продукта</t>
  </si>
  <si>
    <t>Можно добавить продукты в набор, с существующим ID продукта
"id": 3</t>
  </si>
  <si>
    <t>Нельзя добавить продукты в набор, указав в ID продукта значение null
"id": null</t>
  </si>
  <si>
    <t>FAILED</t>
  </si>
  <si>
    <t>https://monter42.youtrack.cloud/issue/87V-73/V-otvet-ne-prihodit-oshibka-pri-dobavlenii-v-nabor-produkta-s-id-null</t>
  </si>
  <si>
    <t>Нельзя добавить продукты, если указать ID продукта буквами
"id": пять</t>
  </si>
  <si>
    <t>https://monter42.youtrack.cloud/issue/87V-84/Nevernyj-kod-oshibki-pri-popytke-dobavit-produkty-v-nabor-znachenie-ID-produkta-bukvami</t>
  </si>
  <si>
    <t>Нельзя добавить продукты, если указать ID продукта спец.символами
"id": @@@</t>
  </si>
  <si>
    <t>https://monter42.youtrack.cloud/issue/87V-85/Nevernyj-kod-oshibki-pri-popytke-dobavit-produkty-v-nabor-znachenie-ID-produkta-spec.simvolami</t>
  </si>
  <si>
    <t>Нельзя добавить продукты, если указать ID продукта через пробел
"id":   3</t>
  </si>
  <si>
    <t>https://monter42.youtrack.cloud/issue/87V-74/Produkty-dobavlyayutsya-v-nabor-i-otsutstvuet-oshibka-esli-ukazat-ID-produkta-s-probelom-do-znacheniya</t>
  </si>
  <si>
    <t>Нельзя добавить продукты, если оставить ID продукта пустым</t>
  </si>
  <si>
    <t>https://monter42.youtrack.cloud/issue/87V-140/500-Internal-Server-Error-POST-api-v1-kits-7-products-Nevernyj-kod-oshibki-pri-pustom-parametre-ID-produkta</t>
  </si>
  <si>
    <t>Нельзя добавить продукты, если указать ID продукта отрицательным числом
"id": -3</t>
  </si>
  <si>
    <t>https://monter42.youtrack.cloud/issue/87V-75/V-otvet-ne-prihodit-oshibka-pri-dobavlenii-v-nabor-produkta-s-otricatelnym-znacheniem-v-ID</t>
  </si>
  <si>
    <t>Нельзя добавить продукты, если указать ID продукта дробным числом
"id": 3/5</t>
  </si>
  <si>
    <t>https://monter42.youtrack.cloud/issue/87V-121/500-Internal-Server-Error-api-v1-kits-id-products-Oshibka-v-otvete-i-ego-strukture-pri-vvode-v-parametr-ID-produkta-drobnoe</t>
  </si>
  <si>
    <t>Нельзя добавить продукт в набор, если ID продукта не существует
"id": 333333333</t>
  </si>
  <si>
    <t>https://monter42.youtrack.cloud/issue/87V-76/Produkty-dobavlyayutsya-v-nabor-pri-ukazanii-nesushestvuyushego-ID-produkta-oshibka-ne-voznikaet</t>
  </si>
  <si>
    <t>Нельзя добавить продукт в набор, если ID продукта указан как строка
"id": "3"</t>
  </si>
  <si>
    <t>https://monter42.youtrack.cloud/issue/87V-77/Produkty-dobavlyayutsya-v-nabor-pri-ukazanii-ID-produkta-strokoj-oshibka-ne-voznikaet</t>
  </si>
  <si>
    <t>Можно добавить продукт в набор, если там уже есть такой продукт.
Продукты суммируются.</t>
  </si>
  <si>
    <t>Параметр quantity продукта</t>
  </si>
  <si>
    <t>Оставить параметр quantity пустым</t>
  </si>
  <si>
    <t>https://monter42.youtrack.cloud/issue/87V-141/200-OK-POST-api-v1-kits-7-products-Ne-voznikaet-oshibki-pri-dobavlenii-v-nabor-produktov-s-pustym-parametrom-quantity</t>
  </si>
  <si>
    <t>В параметре quantity значение указано буквами
"quantity": "один"</t>
  </si>
  <si>
    <t>https://monter42.youtrack.cloud/issue/87V-136/500-Internal-Server-Error-api-v1-kits-id-products-Oshibka-v-otvete-i-ego-strukture-pri-vvode-v-parametr-quantity-znacheniya</t>
  </si>
  <si>
    <t>В параметре quantity указано отрицательное значение
"quantity": -1</t>
  </si>
  <si>
    <t>https://monter42.youtrack.cloud/issue/87V-78/Produkty-dobavlyayutsya-v-nabor-pri-otricatelnom-znachenii-quantity-oshibok-ne-voznikaet</t>
  </si>
  <si>
    <t>В параметре quantity указано дробное значение
"quantity": "1/2"</t>
  </si>
  <si>
    <t>https://monter42.youtrack.cloud/issue/87V-122/500-Internal-Server-Error-api-v1-kits-id-products-Oshibka-v-otvete-i-ego-strukture-pri-vvode-v-parametr-quantity-produkta</t>
  </si>
  <si>
    <t>В параметре quantity значение указано спец.символами
"quantity": "@@@"</t>
  </si>
  <si>
    <t>https://monter42.youtrack.cloud/issue/87V-123/500-Internal-Server-Error-api-v1-kits-id-products-Oshibka-v-otvete-i-ego-strukture-pri-vvode-v-parametr-quantity-produkta</t>
  </si>
  <si>
    <t>В параметре quantity значение указано пробелом
"quantity": " 5"</t>
  </si>
  <si>
    <t>https://monter42.youtrack.cloud/issue/87V-79/Produkt-dobavlyaetsya-v-nabor-pri-nalichii-probela-pered-znacheniem-v-quantity-oshibok-ne-voznikaet</t>
  </si>
  <si>
    <t>В параметре quantity значение указано через тире
"quantity": "1-2"</t>
  </si>
  <si>
    <t>https://monter42.youtrack.cloud/issue/87V-124/500-Internal-Server-Error-api-v1-kits-id-products-Oshibka-v-otvete-i-ego-strukture-pri-vvode-v-parametr-quantity-znacheniya</t>
  </si>
  <si>
    <t>В параметре quantity значение указано как строка
"quantity": "1"</t>
  </si>
  <si>
    <t>https://monter42.youtrack.cloud/issue/87V-80/Produkty-dobavlyayutsya-v-nabor-esli-parametr-quantity-ukazat-strokoj-oshibok-ne-voznikaet</t>
  </si>
  <si>
    <t>Параметр quantity содержит значение 0
"quantity": 0</t>
  </si>
  <si>
    <t>https://monter42.youtrack.cloud/issue/87V-81/Produkty-dobavlyayutsya-v-nabor-s-parametrom-qunatity-0-oshibok-ne-voznikaet</t>
  </si>
  <si>
    <t>Параметр quantity содержит слишком большое значение 
"quantity": 123456</t>
  </si>
  <si>
    <t>https://monter42.youtrack.cloud/issue/87V-82/Nevernyj-kod-oshibki-pri-dobavlenii-produktov-v-nabor-pri-bolshom-znachenii-parametra-quantity</t>
  </si>
  <si>
    <t>Параметр quantity содержит значение 1
"quantity": 1</t>
  </si>
  <si>
    <t>Параметр quantity содержит значение 2
"quantity": 2</t>
  </si>
  <si>
    <t>Параметр quantity содержит значение 29
"quantity": 29</t>
  </si>
  <si>
    <t>Параметр quantity содержит значение 30
"quantity": 30</t>
  </si>
  <si>
    <t>Параметр quantity содержит значение 31
"quantity": 31</t>
  </si>
  <si>
    <t>Массив productList</t>
  </si>
  <si>
    <t>Нельзя добавить продукты при пустом массиве productList</t>
  </si>
  <si>
    <t>https://monter42.youtrack.cloud/issue/87V-87/Nevernyj-kod-oshibki-pri-pustom-massive-productsList</t>
  </si>
  <si>
    <t>Нельзя добавить продукты,если вместо массива productList пустая строка</t>
  </si>
  <si>
    <t>https://monter42.youtrack.cloud/issue/87V-88/Nevernyj-kod-oshibki-pri-massive-productsList-pustoj-strokoj</t>
  </si>
  <si>
    <t>Нельзя добавить продукты,если отсуствует productList</t>
  </si>
  <si>
    <t>https://monter42.youtrack.cloud/issue/87V-89/Nevernyj-kod-oshibki-pri-otsutstvii-massiva-productsList</t>
  </si>
  <si>
    <r>
      <rPr>
        <rFont val="Arial"/>
        <color theme="1"/>
        <sz val="10.0"/>
      </rPr>
      <t xml:space="preserve">Доставка курьерской службой «Привезём быстро» и сколько она стоит. POST </t>
    </r>
    <r>
      <rPr>
        <rFont val="Arial"/>
        <color rgb="FFFF0000"/>
        <sz val="10.0"/>
      </rPr>
      <t>/fast-delivery/v3.1.1/calculate-delivery.xml</t>
    </r>
  </si>
  <si>
    <t>Доставка курьерской службой "Привезем быстро" работает, если ввести корректные данные из требований
&lt;productsCount&gt;2&lt;/productsCount&gt;
&lt;productsWeight&gt;5.1&lt;/productsWeight&gt;
&lt;deliveryTime&gt;20&lt;/deliveryTime&gt;</t>
  </si>
  <si>
    <t>Стоимость доставки отображается</t>
  </si>
  <si>
    <t>Переменная ProductsCount товара</t>
  </si>
  <si>
    <t xml:space="preserve">Удалить переменную ProductsCount </t>
  </si>
  <si>
    <t>https://monter42.youtrack.cloud/issue/87V-90/Nevernyj-kod-oshibki-pri-udalenii-peremennoj-ProductsCount</t>
  </si>
  <si>
    <t>Стоимость доставки не отображается</t>
  </si>
  <si>
    <t>Оставить  ProductsCount пустым</t>
  </si>
  <si>
    <t>https://monter42.youtrack.cloud/issue/87V-91/Otobrazhaetsya-stoimost-dostavki-i-dostavka-osushestvlyaetsya-pri-pustoj-peremennoj-productsCount</t>
  </si>
  <si>
    <t>Доставкой можно заказать 0 товаров, весом 0 кг.
&lt;productsCount&gt;0&lt;/productsCount&gt;</t>
  </si>
  <si>
    <t>https://monter42.youtrack.cloud/issue/87V-92/Otobrazhaetsya-stoimost-dostavki-i-dostavka-osushestvlyaetsya-pri-nulevyh-znacheniyah-productsCount-i-productsWeight</t>
  </si>
  <si>
    <t>isItPossibleToDeliver="false"</t>
  </si>
  <si>
    <t>hostDeliveryCost="0"</t>
  </si>
  <si>
    <t>clientDeliveryCost="0"</t>
  </si>
  <si>
    <t>Доставкой можно заказать 1 товар, весом 1 кг.
&lt;productsCount&gt;1&lt;/productsCount&gt;</t>
  </si>
  <si>
    <t>isItPossibleToDeliver="true"</t>
  </si>
  <si>
    <t>hostDeliveryCost="23"</t>
  </si>
  <si>
    <t>Доставка осуществляется</t>
  </si>
  <si>
    <t>Доставкой можно заказать 6 товаров, весом 1 кг.
&lt;productsCount&gt;6&lt;/productsCount&gt;</t>
  </si>
  <si>
    <t>Доставкой можно заказать 7 товаров, весом 2,4 кг.
&lt;productsCount&gt;7&lt;/productsCount&gt;</t>
  </si>
  <si>
    <t>Доставкой можно заказать 8 товаров, весом 2,5 кг.
&lt;productsCount&gt;8&lt;/productsCount&gt;</t>
  </si>
  <si>
    <t>hostDeliveryCost="43"</t>
  </si>
  <si>
    <r>
      <rPr>
        <rFont val="Arial"/>
        <color theme="1"/>
        <sz val="10.0"/>
      </rPr>
      <t xml:space="preserve">Доставкой можно заказать 10 товаров, весом 1 кг.
</t>
    </r>
    <r>
      <rPr>
        <rFont val="Arial"/>
        <color theme="1"/>
        <sz val="10.0"/>
      </rPr>
      <t xml:space="preserve">
&lt;productsCount&gt;10&lt;/productsCount&gt;</t>
    </r>
  </si>
  <si>
    <r>
      <rPr>
        <rFont val="Arial"/>
        <color theme="1"/>
        <sz val="10.0"/>
      </rPr>
      <t xml:space="preserve">Доставкой можно заказать 13 товаров, весом 1 кг.
</t>
    </r>
    <r>
      <rPr>
        <rFont val="Arial"/>
        <color theme="1"/>
        <sz val="10.0"/>
      </rPr>
      <t xml:space="preserve">
&lt;productsCount&gt;13&lt;/productsCount&gt;</t>
    </r>
  </si>
  <si>
    <r>
      <rPr>
        <rFont val="Arial"/>
        <color theme="1"/>
        <sz val="10.0"/>
      </rPr>
      <t>Доставкой можно заказать 14 товаров, весом 1 кг.</t>
    </r>
    <r>
      <rPr>
        <rFont val="Arial"/>
        <color theme="1"/>
        <sz val="10.0"/>
      </rPr>
      <t xml:space="preserve">
&lt;productsCount&gt;14&lt;/productsCount&gt;</t>
    </r>
  </si>
  <si>
    <r>
      <rPr>
        <rFont val="Arial"/>
        <color theme="1"/>
        <sz val="10.0"/>
      </rPr>
      <t xml:space="preserve">Доставкой можно заказать 15 товаров, весом 1 кг.
</t>
    </r>
    <r>
      <rPr>
        <rFont val="Arial"/>
        <color theme="1"/>
        <sz val="10.0"/>
      </rPr>
      <t xml:space="preserve">
&lt;productsCount&gt;15&lt;/productsCount&gt;</t>
    </r>
  </si>
  <si>
    <t>clientDeliveryCost="99"</t>
  </si>
  <si>
    <r>
      <rPr>
        <rFont val="Arial"/>
        <color theme="1"/>
        <sz val="10.0"/>
      </rPr>
      <t xml:space="preserve">Доставкой можно заказать 16 товаров, весом 1 кг.
</t>
    </r>
    <r>
      <rPr>
        <rFont val="Arial"/>
        <color theme="1"/>
        <sz val="10.0"/>
      </rPr>
      <t xml:space="preserve">
&lt;productsCount&gt;15&lt;/productsCount&gt;</t>
    </r>
  </si>
  <si>
    <t>В параметре productsCount пробел между значением 
&lt;productsCount&gt;1 5&lt;/productsCount&gt;</t>
  </si>
  <si>
    <t>https://monter42.youtrack.cloud/issue/87V-93/Otobrazhaetsya-stoimost-dostavki-i-dostavka-osushestvlyaetsya-pri-probele-mezhdu-znacheniem-v-peremennoj-productsCount</t>
  </si>
  <si>
    <t>В параметре productsCount тире
&lt;productsCount&gt;1-5&lt;/productsCount&gt;</t>
  </si>
  <si>
    <t>https://monter42.youtrack.cloud/issue/87V-94/Otobrazhaetsya-stoimost-dostavki-i-dostavka-osushestvlyaetsya-pri-nalichii-tire-mezhdu-znacheniem-v-peremennoj-productsCount</t>
  </si>
  <si>
    <t>Ввести в ProductsCount спецсимволы
&lt;productsCount&gt;@@@-&lt;/productsCount&gt;</t>
  </si>
  <si>
    <t>https://monter42.youtrack.cloud/issue/87V-95/Otobrazhaetsya-stoimost-dostavki-i-dostavka-osushestvlyaetsya-pri-znachenii-specsimvolami-v-productsCount</t>
  </si>
  <si>
    <t>Доставка не осуществляется</t>
  </si>
  <si>
    <t>Ввести в ProductsCount буквы
&lt;productsCount&gt;пять&lt;/productsCount&gt;</t>
  </si>
  <si>
    <t>https://monter42.youtrack.cloud/issue/87V-96/Otobrazhaetsya-stoimost-dostavki-i-dostavka-osushestvlyaetsya-pri-znachenii-bukvami-v-productsCount.-200-OK-fast-delivery-v3.1.1</t>
  </si>
  <si>
    <t>Ввести в ProductsCount отрицательное число
&lt;productsCount&gt;-15-&lt;/productsCount&gt;</t>
  </si>
  <si>
    <t>https://monter42.youtrack.cloud/issue/87V-97/Otobrazhaetsya-stoimost-dostavki-i-dostavka-osushestvlyaetsya-pri-otricatelnom-znachenii-v-productsCount.-200-OK-fast-delivery</t>
  </si>
  <si>
    <t>Ввести в ProductsCount дробное число
&lt;productsCount&gt;1.5-&lt;/productsCount&gt;</t>
  </si>
  <si>
    <t>https://monter42.youtrack.cloud/issue/87V-98/Otobrazhaetsya-stoimost-dostavki-i-dostavka-osushestvlyaetsya-pri-drobnom-znachenii-v-productsCount.-200-OK-fast-delivery-v3.1.1</t>
  </si>
  <si>
    <t>Переменная ProductsCount указана как строка
&lt;productsCount&gt;"15"&lt;/productsCount&gt;</t>
  </si>
  <si>
    <t>https://monter42.youtrack.cloud/issue/87V-99/Otobrazhaetsya-stoimost-dostavki-i-dostavka-osushestvlyaetsya-pri-znachenii-strokoj-v-productsCount.-200-OK-fast-delivery-v3.1.1</t>
  </si>
  <si>
    <t>Переменная ProductsWeight товара</t>
  </si>
  <si>
    <t>Оставить переменную productsWeight пустой</t>
  </si>
  <si>
    <t>https://monter42.youtrack.cloud/issue/87V-100/Otobrazhaetsya-stoimost-dostavki-i-dostavka-osushestvlyaetsya-pri-pustom-znachenii-v-productsWeight.-200-OK-fast-delivery-v3.1.1</t>
  </si>
  <si>
    <t>Доставкой можно заказать 5 товаров весом 0,1 кг
&lt;productsWeight&gt;0.1&lt;/productsWeight&gt;</t>
  </si>
  <si>
    <t>Доставкой можно заказать 7 товаров весом 2,4 кг
&lt;productsWeight&gt;2.4&lt;/productsWeight&gt;</t>
  </si>
  <si>
    <t>Доставкой можно заказать 7 товаров весом 2,5 кг
&lt;productsWeight&gt;2.5&lt;/productsWeight&gt;</t>
  </si>
  <si>
    <t>Доставкой можно заказать 5 товаров весом 2,6 кг
&lt;productsWeight&gt;2.6&lt;/productsWeight&gt;</t>
  </si>
  <si>
    <t>Доставкой можно заказать 5 товаров весом 5,9 кг
&lt;productsWeight&gt;5.9&lt;/productsWeight&gt;</t>
  </si>
  <si>
    <t>Доставкой можно заказать 5 товаров весом 6 кг
&lt;productsWeight&gt;6.0&lt;/productsWeight&gt;</t>
  </si>
  <si>
    <t>Доставкой можно заказать товары весом 6,1 кг
&lt;productsWeight&gt;6.1&lt;/productsWeight&gt;</t>
  </si>
  <si>
    <r>
      <rPr>
        <rFont val="Arial"/>
        <color theme="1"/>
        <sz val="10.0"/>
      </rPr>
      <t xml:space="preserve">Доставкой можно заказать товары весом 6,2 кг
</t>
    </r>
    <r>
      <rPr>
        <rFont val="Arial"/>
        <color theme="1"/>
        <sz val="10.0"/>
      </rPr>
      <t xml:space="preserve">
&lt;productsWeight&gt;6.2&lt;/productsWeight&gt;</t>
    </r>
  </si>
  <si>
    <t>Доставкой нельзя заказать товары если в параметре productsWeight пробел 
&lt;productsWeight&gt;6 1&lt;/productsWeight&gt;</t>
  </si>
  <si>
    <t>https://monter42.youtrack.cloud/issue/87V-101/Otobrazhaetsya-stoimost-dostavki-i-dostavka-osushestvlyaetsya-pri-s-probelom-znachenii-v-productsWeight.-200-OK-fast-delivery</t>
  </si>
  <si>
    <t>Доставкой нельзя заказать товары если в параметре productsWeight тире
&lt;productsWeight&gt;6-0&lt;/productsWeight&gt;</t>
  </si>
  <si>
    <t>https://monter42.youtrack.cloud/issue/87V-102/Otobrazhaetsya-stoimost-dostavki-i-dostavka-osushestvlyaetsya-pri-znachenii-cherez-tire-v-productsWeight.-200-OK-fast-delivery</t>
  </si>
  <si>
    <t>Доставкой нельзя заказать товары если в параметре productsWeight спец.символы
&lt;productsWeight&gt;@@@&lt;/productsWeight&gt;</t>
  </si>
  <si>
    <t>https://monter42.youtrack.cloud/issue/87V-103/Otobrazhaetsya-stoimost-dostavki-i-dostavka-osushestvlyaetsya-pri-znachenii-so-specsimvolami-v-productsWeight.-200-OK-fast</t>
  </si>
  <si>
    <t>Доставкой нельзя заказать товары если в параметре productsWeight буквы
&lt;productsWeight&gt;шесть&lt;/productsWeight&gt;</t>
  </si>
  <si>
    <t>https://monter42.youtrack.cloud/issue/87V-104/Otobrazhaetsya-stoimost-dostavki-i-dostavka-osushestvlyaetsya-pri-znachenii-bukvami-v-productsWeight.-200-OK-fast-delivery</t>
  </si>
  <si>
    <t>Доставкой нельзя заказать товары если в параметре productsWeight отрицательное число
&lt;productsWeight&gt;-6&lt;/productsWeight&gt;</t>
  </si>
  <si>
    <t>https://monter42.youtrack.cloud/issue/87V-105/Otobrazhaetsya-stoimost-dostavki-i-dostavka-osushestvlyaetsya-pri-otricatelnom-znachenii-v-productsWeight.-200-OK-fast-delivery</t>
  </si>
  <si>
    <t>Доставкой нельзя заказать товары если  параметр productsWeight указан как строка
&lt;productsWeight&gt;"6"&lt;/productsWeight&gt;</t>
  </si>
  <si>
    <t>https://monter42.youtrack.cloud/issue/87V-106/Otobrazhaetsya-stoimost-dostavki-i-dostavka-osushestvlyaetsya-pri-ukazanii-znacheniya-strokoj-v-productsWeight.-200-OK-fast</t>
  </si>
  <si>
    <t>Параметр deliveryTime</t>
  </si>
  <si>
    <t>Оставить deliveryTime пустым</t>
  </si>
  <si>
    <t>https://monter42.youtrack.cloud/issue/87V-107/200-OK-fast-delivery-v3.1.1-calculate-delivery.xml-Otobrazhaetsya-stoimost-dostavki-i-dostavka-osushestvlyaetsya-pri-pustom</t>
  </si>
  <si>
    <t>Доставку нельзя заказать в 6 утра
&lt;deliveryTime&gt;6&lt;/ deliveryTime&gt;</t>
  </si>
  <si>
    <t>https://monter42.youtrack.cloud/issue/87V-108/200-OK-fast-delivery-v3.1.1-calculate-delivery.xml-Oshibka-v-otvete-i-ego-strukture-pri-vvode-v-parametr-deliveryTime-znacheniya</t>
  </si>
  <si>
    <t>Доставку можно заказать в 7 утра
&lt;deliveryTime&gt;7&lt;/ deliveryTime&gt;</t>
  </si>
  <si>
    <t>Доставку можно заказать в 8 утра
&lt;deliveryTime&gt;8&lt;/ deliveryTime&gt;</t>
  </si>
  <si>
    <t>Доставку можно заказать в 12 дня
&lt;deliveryTime&gt;12&lt;/ deliveryTime&gt;</t>
  </si>
  <si>
    <t>Доставку можно заказать в 20 вечера
&lt;deliveryTime&gt;20&lt;/ deliveryTime&gt;</t>
  </si>
  <si>
    <t>Доставку можно заказать в 21 вечера
&lt;deliveryTime&gt;21&lt;/ deliveryTime&gt;</t>
  </si>
  <si>
    <t>Доставку нельзя заказать в 22 вечера
&lt;deliveryTime&gt;22&lt;/ deliveryTime&gt;</t>
  </si>
  <si>
    <t>https://monter42.youtrack.cloud/issue/87V-109/200-OK-fast-delivery-v3.1.1-calculate-delivery.xml-Oshibka-v-otvete-i-ego-strukture-pri-vvode-v-parametr-deliveryTime-znacheniya</t>
  </si>
  <si>
    <t>Доставку нелья заказать если переменная deliveryTime сотоит из трехзначного значения
&lt;deliveryTime&gt;789&lt;/ deliveryTime&gt;</t>
  </si>
  <si>
    <t>https://monter42.youtrack.cloud/issue/87V-110/200-OK-fast-delivery-v3.1.1-calculate-delivery.xml-Oshibka-v-otvete-i-ego-strukture-pri-vvode-v-parametr-deliveryTime</t>
  </si>
  <si>
    <t>Доставку нелья заказать если переменная deliveryTime содержит спец.символы
&lt;deliveryTime&gt;@@@&lt;/ deliveryTime&gt;</t>
  </si>
  <si>
    <t>https://monter42.youtrack.cloud/issue/87V-111/200-OK-fast-delivery-v3.1.1-calculate-delivery.xml-Otobrazhaetsya-stoimost-dostavki-i-dostavka-vozmozhna-pri-vvode-v-parametr</t>
  </si>
  <si>
    <t>Доставку нелья заказать если переменная deliveryTime содержит  пробел 
&lt;deliveryTime&gt;8 9&lt;/ deliveryTime&gt;</t>
  </si>
  <si>
    <t>https://monter42.youtrack.cloud/issue/87V-112/200-OK-fast-delivery-v3.1.1-calculate-delivery.xml-Otobrazhaetsya-stoimost-dostavki-i-dostavka-vozmozhna-pri-vvode-v-parametr</t>
  </si>
  <si>
    <t>Доставку нелья заказать если переменная deliveryTime содержит тире
&lt;deliveryTime&gt;8-9&lt;/ deliveryTime&gt;</t>
  </si>
  <si>
    <t>https://monter42.youtrack.cloud/issue/87V-113/200-OK-fast-delivery-v3.1.1-calculate-delivery.xml-Otobrazhaetsya-stoimost-dostavki-i-dostavka-osushestvlyaetsya-pri-vvode-v</t>
  </si>
  <si>
    <t>Доставку нелья заказать если переменная deliveryTime содержит дробное число
&lt;deliveryTime&gt;8/9&lt;/ deliveryTime&gt;</t>
  </si>
  <si>
    <t>https://monter42.youtrack.cloud/issue/87V-114/200-OK-fast-delivery-v3.1.1-calculate-delivery.xml-Otobrazhaetsya-stoimost-dostavki-i-dostavka-osushestvlyaetsya-pri-drobnom</t>
  </si>
  <si>
    <t>Доставку нелья заказать если переменная deliveryTime содержит буквы
&lt;deliveryTime&gt;девять&lt;/ deliveryTime&gt;</t>
  </si>
  <si>
    <t>https://monter42.youtrack.cloud/issue/87V-115/200-OK-fast-delivery-v3.1.1-calculate-delivery.xml-Otobrazhaetsya-stoimost-dostavki-i-dostavka-osushestvlyaetsya-pri-bukvennom</t>
  </si>
  <si>
    <t>Доставку нелья заказать если переменная deliveryTime содержит отрицательное число
&lt;deliveryTime&gt;-9&lt;/ deliveryTime&gt;</t>
  </si>
  <si>
    <t>https://monter42.youtrack.cloud/issue/87V-116/200-OK-fast-delivery-v3.1.1-calculate-delivery.xml-Oshibka-v-otvete-i-ego-strukture-pri-vvode-v-parametr-deliveryTime</t>
  </si>
  <si>
    <r>
      <rPr>
        <rFont val="Arial"/>
        <color theme="1"/>
        <sz val="10.0"/>
      </rPr>
      <t xml:space="preserve">Возможность получения списка продуктов в корзине GET </t>
    </r>
    <r>
      <rPr>
        <rFont val="Arial"/>
        <color rgb="FFFF0000"/>
        <sz val="10.0"/>
      </rPr>
      <t>/api/v1/orders/id</t>
    </r>
  </si>
  <si>
    <t>Возможно получить список продуктов в корзине с существующим ID</t>
  </si>
  <si>
    <t>Список продуктов доступен</t>
  </si>
  <si>
    <t>Неозможно получить список продуктов в корзине с несуществующим ID</t>
  </si>
  <si>
    <t>Код и статус ответа 404 Not found</t>
  </si>
  <si>
    <t>Список продуктов не доступен</t>
  </si>
  <si>
    <r>
      <rPr>
        <rFont val="Arial"/>
        <color theme="1"/>
        <sz val="10.0"/>
      </rPr>
      <t xml:space="preserve">Добавление продуктов в корзину PUT </t>
    </r>
    <r>
      <rPr>
        <rFont val="Arial"/>
        <color rgb="FFEA4335"/>
        <sz val="10.0"/>
      </rPr>
      <t>/api/v1/orders/:id</t>
    </r>
  </si>
  <si>
    <r>
      <rPr>
        <rFont val="Arial"/>
        <color theme="1"/>
        <sz val="10.0"/>
      </rPr>
      <t xml:space="preserve">Продукты  добавляются в корзину, если ввести корректные данные из требований
</t>
    </r>
    <r>
      <rPr>
        <rFont val="Arial"/>
        <color theme="1"/>
        <sz val="10.0"/>
      </rPr>
      <t>"id": 1,
"quantity": 4</t>
    </r>
  </si>
  <si>
    <t>Продукты добавлены в корзину</t>
  </si>
  <si>
    <t>В корзину можно добавить продукт который там уже есть, продукты суммируются</t>
  </si>
  <si>
    <t>Продукты не добавляются в корзину, если ввести несуществующий id продукта
"id": 55555555</t>
  </si>
  <si>
    <t>Код и статус ответа 409 Conflict</t>
  </si>
  <si>
    <t>Продукты не добавлены в корзину</t>
  </si>
  <si>
    <t>Продукты не добавляются в несуществующую корзину</t>
  </si>
  <si>
    <t>Код и статус ответа 404 Not fond</t>
  </si>
  <si>
    <t>Корзины не существует</t>
  </si>
  <si>
    <t>Нельзя добавить в корзину продукт со значением null
"id": null</t>
  </si>
  <si>
    <t>Код и статус ответа 400 Bad request</t>
  </si>
  <si>
    <t>https://monter42.youtrack.cloud/issue/87V-117/409-Conflict-api-v1-orders-2-Oshibka-v-otvete-i-ego-strukture-pri-vvode-v-id-produkta-znacheniya-null</t>
  </si>
  <si>
    <t>Нельзя добавить продукты, если количество продуктов превышает число остатка на складе
"id": 5,
"quantity": 222</t>
  </si>
  <si>
    <t>Продукты не добавляются в корзину, если поле quantity пустое
"quantity": ""</t>
  </si>
  <si>
    <t>https://monter42.youtrack.cloud/issue/87V-118/200-OK-api-v1-orders-2-Oshibka-v-otvete-esli-parametr-quantity-ostavit-pustym</t>
  </si>
  <si>
    <t>Продукты не добавляются в корзину, если в поле quantity значение буквами
"quantity": "пять"</t>
  </si>
  <si>
    <t>https://monter42.youtrack.cloud/issue/87V-119/200-OK-api-v1-orders-2-Oshibka-v-otvete-i-ego-strukture-pri-vvode-v-parametr-quantity-znacheniya-bukvami</t>
  </si>
  <si>
    <t>Продукты не добавляются в корзину, если в поле quantity отрицательное значение
"quantity": -5</t>
  </si>
  <si>
    <t>https://monter42.youtrack.cloud/issue/87V-120/200-OK-api-v1-orders-2-Oshibka-v-otvete-i-ego-strukture-pri-vvode-v-parametr-quantity-otricatelnoe-znachenie</t>
  </si>
  <si>
    <t>Продукты не добавляются в корзину, если в поле quantity дробное значение
"quantity": "5/2"</t>
  </si>
  <si>
    <t>https://monter42.youtrack.cloud/issue/87V-135/409-Conflict-PUT-api-v1-orders-2-Nevernyj-kod-oshibki-pri-vvode-v-parametr-quantity-drobnogo-znacheniya</t>
  </si>
  <si>
    <t>Продукты не добавляются в корзину, если в поле quantity значение спец.символами
"quantity": "@@@"</t>
  </si>
  <si>
    <t>https://monter42.youtrack.cloud/issue/87V-126/409-Conflict-PUT-api-v1-orders-2-Nevernyj-kod-oshibki-pri-vvode-v-parametr-quantity-specsimvolov</t>
  </si>
  <si>
    <t>Продукты не добавляются в корзину, если в поле quantity значение cтрокой
"quantity": "5"</t>
  </si>
  <si>
    <t>https://monter42.youtrack.cloud/issue/87V-137/409-Conflict-PUT-api-v1-orders-2-Nevernyj-kod-oshibki-pri-vvode-parametra-quantity-strokoj</t>
  </si>
  <si>
    <t>Продукты не добавляются в корзину, если id продукта оставить пустым
"id": ""</t>
  </si>
  <si>
    <t>https://monter42.youtrack.cloud/issue/87V-127/500-Internal-Server-Error-PUT-api-v1-orders-2-Oshibka-v-otvete-i-ego-strukture-pri-pustom-znachenii-v-parametre-ID-produkta</t>
  </si>
  <si>
    <t>Продукты не добавляются в корзину, если id продукта ввести буквами
"id": пять</t>
  </si>
  <si>
    <t>https://monter42.youtrack.cloud/issue/87V-128/500-Internal-Server-Error-PUT-api-v1-orders-2-Oshibka-v-otvete-i-ego-strukture-pri-vvode-znacheniya-v-parametre-ID-produkta</t>
  </si>
  <si>
    <t>Продукты не добавляются в корзину, если в id продукта отправлен строкой
"id": "5"</t>
  </si>
  <si>
    <t>https://monter42.youtrack.cloud/issue/87V-138/409-Conflict-PUT-api-v1-orders-2-Nevernyj-kod-oshibki-pri-vvode-parametra-id-strokoj</t>
  </si>
  <si>
    <t>Продукты не добавляются в корзину, если в id продукта дробное значение
"id": "1/2"</t>
  </si>
  <si>
    <t>https://monter42.youtrack.cloud/issue/87V-139/500-Internal-Server-Error-PUT-api-v1-orders-2-Oshibka-v-otvete-i-ego-strukture-pri-vvode-znacheniya-v-parametre-ID-drobyu</t>
  </si>
  <si>
    <t>Продукты не добавляются в корзину, если id продукта ввести спец.символами
"id":@@@</t>
  </si>
  <si>
    <t>https://monter42.youtrack.cloud/issue/87V-129/500-Internal-Server-Error-PUT-api-v1-orders-2-Oshibka-v-otvete-i-ego-strukture-pri-vvode-znacheniya-v-parametre-ID-specsimvolami</t>
  </si>
  <si>
    <t>Продукты не добавляются в корзину, если id продукта ввести отрицательное значение
"id": -5</t>
  </si>
  <si>
    <t>https://monter42.youtrack.cloud/issue/87V-130/409-Conflict-api-v1-orders-2-Oshibka-v-otvete-pri-vvode-otricatelnogo-znacheniya-v-parametre-ID-produkta</t>
  </si>
  <si>
    <t>Можно добавить продукты в пределах количества на складе
"id": 5,
"quantity": 2</t>
  </si>
  <si>
    <t>Нельзя добавить продукты в корзину при пустом массиве productList</t>
  </si>
  <si>
    <t>https://monter42.youtrack.cloud/issue/87V-131/200-OK-PUT-api-v1-orders-2-Oshibka-v-otvete-pri-otpravke-zaprosa-s-pustym-massivom</t>
  </si>
  <si>
    <t>Нельзя добавить продукты в корзину,если вместо массива productList пустая строка</t>
  </si>
  <si>
    <t>https://monter42.youtrack.cloud/issue/87V-132/200-OK-PUT-api-v1-orders-2-Oshibka-v-otvete-pri-otpravke-zaprosa-s-pustoj-strokoj-vmesto-massiva</t>
  </si>
  <si>
    <t>Нельзя добавить продукты в корзину,если отсуствует параметр productList</t>
  </si>
  <si>
    <t>https://monter42.youtrack.cloud/issue/87V-133/200-OK-PUT-api-v1-orders-2-Oshibka-v-statuse-i-kode-otveta-pri-otpravke-zaprosa-bez-massiva-productsList</t>
  </si>
  <si>
    <t>Возможность удалять корзину DELETE/api/v1/orders/:id</t>
  </si>
  <si>
    <t>Корзину можно удалить, если ввести существующий ID корзины
/api/v1/orders/:1</t>
  </si>
  <si>
    <t>https://monter42.youtrack.cloud/issue/87V-134/404-Not-Found-DELETE-api-v1-orders-4-Oshibka-v-statuse-i-kode-otveta-pri-udalenii-korziny-s-sushestvuyushim-ID</t>
  </si>
  <si>
    <t>"ok": true</t>
  </si>
  <si>
    <t>Корзина удалена</t>
  </si>
  <si>
    <t>Корзину можно удалить, если ввести несуществующий ID корзины
/api/v1/orders/:123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</si>
</sst>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  <scheme val="minor"/>
    </font>
    <font>
      <color rgb="FFFF0000"/>
      <name val="Arial"/>
    </font>
    <font>
      <color theme="1"/>
      <name val="Arial"/>
    </font>
    <font>
      <u/>
      <sz val="10.0"/>
      <color rgb="FF0000FF"/>
      <name val="Arial"/>
    </font>
    <font>
      <u/>
      <color rgb="FF0000FF"/>
    </font>
    <font>
      <u/>
      <color rgb="FF0000FF"/>
    </font>
    <font>
      <u/>
      <sz val="10.0"/>
      <color rgb="FF0000FF"/>
      <name val="Arial"/>
    </font>
    <font>
      <u/>
      <sz val="10.0"/>
      <color rgb="FF0000FF"/>
      <name val="Arial"/>
    </font>
    <font>
      <sz val="9.0"/>
      <color theme="1"/>
      <name val="Arial"/>
    </font>
    <font>
      <sz val="9.0"/>
      <color theme="1"/>
      <name val="IBMPlexMono"/>
    </font>
    <font>
      <u/>
      <sz val="10.0"/>
      <color rgb="FF0000FF"/>
      <name val="Arial"/>
    </font>
    <font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3" fontId="2" numFmtId="0" xfId="0" applyAlignment="1" applyBorder="1" applyFill="1" applyFont="1">
      <alignment readingOrder="0"/>
    </xf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readingOrder="0"/>
    </xf>
    <xf borderId="1" fillId="0" fontId="4" numFmtId="0" xfId="0" applyBorder="1" applyFont="1"/>
    <xf borderId="6" fillId="0" fontId="3" numFmtId="0" xfId="0" applyBorder="1" applyFont="1"/>
    <xf borderId="0" fillId="0" fontId="5" numFmtId="0" xfId="0" applyAlignment="1" applyFont="1">
      <alignment horizontal="left" readingOrder="0"/>
    </xf>
    <xf borderId="7" fillId="0" fontId="3" numFmtId="0" xfId="0" applyBorder="1" applyFont="1"/>
    <xf borderId="1" fillId="4" fontId="6" numFmtId="0" xfId="0" applyAlignment="1" applyBorder="1" applyFill="1" applyFont="1">
      <alignment horizontal="left" readingOrder="0" shrinkToFit="0" wrapText="0"/>
    </xf>
    <xf borderId="7" fillId="4" fontId="6" numFmtId="0" xfId="0" applyAlignment="1" applyBorder="1" applyFont="1">
      <alignment horizontal="left" readingOrder="0" shrinkToFit="0" wrapText="0"/>
    </xf>
    <xf borderId="2" fillId="5" fontId="2" numFmtId="0" xfId="0" applyAlignment="1" applyBorder="1" applyFill="1" applyFont="1">
      <alignment horizontal="left" readingOrder="0" vertical="center"/>
    </xf>
    <xf borderId="5" fillId="0" fontId="7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/>
    </xf>
    <xf borderId="5" fillId="0" fontId="8" numFmtId="0" xfId="0" applyAlignment="1" applyBorder="1" applyFont="1">
      <alignment readingOrder="0"/>
    </xf>
    <xf borderId="5" fillId="0" fontId="9" numFmtId="0" xfId="0" applyAlignment="1" applyBorder="1" applyFont="1">
      <alignment readingOrder="0"/>
    </xf>
    <xf borderId="5" fillId="0" fontId="10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11" numFmtId="0" xfId="0" applyAlignment="1" applyBorder="1" applyFont="1">
      <alignment horizontal="left" readingOrder="0" vertical="center"/>
    </xf>
    <xf borderId="0" fillId="4" fontId="12" numFmtId="0" xfId="0" applyAlignment="1" applyFont="1">
      <alignment readingOrder="0"/>
    </xf>
    <xf borderId="0" fillId="4" fontId="6" numFmtId="0" xfId="0" applyAlignment="1" applyFont="1">
      <alignment horizontal="left" readingOrder="0"/>
    </xf>
    <xf borderId="0" fillId="4" fontId="13" numFmtId="0" xfId="0" applyAlignment="1" applyFont="1">
      <alignment readingOrder="0"/>
    </xf>
    <xf borderId="5" fillId="0" fontId="14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8" fillId="0" fontId="6" numFmtId="0" xfId="0" applyAlignment="1" applyBorder="1" applyFont="1">
      <alignment readingOrder="0"/>
    </xf>
    <xf borderId="1" fillId="0" fontId="6" numFmtId="0" xfId="0" applyBorder="1" applyFont="1"/>
    <xf borderId="8" fillId="0" fontId="6" numFmtId="0" xfId="0" applyAlignment="1" applyBorder="1" applyFont="1">
      <alignment vertical="bottom"/>
    </xf>
    <xf borderId="5" fillId="0" fontId="15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onter42.youtrack.cloud/issue/87V-107/200-OK-fast-delivery-v3.1.1-calculate-delivery.xml-Otobrazhaetsya-stoimost-dostavki-i-dostavka-osushestvlyaetsya-pri-pustom" TargetMode="External"/><Relationship Id="rId42" Type="http://schemas.openxmlformats.org/officeDocument/2006/relationships/hyperlink" Target="https://monter42.youtrack.cloud/issue/87V-109/200-OK-fast-delivery-v3.1.1-calculate-delivery.xml-Oshibka-v-otvete-i-ego-strukture-pri-vvode-v-parametr-deliveryTime-znacheniya" TargetMode="External"/><Relationship Id="rId41" Type="http://schemas.openxmlformats.org/officeDocument/2006/relationships/hyperlink" Target="https://monter42.youtrack.cloud/issue/87V-108/200-OK-fast-delivery-v3.1.1-calculate-delivery.xml-Oshibka-v-otvete-i-ego-strukture-pri-vvode-v-parametr-deliveryTime-znacheniya" TargetMode="External"/><Relationship Id="rId44" Type="http://schemas.openxmlformats.org/officeDocument/2006/relationships/hyperlink" Target="https://monter42.youtrack.cloud/issue/87V-111/200-OK-fast-delivery-v3.1.1-calculate-delivery.xml-Otobrazhaetsya-stoimost-dostavki-i-dostavka-vozmozhna-pri-vvode-v-parametr" TargetMode="External"/><Relationship Id="rId43" Type="http://schemas.openxmlformats.org/officeDocument/2006/relationships/hyperlink" Target="https://monter42.youtrack.cloud/issue/87V-110/200-OK-fast-delivery-v3.1.1-calculate-delivery.xml-Oshibka-v-otvete-i-ego-strukture-pri-vvode-v-parametr-deliveryTime" TargetMode="External"/><Relationship Id="rId46" Type="http://schemas.openxmlformats.org/officeDocument/2006/relationships/hyperlink" Target="https://monter42.youtrack.cloud/issue/87V-113/200-OK-fast-delivery-v3.1.1-calculate-delivery.xml-Otobrazhaetsya-stoimost-dostavki-i-dostavka-osushestvlyaetsya-pri-vvode-v" TargetMode="External"/><Relationship Id="rId45" Type="http://schemas.openxmlformats.org/officeDocument/2006/relationships/hyperlink" Target="https://monter42.youtrack.cloud/issue/87V-112/200-OK-fast-delivery-v3.1.1-calculate-delivery.xml-Otobrazhaetsya-stoimost-dostavki-i-dostavka-vozmozhna-pri-vvode-v-parametr" TargetMode="External"/><Relationship Id="rId1" Type="http://schemas.openxmlformats.org/officeDocument/2006/relationships/hyperlink" Target="https://monter42.youtrack.cloud/issue/87V-73/V-otvet-ne-prihodit-oshibka-pri-dobavlenii-v-nabor-produkta-s-id-null" TargetMode="External"/><Relationship Id="rId2" Type="http://schemas.openxmlformats.org/officeDocument/2006/relationships/hyperlink" Target="https://monter42.youtrack.cloud/issue/87V-84/Nevernyj-kod-oshibki-pri-popytke-dobavit-produkty-v-nabor-znachenie-ID-produkta-bukvami" TargetMode="External"/><Relationship Id="rId3" Type="http://schemas.openxmlformats.org/officeDocument/2006/relationships/hyperlink" Target="https://monter42.youtrack.cloud/issue/87V-85/Nevernyj-kod-oshibki-pri-popytke-dobavit-produkty-v-nabor-znachenie-ID-produkta-spec.simvolami" TargetMode="External"/><Relationship Id="rId4" Type="http://schemas.openxmlformats.org/officeDocument/2006/relationships/hyperlink" Target="https://monter42.youtrack.cloud/issues?preview=87V-74" TargetMode="External"/><Relationship Id="rId9" Type="http://schemas.openxmlformats.org/officeDocument/2006/relationships/hyperlink" Target="https://monter42.youtrack.cloud/issue/87V-77/Produkty-dobavlyayutsya-v-nabor-pri-ukazanii-ID-produkta-strokoj-oshibka-ne-voznikaet" TargetMode="External"/><Relationship Id="rId48" Type="http://schemas.openxmlformats.org/officeDocument/2006/relationships/hyperlink" Target="https://monter42.youtrack.cloud/issue/87V-115/200-OK-fast-delivery-v3.1.1-calculate-delivery.xml-Otobrazhaetsya-stoimost-dostavki-i-dostavka-osushestvlyaetsya-pri-bukvennom" TargetMode="External"/><Relationship Id="rId47" Type="http://schemas.openxmlformats.org/officeDocument/2006/relationships/hyperlink" Target="https://monter42.youtrack.cloud/issue/87V-114/200-OK-fast-delivery-v3.1.1-calculate-delivery.xml-Otobrazhaetsya-stoimost-dostavki-i-dostavka-osushestvlyaetsya-pri-drobnom" TargetMode="External"/><Relationship Id="rId49" Type="http://schemas.openxmlformats.org/officeDocument/2006/relationships/hyperlink" Target="https://monter42.youtrack.cloud/issue/87V-116/200-OK-fast-delivery-v3.1.1-calculate-delivery.xml-Oshibka-v-otvete-i-ego-strukture-pri-vvode-v-parametr-deliveryTime" TargetMode="External"/><Relationship Id="rId5" Type="http://schemas.openxmlformats.org/officeDocument/2006/relationships/hyperlink" Target="https://monter42.youtrack.cloud/issue/87V-140/500-Internal-Server-Error-POST-api-v1-kits-7-products-Nevernyj-kod-oshibki-pri-pustom-parametre-ID-produkta" TargetMode="External"/><Relationship Id="rId6" Type="http://schemas.openxmlformats.org/officeDocument/2006/relationships/hyperlink" Target="https://monter42.youtrack.cloud/issue/87V-75/V-otvet-ne-prihodit-oshibka-pri-dobavlenii-v-nabor-produkta-s-otricatelnym-znacheniem-v-ID" TargetMode="External"/><Relationship Id="rId7" Type="http://schemas.openxmlformats.org/officeDocument/2006/relationships/hyperlink" Target="https://monter42.youtrack.cloud/issue/87V-121/500-Internal-Server-Error-api-v1-kits-id-products-Oshibka-v-otvete-i-ego-strukture-pri-vvode-v-parametr-ID-produkta-drobnoe" TargetMode="External"/><Relationship Id="rId8" Type="http://schemas.openxmlformats.org/officeDocument/2006/relationships/hyperlink" Target="https://monter42.youtrack.cloud/issue/87V-76/Produkty-dobavlyayutsya-v-nabor-pri-ukazanii-nesushestvuyushego-ID-produkta-oshibka-ne-voznikaet" TargetMode="External"/><Relationship Id="rId31" Type="http://schemas.openxmlformats.org/officeDocument/2006/relationships/hyperlink" Target="https://monter42.youtrack.cloud/issue/87V-98/Otobrazhaetsya-stoimost-dostavki-i-dostavka-osushestvlyaetsya-pri-drobnom-znachenii-v-productsCount.-200-OK-fast-delivery-v3.1.1" TargetMode="External"/><Relationship Id="rId30" Type="http://schemas.openxmlformats.org/officeDocument/2006/relationships/hyperlink" Target="https://monter42.youtrack.cloud/issue/87V-97/Otobrazhaetsya-stoimost-dostavki-i-dostavka-osushestvlyaetsya-pri-otricatelnom-znachenii-v-productsCount.-200-OK-fast-delivery" TargetMode="External"/><Relationship Id="rId33" Type="http://schemas.openxmlformats.org/officeDocument/2006/relationships/hyperlink" Target="https://monter42.youtrack.cloud/issue/87V-100/Otobrazhaetsya-stoimost-dostavki-i-dostavka-osushestvlyaetsya-pri-pustom-znachenii-v-productsWeight.-200-OK-fast-delivery-v3.1.1" TargetMode="External"/><Relationship Id="rId32" Type="http://schemas.openxmlformats.org/officeDocument/2006/relationships/hyperlink" Target="https://monter42.youtrack.cloud/issue/87V-99/Otobrazhaetsya-stoimost-dostavki-i-dostavka-osushestvlyaetsya-pri-znachenii-strokoj-v-productsCount.-200-OK-fast-delivery-v3.1.1" TargetMode="External"/><Relationship Id="rId35" Type="http://schemas.openxmlformats.org/officeDocument/2006/relationships/hyperlink" Target="https://monter42.youtrack.cloud/issue/87V-102/Otobrazhaetsya-stoimost-dostavki-i-dostavka-osushestvlyaetsya-pri-znachenii-cherez-tire-v-productsWeight.-200-OK-fast-delivery" TargetMode="External"/><Relationship Id="rId34" Type="http://schemas.openxmlformats.org/officeDocument/2006/relationships/hyperlink" Target="https://monter42.youtrack.cloud/issue/87V-101/Otobrazhaetsya-stoimost-dostavki-i-dostavka-osushestvlyaetsya-pri-s-probelom-znachenii-v-productsWeight.-200-OK-fast-delivery" TargetMode="External"/><Relationship Id="rId37" Type="http://schemas.openxmlformats.org/officeDocument/2006/relationships/hyperlink" Target="https://monter42.youtrack.cloud/issue/87V-104/Otobrazhaetsya-stoimost-dostavki-i-dostavka-osushestvlyaetsya-pri-znachenii-bukvami-v-productsWeight.-200-OK-fast-delivery" TargetMode="External"/><Relationship Id="rId36" Type="http://schemas.openxmlformats.org/officeDocument/2006/relationships/hyperlink" Target="https://monter42.youtrack.cloud/issue/87V-103/Otobrazhaetsya-stoimost-dostavki-i-dostavka-osushestvlyaetsya-pri-znachenii-so-specsimvolami-v-productsWeight.-200-OK-fast" TargetMode="External"/><Relationship Id="rId39" Type="http://schemas.openxmlformats.org/officeDocument/2006/relationships/hyperlink" Target="https://monter42.youtrack.cloud/issue/87V-106/Otobrazhaetsya-stoimost-dostavki-i-dostavka-osushestvlyaetsya-pri-ukazanii-znacheniya-strokoj-v-productsWeight.-200-OK-fast" TargetMode="External"/><Relationship Id="rId38" Type="http://schemas.openxmlformats.org/officeDocument/2006/relationships/hyperlink" Target="https://monter42.youtrack.cloud/issue/87V-105/Otobrazhaetsya-stoimost-dostavki-i-dostavka-osushestvlyaetsya-pri-otricatelnom-znachenii-v-productsWeight.-200-OK-fast-delivery" TargetMode="External"/><Relationship Id="rId62" Type="http://schemas.openxmlformats.org/officeDocument/2006/relationships/hyperlink" Target="https://monter42.youtrack.cloud/issue/87V-130/409-Conflict-api-v1-orders-2-Oshibka-v-otvete-pri-vvode-otricatelnogo-znacheniya-v-parametre-ID-produkta" TargetMode="External"/><Relationship Id="rId61" Type="http://schemas.openxmlformats.org/officeDocument/2006/relationships/hyperlink" Target="https://monter42.youtrack.cloud/issue/87V-129/500-Internal-Server-Error-PUT-api-v1-orders-2-Oshibka-v-otvete-i-ego-strukture-pri-vvode-znacheniya-v-parametre-ID-specsimvolami" TargetMode="External"/><Relationship Id="rId20" Type="http://schemas.openxmlformats.org/officeDocument/2006/relationships/hyperlink" Target="https://monter42.youtrack.cloud/issue/87V-87/Nevernyj-kod-oshibki-pri-pustom-massive-productsList" TargetMode="External"/><Relationship Id="rId64" Type="http://schemas.openxmlformats.org/officeDocument/2006/relationships/hyperlink" Target="https://monter42.youtrack.cloud/issue/87V-132/200-OK-PUT-api-v1-orders-2-Oshibka-v-otvete-pri-otpravke-zaprosa-s-pustoj-strokoj-vmesto-massiva" TargetMode="External"/><Relationship Id="rId63" Type="http://schemas.openxmlformats.org/officeDocument/2006/relationships/hyperlink" Target="https://monter42.youtrack.cloud/issue/87V-131/200-OK-PUT-api-v1-orders-2-Oshibka-v-otvete-pri-otpravke-zaprosa-s-pustym-massivom" TargetMode="External"/><Relationship Id="rId22" Type="http://schemas.openxmlformats.org/officeDocument/2006/relationships/hyperlink" Target="https://monter42.youtrack.cloud/issue/87V-89/Nevernyj-kod-oshibki-pri-otsutstvii-massiva-productsList" TargetMode="External"/><Relationship Id="rId66" Type="http://schemas.openxmlformats.org/officeDocument/2006/relationships/hyperlink" Target="https://monter42.youtrack.cloud/issue/87V-134/404-Not-Found-DELETE-api-v1-orders-4-Oshibka-v-statuse-i-kode-otveta-pri-udalenii-korziny-s-sushestvuyushim-ID" TargetMode="External"/><Relationship Id="rId21" Type="http://schemas.openxmlformats.org/officeDocument/2006/relationships/hyperlink" Target="https://monter42.youtrack.cloud/issue/87V-88/Nevernyj-kod-oshibki-pri-massive-productsList-pustoj-strokoj" TargetMode="External"/><Relationship Id="rId65" Type="http://schemas.openxmlformats.org/officeDocument/2006/relationships/hyperlink" Target="https://monter42.youtrack.cloud/issue/87V-133/200-OK-PUT-api-v1-orders-2-Oshibka-v-statuse-i-kode-otveta-pri-otpravke-zaprosa-bez-massiva-productsList" TargetMode="External"/><Relationship Id="rId24" Type="http://schemas.openxmlformats.org/officeDocument/2006/relationships/hyperlink" Target="https://monter42.youtrack.cloud/issue/87V-91/Otobrazhaetsya-stoimost-dostavki-i-dostavka-osushestvlyaetsya-pri-pustoj-peremennoj-productsCount" TargetMode="External"/><Relationship Id="rId23" Type="http://schemas.openxmlformats.org/officeDocument/2006/relationships/hyperlink" Target="https://monter42.youtrack.cloud/issue/87V-90/Nevernyj-kod-oshibki-pri-udalenii-peremennoj-ProductsCount" TargetMode="External"/><Relationship Id="rId67" Type="http://schemas.openxmlformats.org/officeDocument/2006/relationships/drawing" Target="../drawings/drawing1.xml"/><Relationship Id="rId60" Type="http://schemas.openxmlformats.org/officeDocument/2006/relationships/hyperlink" Target="https://monter42.youtrack.cloud/issue/87V-139/500-Internal-Server-Error-PUT-api-v1-orders-2-Oshibka-v-otvete-i-ego-strukture-pri-vvode-znacheniya-v-parametre-ID-drobyu" TargetMode="External"/><Relationship Id="rId26" Type="http://schemas.openxmlformats.org/officeDocument/2006/relationships/hyperlink" Target="https://monter42.youtrack.cloud/issue/87V-93/Otobrazhaetsya-stoimost-dostavki-i-dostavka-osushestvlyaetsya-pri-probele-mezhdu-znacheniem-v-peremennoj-productsCount" TargetMode="External"/><Relationship Id="rId25" Type="http://schemas.openxmlformats.org/officeDocument/2006/relationships/hyperlink" Target="https://monter42.youtrack.cloud/issue/87V-92/Otobrazhaetsya-stoimost-dostavki-i-dostavka-osushestvlyaetsya-pri-nulevyh-znacheniyah-productsCount-i-productsWeight" TargetMode="External"/><Relationship Id="rId28" Type="http://schemas.openxmlformats.org/officeDocument/2006/relationships/hyperlink" Target="https://monter42.youtrack.cloud/issue/87V-95/Otobrazhaetsya-stoimost-dostavki-i-dostavka-osushestvlyaetsya-pri-znachenii-specsimvolami-v-productsCount" TargetMode="External"/><Relationship Id="rId27" Type="http://schemas.openxmlformats.org/officeDocument/2006/relationships/hyperlink" Target="https://monter42.youtrack.cloud/issue/87V-94/Otobrazhaetsya-stoimost-dostavki-i-dostavka-osushestvlyaetsya-pri-nalichii-tire-mezhdu-znacheniem-v-peremennoj-productsCount" TargetMode="External"/><Relationship Id="rId29" Type="http://schemas.openxmlformats.org/officeDocument/2006/relationships/hyperlink" Target="https://monter42.youtrack.cloud/issue/87V-96/Otobrazhaetsya-stoimost-dostavki-i-dostavka-osushestvlyaetsya-pri-znachenii-bukvami-v-productsCount.-200-OK-fast-delivery-v3.1.1" TargetMode="External"/><Relationship Id="rId51" Type="http://schemas.openxmlformats.org/officeDocument/2006/relationships/hyperlink" Target="https://monter42.youtrack.cloud/issue/87V-118/200-OK-api-v1-orders-2-Oshibka-v-otvete-esli-parametr-quantity-ostavit-pustym" TargetMode="External"/><Relationship Id="rId50" Type="http://schemas.openxmlformats.org/officeDocument/2006/relationships/hyperlink" Target="https://monter42.youtrack.cloud/issue/87V-117/409-Conflict-api-v1-orders-2-Oshibka-v-otvete-i-ego-strukture-pri-vvode-v-id-produkta-znacheniya-null" TargetMode="External"/><Relationship Id="rId53" Type="http://schemas.openxmlformats.org/officeDocument/2006/relationships/hyperlink" Target="https://monter42.youtrack.cloud/issue/87V-120/200-OK-api-v1-orders-2-Oshibka-v-otvete-i-ego-strukture-pri-vvode-v-parametr-quantity-otricatelnoe-znachenie" TargetMode="External"/><Relationship Id="rId52" Type="http://schemas.openxmlformats.org/officeDocument/2006/relationships/hyperlink" Target="https://monter42.youtrack.cloud/issue/87V-119/200-OK-api-v1-orders-2-Oshibka-v-otvete-i-ego-strukture-pri-vvode-v-parametr-quantity-znacheniya-bukvami" TargetMode="External"/><Relationship Id="rId11" Type="http://schemas.openxmlformats.org/officeDocument/2006/relationships/hyperlink" Target="https://monter42.youtrack.cloud/issue/87V-136/500-Internal-Server-Error-api-v1-kits-id-products-Oshibka-v-otvete-i-ego-strukture-pri-vvode-v-parametr-quantity-znacheniya" TargetMode="External"/><Relationship Id="rId55" Type="http://schemas.openxmlformats.org/officeDocument/2006/relationships/hyperlink" Target="https://monter42.youtrack.cloud/issue/87V-126/409-Conflict-PUT-api-v1-orders-2-Nevernyj-kod-oshibki-pri-vvode-v-parametr-quantity-specsimvolov" TargetMode="External"/><Relationship Id="rId10" Type="http://schemas.openxmlformats.org/officeDocument/2006/relationships/hyperlink" Target="https://monter42.youtrack.cloud/issue/87V-141/200-OK-POST-api-v1-kits-7-products-Ne-voznikaet-oshibki-pri-dobavlenii-v-nabor-produktov-s-pustym-parametrom-quantity" TargetMode="External"/><Relationship Id="rId54" Type="http://schemas.openxmlformats.org/officeDocument/2006/relationships/hyperlink" Target="https://monter42.youtrack.cloud/issue/87V-135/409-Conflict-PUT-api-v1-orders-2-Nevernyj-kod-oshibki-pri-vvode-v-parametr-quantity-drobnogo-znacheniya" TargetMode="External"/><Relationship Id="rId13" Type="http://schemas.openxmlformats.org/officeDocument/2006/relationships/hyperlink" Target="https://monter42.youtrack.cloud/issue/87V-122/500-Internal-Server-Error-api-v1-kits-id-products-Oshibka-v-otvete-i-ego-strukture-pri-vvode-v-parametr-quantity-produkta" TargetMode="External"/><Relationship Id="rId57" Type="http://schemas.openxmlformats.org/officeDocument/2006/relationships/hyperlink" Target="https://monter42.youtrack.cloud/issue/87V-127/500-Internal-Server-Error-PUT-api-v1-orders-2-Oshibka-v-otvete-i-ego-strukture-pri-pustom-znachenii-v-parametre-ID-produkta" TargetMode="External"/><Relationship Id="rId12" Type="http://schemas.openxmlformats.org/officeDocument/2006/relationships/hyperlink" Target="https://monter42.youtrack.cloud/issue/87V-78/Produkty-dobavlyayutsya-v-nabor-pri-otricatelnom-znachenii-quantity-oshibok-ne-voznikaet" TargetMode="External"/><Relationship Id="rId56" Type="http://schemas.openxmlformats.org/officeDocument/2006/relationships/hyperlink" Target="https://monter42.youtrack.cloud/issue/87V-137/409-Conflict-PUT-api-v1-orders-2-Nevernyj-kod-oshibki-pri-vvode-parametra-quantity-strokoj" TargetMode="External"/><Relationship Id="rId15" Type="http://schemas.openxmlformats.org/officeDocument/2006/relationships/hyperlink" Target="https://monter42.youtrack.cloud/issue/87V-79/Produkt-dobavlyaetsya-v-nabor-pri-nalichii-probela-pered-znacheniem-v-quantity-oshibok-ne-voznikaet" TargetMode="External"/><Relationship Id="rId59" Type="http://schemas.openxmlformats.org/officeDocument/2006/relationships/hyperlink" Target="https://monter42.youtrack.cloud/issue/87V-138/409-Conflict-PUT-api-v1-orders-2-Nevernyj-kod-oshibki-pri-vvode-parametra-id-strokoj" TargetMode="External"/><Relationship Id="rId14" Type="http://schemas.openxmlformats.org/officeDocument/2006/relationships/hyperlink" Target="https://monter42.youtrack.cloud/issue/87V-123/500-Internal-Server-Error-api-v1-kits-id-products-Oshibka-v-otvete-i-ego-strukture-pri-vvode-v-parametr-quantity-produkta" TargetMode="External"/><Relationship Id="rId58" Type="http://schemas.openxmlformats.org/officeDocument/2006/relationships/hyperlink" Target="https://monter42.youtrack.cloud/issue/87V-128/500-Internal-Server-Error-PUT-api-v1-orders-2-Oshibka-v-otvete-i-ego-strukture-pri-vvode-znacheniya-v-parametre-ID-produkta" TargetMode="External"/><Relationship Id="rId17" Type="http://schemas.openxmlformats.org/officeDocument/2006/relationships/hyperlink" Target="https://monter42.youtrack.cloud/issue/87V-80/Produkty-dobavlyayutsya-v-nabor-esli-parametr-quantity-ukazat-strokoj-oshibok-ne-voznikaet" TargetMode="External"/><Relationship Id="rId16" Type="http://schemas.openxmlformats.org/officeDocument/2006/relationships/hyperlink" Target="https://monter42.youtrack.cloud/issue/87V-124/500-Internal-Server-Error-api-v1-kits-id-products-Oshibka-v-otvete-i-ego-strukture-pri-vvode-v-parametr-quantity-znacheniya" TargetMode="External"/><Relationship Id="rId19" Type="http://schemas.openxmlformats.org/officeDocument/2006/relationships/hyperlink" Target="https://monter42.youtrack.cloud/issue/87V-82/Nevernyj-kod-oshibki-pri-dobavlenii-produktov-v-nabor-pri-bolshom-znachenii-parametra-quantity" TargetMode="External"/><Relationship Id="rId18" Type="http://schemas.openxmlformats.org/officeDocument/2006/relationships/hyperlink" Target="https://monter42.youtrack.cloud/issue/87V-81/Produkty-dobavlyayutsya-v-nabor-s-parametrom-qunatity-0-oshibok-ne-voznika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59.75"/>
    <col customWidth="1" min="4" max="4" width="10.13"/>
    <col customWidth="1" min="5" max="5" width="19.25"/>
    <col customWidth="1" min="6" max="7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3</v>
      </c>
      <c r="D3" s="4" t="s">
        <v>4</v>
      </c>
      <c r="E3" s="6" t="s">
        <v>5</v>
      </c>
    </row>
    <row r="4" ht="15.75" customHeight="1">
      <c r="A4" s="7" t="s">
        <v>6</v>
      </c>
      <c r="B4" s="8"/>
      <c r="C4" s="8"/>
      <c r="D4" s="8"/>
      <c r="E4" s="9"/>
    </row>
    <row r="5">
      <c r="A5" s="10">
        <v>1.0</v>
      </c>
      <c r="B5" s="11" t="s">
        <v>7</v>
      </c>
      <c r="C5" s="12" t="s">
        <v>8</v>
      </c>
      <c r="D5" s="13" t="s">
        <v>9</v>
      </c>
      <c r="E5" s="14"/>
    </row>
    <row r="6" ht="15.75" customHeight="1">
      <c r="A6" s="15"/>
      <c r="B6" s="15"/>
      <c r="C6" s="12" t="s">
        <v>10</v>
      </c>
      <c r="D6" s="13" t="s">
        <v>9</v>
      </c>
      <c r="E6" s="14"/>
      <c r="I6" s="16"/>
    </row>
    <row r="7" ht="42.75" customHeight="1">
      <c r="A7" s="17"/>
      <c r="B7" s="17"/>
      <c r="C7" s="12" t="s">
        <v>11</v>
      </c>
      <c r="D7" s="13" t="s">
        <v>9</v>
      </c>
      <c r="E7" s="14"/>
    </row>
    <row r="8" ht="15.75" customHeight="1">
      <c r="A8" s="10">
        <v>2.0</v>
      </c>
      <c r="B8" s="11" t="s">
        <v>12</v>
      </c>
      <c r="C8" s="18" t="s">
        <v>13</v>
      </c>
      <c r="D8" s="13" t="s">
        <v>9</v>
      </c>
      <c r="E8" s="14"/>
    </row>
    <row r="9" ht="15.75" customHeight="1">
      <c r="A9" s="15"/>
      <c r="B9" s="15"/>
      <c r="C9" s="19" t="s">
        <v>10</v>
      </c>
      <c r="D9" s="13" t="s">
        <v>9</v>
      </c>
      <c r="E9" s="14"/>
    </row>
    <row r="10" ht="15.75" customHeight="1">
      <c r="A10" s="17"/>
      <c r="B10" s="17"/>
      <c r="C10" s="19" t="s">
        <v>14</v>
      </c>
      <c r="D10" s="13" t="s">
        <v>9</v>
      </c>
      <c r="E10" s="14"/>
    </row>
    <row r="11" ht="15.75" customHeight="1">
      <c r="A11" s="10">
        <v>3.0</v>
      </c>
      <c r="B11" s="11" t="s">
        <v>15</v>
      </c>
      <c r="C11" s="12" t="s">
        <v>16</v>
      </c>
      <c r="D11" s="13" t="s">
        <v>9</v>
      </c>
      <c r="E11" s="14"/>
    </row>
    <row r="12" ht="15.75" customHeight="1">
      <c r="A12" s="15"/>
      <c r="B12" s="15"/>
      <c r="C12" s="12" t="s">
        <v>10</v>
      </c>
      <c r="D12" s="13" t="s">
        <v>9</v>
      </c>
      <c r="E12" s="14"/>
    </row>
    <row r="13" ht="759.0" customHeight="1">
      <c r="A13" s="17"/>
      <c r="B13" s="17"/>
      <c r="C13" s="12" t="s">
        <v>14</v>
      </c>
      <c r="D13" s="13" t="s">
        <v>9</v>
      </c>
      <c r="E13" s="14"/>
    </row>
    <row r="14" ht="15.75" customHeight="1">
      <c r="A14" s="10">
        <v>4.0</v>
      </c>
      <c r="B14" s="11" t="s">
        <v>17</v>
      </c>
      <c r="C14" s="12" t="s">
        <v>8</v>
      </c>
      <c r="D14" s="13" t="s">
        <v>9</v>
      </c>
      <c r="E14" s="12"/>
    </row>
    <row r="15" ht="15.75" customHeight="1">
      <c r="A15" s="15"/>
      <c r="B15" s="15"/>
      <c r="C15" s="12" t="s">
        <v>10</v>
      </c>
      <c r="D15" s="13" t="s">
        <v>9</v>
      </c>
      <c r="E15" s="12"/>
    </row>
    <row r="16" ht="15.75" customHeight="1">
      <c r="A16" s="17"/>
      <c r="B16" s="17"/>
      <c r="C16" s="12" t="s">
        <v>11</v>
      </c>
      <c r="D16" s="13" t="s">
        <v>9</v>
      </c>
      <c r="E16" s="12"/>
    </row>
    <row r="17" ht="15.75" customHeight="1">
      <c r="A17" s="20" t="s">
        <v>18</v>
      </c>
      <c r="B17" s="8"/>
      <c r="C17" s="8"/>
      <c r="D17" s="8"/>
      <c r="E17" s="9"/>
    </row>
    <row r="18" ht="15.75" customHeight="1">
      <c r="A18" s="10">
        <v>5.0</v>
      </c>
      <c r="B18" s="11" t="s">
        <v>19</v>
      </c>
      <c r="C18" s="12" t="s">
        <v>8</v>
      </c>
      <c r="D18" s="13" t="s">
        <v>9</v>
      </c>
      <c r="E18" s="12"/>
    </row>
    <row r="19" ht="15.75" customHeight="1">
      <c r="A19" s="15"/>
      <c r="B19" s="15"/>
      <c r="C19" s="12" t="s">
        <v>10</v>
      </c>
      <c r="D19" s="13" t="s">
        <v>9</v>
      </c>
      <c r="E19" s="12"/>
    </row>
    <row r="20" ht="15.75" customHeight="1">
      <c r="A20" s="17"/>
      <c r="B20" s="17"/>
      <c r="C20" s="12" t="s">
        <v>11</v>
      </c>
      <c r="D20" s="13" t="s">
        <v>9</v>
      </c>
      <c r="E20" s="12"/>
    </row>
    <row r="21" ht="15.75" customHeight="1">
      <c r="A21" s="10">
        <v>6.0</v>
      </c>
      <c r="B21" s="11" t="s">
        <v>20</v>
      </c>
      <c r="C21" s="18" t="s">
        <v>13</v>
      </c>
      <c r="D21" s="13" t="s">
        <v>9</v>
      </c>
      <c r="E21" s="12"/>
    </row>
    <row r="22" ht="15.75" customHeight="1">
      <c r="A22" s="15"/>
      <c r="B22" s="15"/>
      <c r="C22" s="19" t="s">
        <v>10</v>
      </c>
      <c r="D22" s="13" t="s">
        <v>9</v>
      </c>
      <c r="E22" s="12"/>
    </row>
    <row r="23" ht="15.75" customHeight="1">
      <c r="A23" s="17"/>
      <c r="B23" s="17"/>
      <c r="C23" s="19" t="s">
        <v>14</v>
      </c>
      <c r="D23" s="13" t="s">
        <v>9</v>
      </c>
      <c r="E23" s="12"/>
    </row>
    <row r="24" ht="15.75" customHeight="1">
      <c r="A24" s="20" t="s">
        <v>21</v>
      </c>
      <c r="B24" s="8"/>
      <c r="C24" s="8"/>
      <c r="D24" s="8"/>
      <c r="E24" s="9"/>
    </row>
    <row r="25" ht="15.75" customHeight="1">
      <c r="A25" s="10">
        <v>8.0</v>
      </c>
      <c r="B25" s="11" t="s">
        <v>22</v>
      </c>
      <c r="C25" s="12" t="s">
        <v>8</v>
      </c>
      <c r="D25" s="13" t="s">
        <v>9</v>
      </c>
      <c r="E25" s="14"/>
    </row>
    <row r="26" ht="15.75" customHeight="1">
      <c r="A26" s="15"/>
      <c r="B26" s="15"/>
      <c r="C26" s="12" t="s">
        <v>10</v>
      </c>
      <c r="D26" s="13" t="s">
        <v>9</v>
      </c>
      <c r="E26" s="14"/>
    </row>
    <row r="27" ht="15.75" customHeight="1">
      <c r="A27" s="17"/>
      <c r="B27" s="17"/>
      <c r="C27" s="12" t="s">
        <v>11</v>
      </c>
      <c r="D27" s="13" t="s">
        <v>9</v>
      </c>
      <c r="E27" s="14"/>
    </row>
    <row r="28" ht="15.75" customHeight="1">
      <c r="A28" s="10">
        <v>9.0</v>
      </c>
      <c r="B28" s="11" t="s">
        <v>23</v>
      </c>
      <c r="C28" s="12" t="s">
        <v>16</v>
      </c>
      <c r="D28" s="13" t="s">
        <v>24</v>
      </c>
      <c r="E28" s="21" t="s">
        <v>25</v>
      </c>
    </row>
    <row r="29" ht="15.75" customHeight="1">
      <c r="A29" s="15"/>
      <c r="B29" s="15"/>
      <c r="C29" s="12" t="s">
        <v>10</v>
      </c>
      <c r="D29" s="13" t="s">
        <v>24</v>
      </c>
      <c r="E29" s="15"/>
    </row>
    <row r="30" ht="34.5" customHeight="1">
      <c r="A30" s="17"/>
      <c r="B30" s="17"/>
      <c r="C30" s="12" t="s">
        <v>14</v>
      </c>
      <c r="D30" s="13" t="s">
        <v>24</v>
      </c>
      <c r="E30" s="17"/>
    </row>
    <row r="31" ht="15.75" customHeight="1">
      <c r="A31" s="10">
        <v>10.0</v>
      </c>
      <c r="B31" s="11" t="s">
        <v>26</v>
      </c>
      <c r="C31" s="12" t="s">
        <v>16</v>
      </c>
      <c r="D31" s="22" t="s">
        <v>24</v>
      </c>
      <c r="E31" s="23" t="s">
        <v>27</v>
      </c>
    </row>
    <row r="32" ht="15.75" customHeight="1">
      <c r="A32" s="15"/>
      <c r="B32" s="15"/>
      <c r="C32" s="12" t="s">
        <v>10</v>
      </c>
      <c r="D32" s="22" t="s">
        <v>24</v>
      </c>
      <c r="E32" s="15"/>
    </row>
    <row r="33" ht="15.75" customHeight="1">
      <c r="A33" s="17"/>
      <c r="B33" s="17"/>
      <c r="C33" s="12" t="s">
        <v>14</v>
      </c>
      <c r="D33" s="22" t="s">
        <v>9</v>
      </c>
      <c r="E33" s="17"/>
    </row>
    <row r="34" ht="15.75" customHeight="1">
      <c r="A34" s="10">
        <v>11.0</v>
      </c>
      <c r="B34" s="11" t="s">
        <v>28</v>
      </c>
      <c r="C34" s="12" t="s">
        <v>16</v>
      </c>
      <c r="D34" s="22" t="s">
        <v>24</v>
      </c>
      <c r="E34" s="24" t="s">
        <v>29</v>
      </c>
    </row>
    <row r="35" ht="15.75" customHeight="1">
      <c r="A35" s="15"/>
      <c r="B35" s="15"/>
      <c r="C35" s="12" t="s">
        <v>10</v>
      </c>
      <c r="D35" s="22" t="s">
        <v>24</v>
      </c>
      <c r="E35" s="15"/>
    </row>
    <row r="36" ht="15.75" customHeight="1">
      <c r="A36" s="17"/>
      <c r="B36" s="17"/>
      <c r="C36" s="12" t="s">
        <v>14</v>
      </c>
      <c r="D36" s="22" t="s">
        <v>9</v>
      </c>
      <c r="E36" s="17"/>
    </row>
    <row r="37" ht="15.75" customHeight="1">
      <c r="A37" s="10">
        <v>12.0</v>
      </c>
      <c r="B37" s="11" t="s">
        <v>30</v>
      </c>
      <c r="C37" s="12" t="s">
        <v>16</v>
      </c>
      <c r="D37" s="22" t="s">
        <v>24</v>
      </c>
      <c r="E37" s="25" t="s">
        <v>31</v>
      </c>
    </row>
    <row r="38" ht="15.75" customHeight="1">
      <c r="A38" s="15"/>
      <c r="B38" s="15"/>
      <c r="C38" s="12" t="s">
        <v>10</v>
      </c>
      <c r="D38" s="22" t="s">
        <v>9</v>
      </c>
      <c r="E38" s="15"/>
    </row>
    <row r="39" ht="51.75" customHeight="1">
      <c r="A39" s="17"/>
      <c r="B39" s="17"/>
      <c r="C39" s="12" t="s">
        <v>14</v>
      </c>
      <c r="D39" s="22" t="s">
        <v>24</v>
      </c>
      <c r="E39" s="17"/>
    </row>
    <row r="40" ht="15.75" customHeight="1">
      <c r="A40" s="10">
        <v>13.0</v>
      </c>
      <c r="B40" s="11" t="s">
        <v>32</v>
      </c>
      <c r="C40" s="12" t="s">
        <v>16</v>
      </c>
      <c r="D40" s="22" t="s">
        <v>24</v>
      </c>
      <c r="E40" s="23" t="s">
        <v>33</v>
      </c>
    </row>
    <row r="41" ht="15.75" customHeight="1">
      <c r="A41" s="15"/>
      <c r="B41" s="15"/>
      <c r="C41" s="12" t="s">
        <v>10</v>
      </c>
      <c r="D41" s="22" t="s">
        <v>24</v>
      </c>
      <c r="E41" s="17"/>
    </row>
    <row r="42" ht="15.75" customHeight="1">
      <c r="A42" s="17"/>
      <c r="B42" s="17"/>
      <c r="C42" s="12" t="s">
        <v>14</v>
      </c>
      <c r="D42" s="22" t="s">
        <v>9</v>
      </c>
      <c r="E42" s="14"/>
    </row>
    <row r="43" ht="15.75" customHeight="1">
      <c r="A43" s="10">
        <v>14.0</v>
      </c>
      <c r="B43" s="11" t="s">
        <v>34</v>
      </c>
      <c r="C43" s="12" t="s">
        <v>16</v>
      </c>
      <c r="D43" s="22" t="s">
        <v>24</v>
      </c>
      <c r="E43" s="25" t="s">
        <v>35</v>
      </c>
    </row>
    <row r="44" ht="15.75" customHeight="1">
      <c r="A44" s="15"/>
      <c r="B44" s="15"/>
      <c r="C44" s="12" t="s">
        <v>10</v>
      </c>
      <c r="D44" s="22" t="s">
        <v>9</v>
      </c>
      <c r="E44" s="15"/>
    </row>
    <row r="45" ht="37.5" customHeight="1">
      <c r="A45" s="17"/>
      <c r="B45" s="17"/>
      <c r="C45" s="12" t="s">
        <v>14</v>
      </c>
      <c r="D45" s="22" t="s">
        <v>24</v>
      </c>
      <c r="E45" s="17"/>
    </row>
    <row r="46" ht="15.75" customHeight="1">
      <c r="A46" s="10">
        <v>15.0</v>
      </c>
      <c r="B46" s="11" t="s">
        <v>36</v>
      </c>
      <c r="C46" s="12" t="s">
        <v>16</v>
      </c>
      <c r="D46" s="22" t="s">
        <v>24</v>
      </c>
      <c r="E46" s="23" t="s">
        <v>37</v>
      </c>
    </row>
    <row r="47" ht="15.75" customHeight="1">
      <c r="A47" s="15"/>
      <c r="B47" s="15"/>
      <c r="C47" s="12" t="s">
        <v>10</v>
      </c>
      <c r="D47" s="22" t="s">
        <v>24</v>
      </c>
      <c r="E47" s="15"/>
    </row>
    <row r="48" ht="15.75" customHeight="1">
      <c r="A48" s="17"/>
      <c r="B48" s="17"/>
      <c r="C48" s="12" t="s">
        <v>14</v>
      </c>
      <c r="D48" s="22" t="s">
        <v>24</v>
      </c>
      <c r="E48" s="17"/>
    </row>
    <row r="49" ht="15.75" customHeight="1">
      <c r="A49" s="10">
        <v>16.0</v>
      </c>
      <c r="B49" s="11" t="s">
        <v>38</v>
      </c>
      <c r="C49" s="12" t="s">
        <v>16</v>
      </c>
      <c r="D49" s="22" t="s">
        <v>24</v>
      </c>
      <c r="E49" s="25" t="s">
        <v>39</v>
      </c>
    </row>
    <row r="50" ht="15.75" customHeight="1">
      <c r="A50" s="15"/>
      <c r="B50" s="15"/>
      <c r="C50" s="12" t="s">
        <v>10</v>
      </c>
      <c r="D50" s="22" t="s">
        <v>24</v>
      </c>
      <c r="E50" s="15"/>
    </row>
    <row r="51" ht="47.25" customHeight="1">
      <c r="A51" s="17"/>
      <c r="B51" s="17"/>
      <c r="C51" s="12" t="s">
        <v>14</v>
      </c>
      <c r="D51" s="22" t="s">
        <v>24</v>
      </c>
      <c r="E51" s="17"/>
    </row>
    <row r="52" ht="15.75" customHeight="1">
      <c r="A52" s="10">
        <v>17.0</v>
      </c>
      <c r="B52" s="11" t="s">
        <v>40</v>
      </c>
      <c r="C52" s="12" t="s">
        <v>16</v>
      </c>
      <c r="D52" s="22" t="s">
        <v>24</v>
      </c>
      <c r="E52" s="25" t="s">
        <v>41</v>
      </c>
    </row>
    <row r="53" ht="15.75" customHeight="1">
      <c r="A53" s="15"/>
      <c r="B53" s="15"/>
      <c r="C53" s="12" t="s">
        <v>10</v>
      </c>
      <c r="D53" s="22" t="s">
        <v>9</v>
      </c>
      <c r="E53" s="15"/>
    </row>
    <row r="54" ht="54.75" customHeight="1">
      <c r="A54" s="17"/>
      <c r="B54" s="17"/>
      <c r="C54" s="12" t="s">
        <v>14</v>
      </c>
      <c r="D54" s="22" t="s">
        <v>24</v>
      </c>
      <c r="E54" s="17"/>
    </row>
    <row r="55" ht="15.75" customHeight="1">
      <c r="A55" s="10">
        <v>18.0</v>
      </c>
      <c r="B55" s="11" t="s">
        <v>42</v>
      </c>
      <c r="C55" s="12" t="s">
        <v>8</v>
      </c>
      <c r="D55" s="22" t="s">
        <v>9</v>
      </c>
      <c r="E55" s="14"/>
    </row>
    <row r="56" ht="15.75" customHeight="1">
      <c r="A56" s="15"/>
      <c r="B56" s="15"/>
      <c r="C56" s="12" t="s">
        <v>10</v>
      </c>
      <c r="D56" s="22" t="s">
        <v>9</v>
      </c>
      <c r="E56" s="14"/>
    </row>
    <row r="57" ht="15.75" customHeight="1">
      <c r="A57" s="17"/>
      <c r="B57" s="17"/>
      <c r="C57" s="12" t="s">
        <v>11</v>
      </c>
      <c r="D57" s="22" t="s">
        <v>9</v>
      </c>
      <c r="E57" s="14"/>
    </row>
    <row r="58" ht="15.75" customHeight="1">
      <c r="A58" s="20" t="s">
        <v>43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9"/>
    </row>
    <row r="59" ht="15.75" customHeight="1">
      <c r="A59" s="10">
        <v>19.0</v>
      </c>
      <c r="B59" s="11" t="s">
        <v>44</v>
      </c>
      <c r="C59" s="12" t="s">
        <v>16</v>
      </c>
      <c r="D59" s="22" t="s">
        <v>24</v>
      </c>
      <c r="E59" s="23" t="s">
        <v>45</v>
      </c>
    </row>
    <row r="60" ht="15.75" customHeight="1">
      <c r="A60" s="15"/>
      <c r="B60" s="15"/>
      <c r="C60" s="12" t="s">
        <v>10</v>
      </c>
      <c r="D60" s="22" t="s">
        <v>24</v>
      </c>
      <c r="E60" s="17"/>
    </row>
    <row r="61" ht="15.75" customHeight="1">
      <c r="A61" s="17"/>
      <c r="B61" s="17"/>
      <c r="C61" s="12" t="s">
        <v>14</v>
      </c>
      <c r="D61" s="22" t="s">
        <v>9</v>
      </c>
      <c r="E61" s="14"/>
    </row>
    <row r="62" ht="15.75" customHeight="1">
      <c r="A62" s="10">
        <v>20.0</v>
      </c>
      <c r="B62" s="11" t="s">
        <v>46</v>
      </c>
      <c r="C62" s="12" t="s">
        <v>16</v>
      </c>
      <c r="D62" s="22" t="s">
        <v>24</v>
      </c>
      <c r="E62" s="23" t="s">
        <v>47</v>
      </c>
    </row>
    <row r="63" ht="15.75" customHeight="1">
      <c r="A63" s="15"/>
      <c r="B63" s="15"/>
      <c r="C63" s="12" t="s">
        <v>10</v>
      </c>
      <c r="D63" s="22" t="s">
        <v>24</v>
      </c>
      <c r="E63" s="17"/>
    </row>
    <row r="64" ht="15.75" customHeight="1">
      <c r="A64" s="17"/>
      <c r="B64" s="17"/>
      <c r="C64" s="12" t="s">
        <v>14</v>
      </c>
      <c r="D64" s="22" t="s">
        <v>9</v>
      </c>
      <c r="E64" s="14"/>
    </row>
    <row r="65" ht="15.75" customHeight="1">
      <c r="A65" s="10">
        <v>21.0</v>
      </c>
      <c r="B65" s="11" t="s">
        <v>48</v>
      </c>
      <c r="C65" s="12" t="s">
        <v>16</v>
      </c>
      <c r="D65" s="22" t="s">
        <v>24</v>
      </c>
      <c r="E65" s="25" t="s">
        <v>49</v>
      </c>
    </row>
    <row r="66" ht="15.75" customHeight="1">
      <c r="A66" s="15"/>
      <c r="B66" s="15"/>
      <c r="C66" s="12" t="s">
        <v>10</v>
      </c>
      <c r="D66" s="22" t="s">
        <v>24</v>
      </c>
      <c r="E66" s="15"/>
    </row>
    <row r="67" ht="15.75" customHeight="1">
      <c r="A67" s="17"/>
      <c r="B67" s="17"/>
      <c r="C67" s="12" t="s">
        <v>14</v>
      </c>
      <c r="D67" s="22" t="s">
        <v>24</v>
      </c>
      <c r="E67" s="17"/>
    </row>
    <row r="68" ht="15.75" customHeight="1">
      <c r="A68" s="10">
        <v>22.0</v>
      </c>
      <c r="B68" s="11" t="s">
        <v>50</v>
      </c>
      <c r="C68" s="12" t="s">
        <v>16</v>
      </c>
      <c r="D68" s="22" t="s">
        <v>24</v>
      </c>
      <c r="E68" s="24" t="s">
        <v>51</v>
      </c>
    </row>
    <row r="69" ht="15.75" customHeight="1">
      <c r="A69" s="15"/>
      <c r="B69" s="15"/>
      <c r="C69" s="12" t="s">
        <v>10</v>
      </c>
      <c r="D69" s="22" t="s">
        <v>24</v>
      </c>
      <c r="E69" s="15"/>
    </row>
    <row r="70" ht="15.75" customHeight="1">
      <c r="A70" s="17"/>
      <c r="B70" s="17"/>
      <c r="C70" s="12" t="s">
        <v>14</v>
      </c>
      <c r="D70" s="22" t="s">
        <v>24</v>
      </c>
      <c r="E70" s="17"/>
    </row>
    <row r="71" ht="15.75" customHeight="1">
      <c r="A71" s="10">
        <v>23.0</v>
      </c>
      <c r="B71" s="11" t="s">
        <v>52</v>
      </c>
      <c r="C71" s="12" t="s">
        <v>16</v>
      </c>
      <c r="D71" s="22" t="s">
        <v>24</v>
      </c>
      <c r="E71" s="24" t="s">
        <v>53</v>
      </c>
    </row>
    <row r="72" ht="15.75" customHeight="1">
      <c r="A72" s="15"/>
      <c r="B72" s="15"/>
      <c r="C72" s="12" t="s">
        <v>10</v>
      </c>
      <c r="D72" s="22" t="s">
        <v>24</v>
      </c>
      <c r="E72" s="17"/>
    </row>
    <row r="73" ht="15.75" customHeight="1">
      <c r="A73" s="17"/>
      <c r="B73" s="17"/>
      <c r="C73" s="12" t="s">
        <v>14</v>
      </c>
      <c r="D73" s="22" t="s">
        <v>9</v>
      </c>
      <c r="E73" s="14"/>
    </row>
    <row r="74" ht="15.75" customHeight="1">
      <c r="A74" s="10">
        <v>24.0</v>
      </c>
      <c r="B74" s="11" t="s">
        <v>54</v>
      </c>
      <c r="C74" s="12" t="s">
        <v>16</v>
      </c>
      <c r="D74" s="22" t="s">
        <v>24</v>
      </c>
      <c r="E74" s="25" t="s">
        <v>55</v>
      </c>
    </row>
    <row r="75" ht="15.75" customHeight="1">
      <c r="A75" s="15"/>
      <c r="B75" s="15"/>
      <c r="C75" s="12" t="s">
        <v>10</v>
      </c>
      <c r="D75" s="22" t="s">
        <v>24</v>
      </c>
      <c r="E75" s="15"/>
    </row>
    <row r="76" ht="56.25" customHeight="1">
      <c r="A76" s="17"/>
      <c r="B76" s="17"/>
      <c r="C76" s="12" t="s">
        <v>14</v>
      </c>
      <c r="D76" s="22" t="s">
        <v>9</v>
      </c>
      <c r="E76" s="17"/>
    </row>
    <row r="77" ht="15.75" customHeight="1">
      <c r="A77" s="10">
        <v>25.0</v>
      </c>
      <c r="B77" s="11" t="s">
        <v>56</v>
      </c>
      <c r="C77" s="12" t="s">
        <v>16</v>
      </c>
      <c r="D77" s="22" t="s">
        <v>24</v>
      </c>
      <c r="E77" s="24" t="s">
        <v>57</v>
      </c>
    </row>
    <row r="78" ht="15.75" customHeight="1">
      <c r="A78" s="15"/>
      <c r="B78" s="15"/>
      <c r="C78" s="12" t="s">
        <v>10</v>
      </c>
      <c r="D78" s="22" t="s">
        <v>24</v>
      </c>
      <c r="E78" s="17"/>
    </row>
    <row r="79" ht="15.75" customHeight="1">
      <c r="A79" s="17"/>
      <c r="B79" s="17"/>
      <c r="C79" s="12" t="s">
        <v>14</v>
      </c>
      <c r="D79" s="22" t="s">
        <v>9</v>
      </c>
      <c r="E79" s="14"/>
    </row>
    <row r="80" ht="15.75" customHeight="1">
      <c r="A80" s="10">
        <v>26.0</v>
      </c>
      <c r="B80" s="11" t="s">
        <v>58</v>
      </c>
      <c r="C80" s="12" t="s">
        <v>16</v>
      </c>
      <c r="D80" s="14"/>
      <c r="E80" s="25" t="s">
        <v>59</v>
      </c>
    </row>
    <row r="81" ht="15.75" customHeight="1">
      <c r="A81" s="15"/>
      <c r="B81" s="15"/>
      <c r="C81" s="12" t="s">
        <v>10</v>
      </c>
      <c r="D81" s="14"/>
      <c r="E81" s="15"/>
    </row>
    <row r="82" ht="38.25" customHeight="1">
      <c r="A82" s="17"/>
      <c r="B82" s="17"/>
      <c r="C82" s="12" t="s">
        <v>14</v>
      </c>
      <c r="D82" s="14"/>
      <c r="E82" s="17"/>
    </row>
    <row r="83" ht="15.75" customHeight="1">
      <c r="A83" s="10">
        <v>27.0</v>
      </c>
      <c r="B83" s="11" t="s">
        <v>60</v>
      </c>
      <c r="C83" s="12" t="s">
        <v>16</v>
      </c>
      <c r="D83" s="22" t="s">
        <v>24</v>
      </c>
      <c r="E83" s="25" t="s">
        <v>61</v>
      </c>
    </row>
    <row r="84" ht="15.75" customHeight="1">
      <c r="A84" s="15"/>
      <c r="B84" s="15"/>
      <c r="C84" s="12" t="s">
        <v>10</v>
      </c>
      <c r="D84" s="22" t="s">
        <v>24</v>
      </c>
      <c r="E84" s="15"/>
    </row>
    <row r="85" ht="43.5" customHeight="1">
      <c r="A85" s="17"/>
      <c r="B85" s="17"/>
      <c r="C85" s="12" t="s">
        <v>14</v>
      </c>
      <c r="D85" s="22" t="s">
        <v>24</v>
      </c>
      <c r="E85" s="17"/>
    </row>
    <row r="86" ht="15.75" customHeight="1">
      <c r="A86" s="10">
        <v>28.0</v>
      </c>
      <c r="B86" s="11" t="s">
        <v>62</v>
      </c>
      <c r="C86" s="12" t="s">
        <v>16</v>
      </c>
      <c r="D86" s="22" t="s">
        <v>24</v>
      </c>
      <c r="E86" s="25" t="s">
        <v>63</v>
      </c>
    </row>
    <row r="87" ht="15.75" customHeight="1">
      <c r="A87" s="15"/>
      <c r="B87" s="15"/>
      <c r="C87" s="12" t="s">
        <v>10</v>
      </c>
      <c r="D87" s="22" t="s">
        <v>24</v>
      </c>
      <c r="E87" s="15"/>
    </row>
    <row r="88" ht="54.75" customHeight="1">
      <c r="A88" s="17"/>
      <c r="B88" s="17"/>
      <c r="C88" s="12" t="s">
        <v>14</v>
      </c>
      <c r="D88" s="22" t="s">
        <v>24</v>
      </c>
      <c r="E88" s="17"/>
    </row>
    <row r="89" ht="15.75" customHeight="1">
      <c r="A89" s="10">
        <v>29.0</v>
      </c>
      <c r="B89" s="11" t="s">
        <v>64</v>
      </c>
      <c r="C89" s="12" t="s">
        <v>8</v>
      </c>
      <c r="D89" s="22" t="s">
        <v>9</v>
      </c>
      <c r="E89" s="14"/>
    </row>
    <row r="90" ht="15.75" customHeight="1">
      <c r="A90" s="15"/>
      <c r="B90" s="15"/>
      <c r="C90" s="12" t="s">
        <v>10</v>
      </c>
      <c r="D90" s="22" t="s">
        <v>9</v>
      </c>
      <c r="E90" s="14"/>
    </row>
    <row r="91" ht="15.75" customHeight="1">
      <c r="A91" s="17"/>
      <c r="B91" s="17"/>
      <c r="C91" s="12" t="s">
        <v>11</v>
      </c>
      <c r="D91" s="22" t="s">
        <v>9</v>
      </c>
      <c r="E91" s="14"/>
    </row>
    <row r="92" ht="15.75" customHeight="1">
      <c r="A92" s="10">
        <v>30.0</v>
      </c>
      <c r="B92" s="11" t="s">
        <v>65</v>
      </c>
      <c r="C92" s="12" t="s">
        <v>8</v>
      </c>
      <c r="D92" s="22" t="s">
        <v>9</v>
      </c>
      <c r="E92" s="14"/>
    </row>
    <row r="93" ht="15.75" customHeight="1">
      <c r="A93" s="15"/>
      <c r="B93" s="15"/>
      <c r="C93" s="12" t="s">
        <v>10</v>
      </c>
      <c r="D93" s="22" t="s">
        <v>9</v>
      </c>
      <c r="E93" s="14"/>
    </row>
    <row r="94" ht="15.75" customHeight="1">
      <c r="A94" s="17"/>
      <c r="B94" s="17"/>
      <c r="C94" s="12" t="s">
        <v>11</v>
      </c>
      <c r="D94" s="22" t="s">
        <v>9</v>
      </c>
      <c r="E94" s="14"/>
    </row>
    <row r="95" ht="15.75" customHeight="1">
      <c r="A95" s="10">
        <v>31.0</v>
      </c>
      <c r="B95" s="11" t="s">
        <v>66</v>
      </c>
      <c r="C95" s="12" t="s">
        <v>8</v>
      </c>
      <c r="D95" s="22" t="s">
        <v>9</v>
      </c>
      <c r="E95" s="14"/>
    </row>
    <row r="96" ht="15.75" customHeight="1">
      <c r="A96" s="15"/>
      <c r="B96" s="15"/>
      <c r="C96" s="12" t="s">
        <v>10</v>
      </c>
      <c r="D96" s="22" t="s">
        <v>9</v>
      </c>
      <c r="E96" s="14"/>
    </row>
    <row r="97" ht="15.75" customHeight="1">
      <c r="A97" s="17"/>
      <c r="B97" s="17"/>
      <c r="C97" s="12" t="s">
        <v>11</v>
      </c>
      <c r="D97" s="22" t="s">
        <v>9</v>
      </c>
      <c r="E97" s="14"/>
    </row>
    <row r="98" ht="15.75" customHeight="1">
      <c r="A98" s="10">
        <v>32.0</v>
      </c>
      <c r="B98" s="11" t="s">
        <v>67</v>
      </c>
      <c r="C98" s="12" t="s">
        <v>8</v>
      </c>
      <c r="D98" s="22" t="s">
        <v>9</v>
      </c>
      <c r="E98" s="14"/>
    </row>
    <row r="99" ht="15.75" customHeight="1">
      <c r="A99" s="15"/>
      <c r="B99" s="15"/>
      <c r="C99" s="12" t="s">
        <v>10</v>
      </c>
      <c r="D99" s="22" t="s">
        <v>9</v>
      </c>
      <c r="E99" s="14"/>
    </row>
    <row r="100" ht="15.75" customHeight="1">
      <c r="A100" s="17"/>
      <c r="B100" s="17"/>
      <c r="C100" s="12" t="s">
        <v>11</v>
      </c>
      <c r="D100" s="22" t="s">
        <v>9</v>
      </c>
      <c r="E100" s="14"/>
    </row>
    <row r="101" ht="15.75" customHeight="1">
      <c r="A101" s="10">
        <v>33.0</v>
      </c>
      <c r="B101" s="11" t="s">
        <v>68</v>
      </c>
      <c r="C101" s="12" t="s">
        <v>16</v>
      </c>
      <c r="D101" s="22" t="s">
        <v>9</v>
      </c>
      <c r="E101" s="26"/>
    </row>
    <row r="102" ht="15.75" customHeight="1">
      <c r="A102" s="15"/>
      <c r="B102" s="15"/>
      <c r="C102" s="12" t="s">
        <v>10</v>
      </c>
      <c r="D102" s="22" t="s">
        <v>9</v>
      </c>
      <c r="E102" s="15"/>
    </row>
    <row r="103" ht="37.5" customHeight="1">
      <c r="A103" s="17"/>
      <c r="B103" s="17"/>
      <c r="C103" s="12" t="s">
        <v>14</v>
      </c>
      <c r="D103" s="22" t="s">
        <v>9</v>
      </c>
      <c r="E103" s="17"/>
    </row>
    <row r="104" ht="15.75" customHeight="1">
      <c r="A104" s="20" t="s">
        <v>69</v>
      </c>
      <c r="B104" s="8"/>
      <c r="C104" s="8"/>
      <c r="D104" s="8"/>
      <c r="E104" s="9"/>
    </row>
    <row r="105" ht="15.75" customHeight="1">
      <c r="A105" s="10">
        <v>34.0</v>
      </c>
      <c r="B105" s="11" t="s">
        <v>70</v>
      </c>
      <c r="C105" s="12" t="s">
        <v>16</v>
      </c>
      <c r="D105" s="22" t="s">
        <v>24</v>
      </c>
      <c r="E105" s="23" t="s">
        <v>71</v>
      </c>
    </row>
    <row r="106" ht="15.75" customHeight="1">
      <c r="A106" s="15"/>
      <c r="B106" s="15"/>
      <c r="C106" s="12" t="s">
        <v>10</v>
      </c>
      <c r="D106" s="22" t="s">
        <v>24</v>
      </c>
      <c r="E106" s="15"/>
    </row>
    <row r="107" ht="15.75" customHeight="1">
      <c r="A107" s="17"/>
      <c r="B107" s="17"/>
      <c r="C107" s="12" t="s">
        <v>14</v>
      </c>
      <c r="D107" s="22" t="s">
        <v>9</v>
      </c>
      <c r="E107" s="17"/>
    </row>
    <row r="108" ht="15.75" customHeight="1">
      <c r="A108" s="10">
        <v>35.0</v>
      </c>
      <c r="B108" s="11" t="s">
        <v>72</v>
      </c>
      <c r="C108" s="12" t="s">
        <v>16</v>
      </c>
      <c r="D108" s="22" t="s">
        <v>24</v>
      </c>
      <c r="E108" s="23" t="s">
        <v>73</v>
      </c>
    </row>
    <row r="109" ht="15.75" customHeight="1">
      <c r="A109" s="15"/>
      <c r="B109" s="15"/>
      <c r="C109" s="12" t="s">
        <v>10</v>
      </c>
      <c r="D109" s="22" t="s">
        <v>24</v>
      </c>
      <c r="E109" s="15"/>
    </row>
    <row r="110" ht="15.75" customHeight="1">
      <c r="A110" s="17"/>
      <c r="B110" s="17"/>
      <c r="C110" s="12" t="s">
        <v>14</v>
      </c>
      <c r="D110" s="22" t="s">
        <v>9</v>
      </c>
      <c r="E110" s="17"/>
    </row>
    <row r="111" ht="15.75" customHeight="1">
      <c r="A111" s="10">
        <v>36.0</v>
      </c>
      <c r="B111" s="11" t="s">
        <v>74</v>
      </c>
      <c r="C111" s="12" t="s">
        <v>16</v>
      </c>
      <c r="D111" s="22" t="s">
        <v>24</v>
      </c>
      <c r="E111" s="23" t="s">
        <v>75</v>
      </c>
    </row>
    <row r="112" ht="15.75" customHeight="1">
      <c r="A112" s="15"/>
      <c r="B112" s="15"/>
      <c r="C112" s="12" t="s">
        <v>10</v>
      </c>
      <c r="D112" s="22" t="s">
        <v>24</v>
      </c>
      <c r="E112" s="15"/>
    </row>
    <row r="113" ht="15.75" customHeight="1">
      <c r="A113" s="17"/>
      <c r="B113" s="17"/>
      <c r="C113" s="12" t="s">
        <v>14</v>
      </c>
      <c r="D113" s="22" t="s">
        <v>24</v>
      </c>
      <c r="E113" s="17"/>
    </row>
    <row r="114" ht="15.75" customHeight="1">
      <c r="A114" s="7" t="s">
        <v>76</v>
      </c>
      <c r="B114" s="8"/>
      <c r="C114" s="8"/>
      <c r="D114" s="8"/>
      <c r="E114" s="9"/>
    </row>
    <row r="115" ht="15.75" customHeight="1">
      <c r="A115" s="10">
        <v>37.0</v>
      </c>
      <c r="B115" s="11" t="s">
        <v>77</v>
      </c>
      <c r="C115" s="12" t="s">
        <v>8</v>
      </c>
      <c r="D115" s="22" t="s">
        <v>9</v>
      </c>
      <c r="E115" s="14"/>
    </row>
    <row r="116" ht="15.75" customHeight="1">
      <c r="A116" s="15"/>
      <c r="B116" s="15"/>
      <c r="C116" s="12" t="s">
        <v>10</v>
      </c>
      <c r="D116" s="22" t="s">
        <v>9</v>
      </c>
      <c r="E116" s="14"/>
    </row>
    <row r="117" ht="57.0" customHeight="1">
      <c r="A117" s="17"/>
      <c r="B117" s="17"/>
      <c r="C117" s="12" t="s">
        <v>78</v>
      </c>
      <c r="D117" s="22" t="s">
        <v>9</v>
      </c>
      <c r="E117" s="14"/>
    </row>
    <row r="118" ht="15.75" customHeight="1">
      <c r="A118" s="20" t="s">
        <v>79</v>
      </c>
      <c r="B118" s="8"/>
      <c r="C118" s="8"/>
      <c r="D118" s="8"/>
      <c r="E118" s="9"/>
    </row>
    <row r="119" ht="15.75" customHeight="1">
      <c r="A119" s="10">
        <v>38.0</v>
      </c>
      <c r="B119" s="11" t="s">
        <v>80</v>
      </c>
      <c r="C119" s="12" t="s">
        <v>16</v>
      </c>
      <c r="D119" s="22" t="s">
        <v>24</v>
      </c>
      <c r="E119" s="27" t="s">
        <v>81</v>
      </c>
    </row>
    <row r="120" ht="15.75" customHeight="1">
      <c r="A120" s="15"/>
      <c r="B120" s="15"/>
      <c r="C120" s="12" t="s">
        <v>10</v>
      </c>
      <c r="D120" s="22" t="s">
        <v>24</v>
      </c>
      <c r="E120" s="15"/>
    </row>
    <row r="121" ht="15.75" customHeight="1">
      <c r="A121" s="17"/>
      <c r="B121" s="17"/>
      <c r="C121" s="12" t="s">
        <v>82</v>
      </c>
      <c r="D121" s="22" t="s">
        <v>9</v>
      </c>
      <c r="E121" s="17"/>
    </row>
    <row r="122" ht="15.75" customHeight="1">
      <c r="A122" s="10">
        <v>39.0</v>
      </c>
      <c r="B122" s="11" t="s">
        <v>83</v>
      </c>
      <c r="C122" s="12" t="s">
        <v>16</v>
      </c>
      <c r="D122" s="22" t="s">
        <v>24</v>
      </c>
      <c r="E122" s="27" t="s">
        <v>84</v>
      </c>
    </row>
    <row r="123" ht="15.75" customHeight="1">
      <c r="A123" s="15"/>
      <c r="B123" s="15"/>
      <c r="C123" s="12" t="s">
        <v>10</v>
      </c>
      <c r="D123" s="22" t="s">
        <v>9</v>
      </c>
      <c r="E123" s="15"/>
    </row>
    <row r="124" ht="15.75" customHeight="1">
      <c r="A124" s="17"/>
      <c r="B124" s="17"/>
      <c r="C124" s="12" t="s">
        <v>82</v>
      </c>
      <c r="D124" s="22" t="s">
        <v>24</v>
      </c>
      <c r="E124" s="17"/>
    </row>
    <row r="125" ht="15.75" customHeight="1">
      <c r="A125" s="10">
        <v>40.0</v>
      </c>
      <c r="B125" s="11" t="s">
        <v>85</v>
      </c>
      <c r="C125" s="12" t="s">
        <v>16</v>
      </c>
      <c r="D125" s="22" t="s">
        <v>24</v>
      </c>
      <c r="E125" s="27" t="s">
        <v>86</v>
      </c>
    </row>
    <row r="126" ht="15.75" customHeight="1">
      <c r="A126" s="15"/>
      <c r="B126" s="15"/>
      <c r="C126" s="12" t="s">
        <v>10</v>
      </c>
      <c r="D126" s="22" t="s">
        <v>24</v>
      </c>
      <c r="E126" s="15"/>
    </row>
    <row r="127" ht="15.75" customHeight="1">
      <c r="A127" s="15"/>
      <c r="B127" s="15"/>
      <c r="C127" s="28" t="s">
        <v>87</v>
      </c>
      <c r="D127" s="22"/>
      <c r="E127" s="15"/>
    </row>
    <row r="128" ht="15.75" customHeight="1">
      <c r="A128" s="15"/>
      <c r="B128" s="15"/>
      <c r="C128" s="12" t="s">
        <v>88</v>
      </c>
      <c r="D128" s="22" t="s">
        <v>24</v>
      </c>
      <c r="E128" s="15"/>
    </row>
    <row r="129" ht="15.75" customHeight="1">
      <c r="A129" s="15"/>
      <c r="B129" s="15"/>
      <c r="C129" s="29" t="s">
        <v>89</v>
      </c>
      <c r="D129" s="22" t="s">
        <v>24</v>
      </c>
      <c r="E129" s="15"/>
    </row>
    <row r="130" ht="15.75" customHeight="1">
      <c r="A130" s="17"/>
      <c r="B130" s="17"/>
      <c r="C130" s="12" t="s">
        <v>82</v>
      </c>
      <c r="D130" s="22" t="s">
        <v>24</v>
      </c>
      <c r="E130" s="17"/>
    </row>
    <row r="131" ht="15.75" customHeight="1">
      <c r="A131" s="10">
        <v>41.0</v>
      </c>
      <c r="B131" s="11" t="s">
        <v>90</v>
      </c>
      <c r="C131" s="12" t="s">
        <v>8</v>
      </c>
      <c r="D131" s="22" t="s">
        <v>9</v>
      </c>
      <c r="E131" s="14"/>
    </row>
    <row r="132" ht="15.75" customHeight="1">
      <c r="A132" s="15"/>
      <c r="B132" s="15"/>
      <c r="C132" s="12" t="s">
        <v>10</v>
      </c>
      <c r="D132" s="22" t="s">
        <v>9</v>
      </c>
      <c r="E132" s="14"/>
    </row>
    <row r="133" ht="15.75" customHeight="1">
      <c r="A133" s="15"/>
      <c r="B133" s="15"/>
      <c r="C133" s="30" t="s">
        <v>91</v>
      </c>
      <c r="D133" s="22" t="s">
        <v>9</v>
      </c>
      <c r="E133" s="14"/>
    </row>
    <row r="134" ht="15.75" customHeight="1">
      <c r="A134" s="15"/>
      <c r="B134" s="15"/>
      <c r="C134" s="12" t="s">
        <v>92</v>
      </c>
      <c r="D134" s="22" t="s">
        <v>9</v>
      </c>
      <c r="E134" s="14"/>
    </row>
    <row r="135" ht="15.75" customHeight="1">
      <c r="A135" s="15"/>
      <c r="B135" s="15"/>
      <c r="C135" s="29" t="s">
        <v>89</v>
      </c>
      <c r="D135" s="22" t="s">
        <v>9</v>
      </c>
      <c r="E135" s="14"/>
    </row>
    <row r="136" ht="15.75" customHeight="1">
      <c r="A136" s="17"/>
      <c r="B136" s="17"/>
      <c r="C136" s="12" t="s">
        <v>93</v>
      </c>
      <c r="D136" s="22" t="s">
        <v>9</v>
      </c>
      <c r="E136" s="14"/>
    </row>
    <row r="137" ht="15.75" customHeight="1">
      <c r="A137" s="10">
        <v>42.0</v>
      </c>
      <c r="B137" s="11" t="s">
        <v>94</v>
      </c>
      <c r="C137" s="12" t="s">
        <v>8</v>
      </c>
      <c r="D137" s="22" t="s">
        <v>9</v>
      </c>
      <c r="E137" s="14"/>
    </row>
    <row r="138" ht="15.75" customHeight="1">
      <c r="A138" s="15"/>
      <c r="B138" s="15"/>
      <c r="C138" s="12" t="s">
        <v>10</v>
      </c>
      <c r="D138" s="22" t="s">
        <v>9</v>
      </c>
      <c r="E138" s="14"/>
    </row>
    <row r="139" ht="15.75" customHeight="1">
      <c r="A139" s="15"/>
      <c r="B139" s="15"/>
      <c r="C139" s="30" t="s">
        <v>91</v>
      </c>
      <c r="D139" s="22" t="s">
        <v>9</v>
      </c>
      <c r="E139" s="14"/>
    </row>
    <row r="140" ht="15.75" customHeight="1">
      <c r="A140" s="15"/>
      <c r="B140" s="15"/>
      <c r="C140" s="12" t="s">
        <v>92</v>
      </c>
      <c r="D140" s="22" t="s">
        <v>9</v>
      </c>
      <c r="E140" s="14"/>
    </row>
    <row r="141" ht="15.75" customHeight="1">
      <c r="A141" s="15"/>
      <c r="B141" s="15"/>
      <c r="C141" s="29" t="s">
        <v>89</v>
      </c>
      <c r="D141" s="22" t="s">
        <v>9</v>
      </c>
      <c r="E141" s="14"/>
    </row>
    <row r="142" ht="15.75" customHeight="1">
      <c r="A142" s="17"/>
      <c r="B142" s="17"/>
      <c r="C142" s="12" t="s">
        <v>93</v>
      </c>
      <c r="D142" s="22" t="s">
        <v>9</v>
      </c>
      <c r="E142" s="14"/>
    </row>
    <row r="143" ht="15.75" customHeight="1">
      <c r="A143" s="10">
        <v>43.0</v>
      </c>
      <c r="B143" s="11" t="s">
        <v>95</v>
      </c>
      <c r="C143" s="12" t="s">
        <v>8</v>
      </c>
      <c r="D143" s="22" t="s">
        <v>9</v>
      </c>
      <c r="E143" s="14"/>
    </row>
    <row r="144" ht="15.75" customHeight="1">
      <c r="A144" s="15"/>
      <c r="B144" s="15"/>
      <c r="C144" s="30" t="s">
        <v>91</v>
      </c>
      <c r="D144" s="22" t="s">
        <v>9</v>
      </c>
      <c r="E144" s="14"/>
    </row>
    <row r="145" ht="15.75" customHeight="1">
      <c r="A145" s="15"/>
      <c r="B145" s="15"/>
      <c r="C145" s="12" t="s">
        <v>92</v>
      </c>
      <c r="D145" s="22" t="s">
        <v>9</v>
      </c>
      <c r="E145" s="14"/>
    </row>
    <row r="146" ht="15.75" customHeight="1">
      <c r="A146" s="15"/>
      <c r="B146" s="15"/>
      <c r="C146" s="29" t="s">
        <v>89</v>
      </c>
      <c r="D146" s="22" t="s">
        <v>9</v>
      </c>
      <c r="E146" s="14"/>
    </row>
    <row r="147" ht="15.75" customHeight="1">
      <c r="A147" s="15"/>
      <c r="B147" s="15"/>
      <c r="C147" s="12" t="s">
        <v>10</v>
      </c>
      <c r="D147" s="22" t="s">
        <v>9</v>
      </c>
      <c r="E147" s="14"/>
    </row>
    <row r="148" ht="15.75" customHeight="1">
      <c r="A148" s="17"/>
      <c r="B148" s="17"/>
      <c r="C148" s="12" t="s">
        <v>93</v>
      </c>
      <c r="D148" s="22" t="s">
        <v>9</v>
      </c>
      <c r="E148" s="14"/>
    </row>
    <row r="149" ht="15.75" customHeight="1">
      <c r="A149" s="10">
        <v>44.0</v>
      </c>
      <c r="B149" s="11" t="s">
        <v>96</v>
      </c>
      <c r="C149" s="12" t="s">
        <v>8</v>
      </c>
      <c r="D149" s="22" t="s">
        <v>9</v>
      </c>
      <c r="E149" s="14"/>
    </row>
    <row r="150" ht="15.75" customHeight="1">
      <c r="A150" s="15"/>
      <c r="B150" s="15"/>
      <c r="C150" s="12" t="s">
        <v>10</v>
      </c>
      <c r="D150" s="22" t="s">
        <v>9</v>
      </c>
      <c r="E150" s="14"/>
    </row>
    <row r="151" ht="15.75" customHeight="1">
      <c r="A151" s="15"/>
      <c r="B151" s="15"/>
      <c r="C151" s="30" t="s">
        <v>91</v>
      </c>
      <c r="D151" s="22" t="s">
        <v>9</v>
      </c>
      <c r="E151" s="14"/>
    </row>
    <row r="152" ht="15.75" customHeight="1">
      <c r="A152" s="15"/>
      <c r="B152" s="15"/>
      <c r="C152" s="12" t="s">
        <v>97</v>
      </c>
      <c r="D152" s="22" t="s">
        <v>9</v>
      </c>
      <c r="E152" s="14"/>
    </row>
    <row r="153" ht="15.75" customHeight="1">
      <c r="A153" s="15"/>
      <c r="B153" s="15"/>
      <c r="C153" s="29" t="s">
        <v>89</v>
      </c>
      <c r="D153" s="22" t="s">
        <v>9</v>
      </c>
      <c r="E153" s="14"/>
    </row>
    <row r="154" ht="15.75" customHeight="1">
      <c r="A154" s="17"/>
      <c r="B154" s="17"/>
      <c r="C154" s="12" t="s">
        <v>93</v>
      </c>
      <c r="D154" s="22" t="s">
        <v>9</v>
      </c>
      <c r="E154" s="14"/>
    </row>
    <row r="155" ht="15.75" customHeight="1">
      <c r="A155" s="10">
        <v>45.0</v>
      </c>
      <c r="B155" s="11" t="s">
        <v>98</v>
      </c>
      <c r="C155" s="12" t="s">
        <v>8</v>
      </c>
      <c r="D155" s="22" t="s">
        <v>9</v>
      </c>
      <c r="E155" s="14"/>
    </row>
    <row r="156" ht="15.75" customHeight="1">
      <c r="A156" s="15"/>
      <c r="B156" s="15"/>
      <c r="C156" s="12" t="s">
        <v>10</v>
      </c>
      <c r="D156" s="22" t="s">
        <v>9</v>
      </c>
      <c r="E156" s="14"/>
    </row>
    <row r="157" ht="15.75" customHeight="1">
      <c r="A157" s="15"/>
      <c r="B157" s="15"/>
      <c r="C157" s="30" t="s">
        <v>91</v>
      </c>
      <c r="D157" s="22" t="s">
        <v>9</v>
      </c>
      <c r="E157" s="14"/>
    </row>
    <row r="158" ht="15.75" customHeight="1">
      <c r="A158" s="15"/>
      <c r="B158" s="15"/>
      <c r="C158" s="12" t="s">
        <v>97</v>
      </c>
      <c r="D158" s="22" t="s">
        <v>9</v>
      </c>
      <c r="E158" s="14"/>
    </row>
    <row r="159" ht="15.75" customHeight="1">
      <c r="A159" s="15"/>
      <c r="B159" s="15"/>
      <c r="C159" s="29" t="s">
        <v>89</v>
      </c>
      <c r="D159" s="22" t="s">
        <v>9</v>
      </c>
      <c r="E159" s="14"/>
    </row>
    <row r="160" ht="15.75" customHeight="1">
      <c r="A160" s="17"/>
      <c r="B160" s="17"/>
      <c r="C160" s="12" t="s">
        <v>93</v>
      </c>
      <c r="D160" s="22" t="s">
        <v>9</v>
      </c>
      <c r="E160" s="14"/>
    </row>
    <row r="161" ht="15.75" customHeight="1">
      <c r="A161" s="10">
        <v>46.0</v>
      </c>
      <c r="B161" s="11" t="s">
        <v>99</v>
      </c>
      <c r="C161" s="12" t="s">
        <v>8</v>
      </c>
      <c r="D161" s="22" t="s">
        <v>9</v>
      </c>
      <c r="E161" s="14"/>
    </row>
    <row r="162" ht="15.75" customHeight="1">
      <c r="A162" s="15"/>
      <c r="B162" s="15"/>
      <c r="C162" s="12" t="s">
        <v>10</v>
      </c>
      <c r="D162" s="22" t="s">
        <v>9</v>
      </c>
      <c r="E162" s="14"/>
    </row>
    <row r="163" ht="15.75" customHeight="1">
      <c r="A163" s="15"/>
      <c r="B163" s="15"/>
      <c r="C163" s="30" t="s">
        <v>91</v>
      </c>
      <c r="D163" s="22" t="s">
        <v>9</v>
      </c>
      <c r="E163" s="14"/>
    </row>
    <row r="164" ht="15.75" customHeight="1">
      <c r="A164" s="15"/>
      <c r="B164" s="15"/>
      <c r="C164" s="12" t="s">
        <v>97</v>
      </c>
      <c r="D164" s="22" t="s">
        <v>9</v>
      </c>
      <c r="E164" s="14"/>
    </row>
    <row r="165" ht="15.75" customHeight="1">
      <c r="A165" s="15"/>
      <c r="B165" s="15"/>
      <c r="C165" s="29" t="s">
        <v>89</v>
      </c>
      <c r="D165" s="22" t="s">
        <v>9</v>
      </c>
      <c r="E165" s="14"/>
    </row>
    <row r="166" ht="15.75" customHeight="1">
      <c r="A166" s="17"/>
      <c r="B166" s="17"/>
      <c r="C166" s="12" t="s">
        <v>93</v>
      </c>
      <c r="D166" s="22" t="s">
        <v>9</v>
      </c>
      <c r="E166" s="14"/>
    </row>
    <row r="167" ht="15.75" customHeight="1">
      <c r="A167" s="10">
        <v>47.0</v>
      </c>
      <c r="B167" s="11" t="s">
        <v>100</v>
      </c>
      <c r="C167" s="12" t="s">
        <v>8</v>
      </c>
      <c r="D167" s="22" t="s">
        <v>9</v>
      </c>
      <c r="E167" s="14"/>
    </row>
    <row r="168" ht="15.75" customHeight="1">
      <c r="A168" s="15"/>
      <c r="B168" s="15"/>
      <c r="C168" s="12" t="s">
        <v>10</v>
      </c>
      <c r="D168" s="22" t="s">
        <v>9</v>
      </c>
      <c r="E168" s="14"/>
    </row>
    <row r="169" ht="15.75" customHeight="1">
      <c r="A169" s="15"/>
      <c r="B169" s="15"/>
      <c r="C169" s="30" t="s">
        <v>91</v>
      </c>
      <c r="D169" s="22" t="s">
        <v>9</v>
      </c>
      <c r="E169" s="14"/>
    </row>
    <row r="170" ht="15.75" customHeight="1">
      <c r="A170" s="15"/>
      <c r="B170" s="15"/>
      <c r="C170" s="12" t="s">
        <v>97</v>
      </c>
      <c r="D170" s="22" t="s">
        <v>9</v>
      </c>
      <c r="E170" s="14"/>
    </row>
    <row r="171" ht="15.75" customHeight="1">
      <c r="A171" s="15"/>
      <c r="B171" s="15"/>
      <c r="C171" s="29" t="s">
        <v>89</v>
      </c>
      <c r="D171" s="22" t="s">
        <v>9</v>
      </c>
      <c r="E171" s="14"/>
    </row>
    <row r="172" ht="15.75" customHeight="1">
      <c r="A172" s="17"/>
      <c r="B172" s="17"/>
      <c r="C172" s="12" t="s">
        <v>93</v>
      </c>
      <c r="D172" s="22" t="s">
        <v>9</v>
      </c>
      <c r="E172" s="14"/>
    </row>
    <row r="173" ht="15.75" customHeight="1">
      <c r="A173" s="10">
        <v>48.0</v>
      </c>
      <c r="B173" s="11" t="s">
        <v>101</v>
      </c>
      <c r="C173" s="12" t="s">
        <v>8</v>
      </c>
      <c r="D173" s="22" t="s">
        <v>9</v>
      </c>
      <c r="E173" s="14"/>
    </row>
    <row r="174" ht="15.75" customHeight="1">
      <c r="A174" s="15"/>
      <c r="B174" s="15"/>
      <c r="C174" s="12" t="s">
        <v>10</v>
      </c>
      <c r="D174" s="22" t="s">
        <v>9</v>
      </c>
      <c r="E174" s="14"/>
    </row>
    <row r="175" ht="15.75" customHeight="1">
      <c r="A175" s="15"/>
      <c r="B175" s="15"/>
      <c r="C175" s="30" t="s">
        <v>91</v>
      </c>
      <c r="D175" s="22" t="s">
        <v>9</v>
      </c>
      <c r="E175" s="14"/>
    </row>
    <row r="176" ht="15.75" customHeight="1">
      <c r="A176" s="15"/>
      <c r="B176" s="15"/>
      <c r="C176" s="12" t="s">
        <v>97</v>
      </c>
      <c r="D176" s="22" t="s">
        <v>9</v>
      </c>
      <c r="E176" s="14"/>
    </row>
    <row r="177" ht="15.75" customHeight="1">
      <c r="A177" s="15"/>
      <c r="B177" s="15"/>
      <c r="C177" s="29" t="s">
        <v>102</v>
      </c>
      <c r="D177" s="22" t="s">
        <v>9</v>
      </c>
      <c r="E177" s="14"/>
    </row>
    <row r="178" ht="15.75" customHeight="1">
      <c r="A178" s="17"/>
      <c r="B178" s="17"/>
      <c r="C178" s="12" t="s">
        <v>93</v>
      </c>
      <c r="D178" s="22" t="s">
        <v>9</v>
      </c>
      <c r="E178" s="14"/>
    </row>
    <row r="179" ht="15.75" customHeight="1">
      <c r="A179" s="10">
        <v>49.0</v>
      </c>
      <c r="B179" s="11" t="s">
        <v>103</v>
      </c>
      <c r="C179" s="12" t="s">
        <v>8</v>
      </c>
      <c r="D179" s="22" t="s">
        <v>9</v>
      </c>
      <c r="E179" s="14"/>
    </row>
    <row r="180" ht="15.75" customHeight="1">
      <c r="A180" s="15"/>
      <c r="B180" s="15"/>
      <c r="C180" s="12" t="s">
        <v>10</v>
      </c>
      <c r="D180" s="22" t="s">
        <v>9</v>
      </c>
      <c r="E180" s="14"/>
    </row>
    <row r="181" ht="15.75" customHeight="1">
      <c r="A181" s="15"/>
      <c r="B181" s="15"/>
      <c r="C181" s="30" t="s">
        <v>91</v>
      </c>
      <c r="D181" s="22" t="s">
        <v>9</v>
      </c>
      <c r="E181" s="14"/>
    </row>
    <row r="182" ht="15.75" customHeight="1">
      <c r="A182" s="15"/>
      <c r="B182" s="15"/>
      <c r="C182" s="12" t="s">
        <v>97</v>
      </c>
      <c r="D182" s="22" t="s">
        <v>9</v>
      </c>
      <c r="E182" s="14"/>
    </row>
    <row r="183" ht="15.75" customHeight="1">
      <c r="A183" s="15"/>
      <c r="B183" s="15"/>
      <c r="C183" s="29" t="s">
        <v>102</v>
      </c>
      <c r="D183" s="22" t="s">
        <v>9</v>
      </c>
      <c r="E183" s="14"/>
    </row>
    <row r="184" ht="15.75" customHeight="1">
      <c r="A184" s="17"/>
      <c r="B184" s="17"/>
      <c r="C184" s="12" t="s">
        <v>93</v>
      </c>
      <c r="D184" s="22" t="s">
        <v>9</v>
      </c>
      <c r="E184" s="14"/>
    </row>
    <row r="185" ht="15.75" customHeight="1">
      <c r="A185" s="10">
        <v>50.0</v>
      </c>
      <c r="B185" s="11" t="s">
        <v>104</v>
      </c>
      <c r="C185" s="12" t="s">
        <v>16</v>
      </c>
      <c r="D185" s="22" t="s">
        <v>24</v>
      </c>
      <c r="E185" s="23" t="s">
        <v>105</v>
      </c>
    </row>
    <row r="186" ht="15.75" customHeight="1">
      <c r="A186" s="15"/>
      <c r="B186" s="15"/>
      <c r="C186" s="12" t="s">
        <v>10</v>
      </c>
      <c r="D186" s="22" t="s">
        <v>24</v>
      </c>
      <c r="E186" s="15"/>
    </row>
    <row r="187" ht="15.75" customHeight="1">
      <c r="A187" s="15"/>
      <c r="B187" s="15"/>
      <c r="C187" s="28" t="s">
        <v>87</v>
      </c>
      <c r="D187" s="22" t="s">
        <v>24</v>
      </c>
      <c r="E187" s="15"/>
    </row>
    <row r="188" ht="15.75" customHeight="1">
      <c r="A188" s="17"/>
      <c r="B188" s="17"/>
      <c r="C188" s="12" t="s">
        <v>82</v>
      </c>
      <c r="D188" s="22" t="s">
        <v>24</v>
      </c>
      <c r="E188" s="17"/>
    </row>
    <row r="189" ht="15.75" customHeight="1">
      <c r="A189" s="10">
        <v>51.0</v>
      </c>
      <c r="B189" s="11" t="s">
        <v>106</v>
      </c>
      <c r="C189" s="12" t="s">
        <v>16</v>
      </c>
      <c r="D189" s="22" t="s">
        <v>24</v>
      </c>
      <c r="E189" s="23" t="s">
        <v>107</v>
      </c>
    </row>
    <row r="190" ht="15.75" customHeight="1">
      <c r="A190" s="15"/>
      <c r="B190" s="15"/>
      <c r="C190" s="12" t="s">
        <v>10</v>
      </c>
      <c r="D190" s="22" t="s">
        <v>24</v>
      </c>
      <c r="E190" s="15"/>
    </row>
    <row r="191" ht="15.75" customHeight="1">
      <c r="A191" s="15"/>
      <c r="B191" s="15"/>
      <c r="C191" s="28" t="s">
        <v>87</v>
      </c>
      <c r="D191" s="22" t="s">
        <v>24</v>
      </c>
      <c r="E191" s="15"/>
    </row>
    <row r="192" ht="15.75" customHeight="1">
      <c r="A192" s="17"/>
      <c r="B192" s="17"/>
      <c r="C192" s="12" t="s">
        <v>82</v>
      </c>
      <c r="D192" s="22" t="s">
        <v>24</v>
      </c>
      <c r="E192" s="17"/>
    </row>
    <row r="193" ht="15.75" customHeight="1">
      <c r="A193" s="10">
        <v>52.0</v>
      </c>
      <c r="B193" s="11" t="s">
        <v>108</v>
      </c>
      <c r="C193" s="12" t="s">
        <v>16</v>
      </c>
      <c r="D193" s="22" t="s">
        <v>24</v>
      </c>
      <c r="E193" s="23" t="s">
        <v>109</v>
      </c>
    </row>
    <row r="194" ht="15.75" customHeight="1">
      <c r="A194" s="15"/>
      <c r="B194" s="15"/>
      <c r="C194" s="12" t="s">
        <v>10</v>
      </c>
      <c r="D194" s="22" t="s">
        <v>24</v>
      </c>
      <c r="E194" s="15"/>
    </row>
    <row r="195" ht="15.75" customHeight="1">
      <c r="A195" s="15"/>
      <c r="B195" s="15"/>
      <c r="C195" s="28" t="s">
        <v>87</v>
      </c>
      <c r="D195" s="22" t="s">
        <v>24</v>
      </c>
      <c r="E195" s="15"/>
    </row>
    <row r="196" ht="15.75" customHeight="1">
      <c r="A196" s="15"/>
      <c r="B196" s="15"/>
      <c r="C196" s="12" t="s">
        <v>82</v>
      </c>
      <c r="D196" s="22" t="s">
        <v>24</v>
      </c>
      <c r="E196" s="17"/>
    </row>
    <row r="197" ht="15.75" customHeight="1">
      <c r="A197" s="17"/>
      <c r="B197" s="17"/>
      <c r="C197" s="12" t="s">
        <v>110</v>
      </c>
      <c r="D197" s="22" t="s">
        <v>24</v>
      </c>
      <c r="E197" s="14"/>
    </row>
    <row r="198" ht="15.75" customHeight="1">
      <c r="A198" s="10">
        <v>53.0</v>
      </c>
      <c r="B198" s="11" t="s">
        <v>111</v>
      </c>
      <c r="C198" s="12" t="s">
        <v>16</v>
      </c>
      <c r="D198" s="22" t="s">
        <v>24</v>
      </c>
      <c r="E198" s="24" t="s">
        <v>112</v>
      </c>
    </row>
    <row r="199" ht="15.75" customHeight="1">
      <c r="A199" s="15"/>
      <c r="B199" s="15"/>
      <c r="C199" s="12" t="s">
        <v>10</v>
      </c>
      <c r="D199" s="22" t="s">
        <v>24</v>
      </c>
      <c r="E199" s="15"/>
    </row>
    <row r="200" ht="15.75" customHeight="1">
      <c r="A200" s="15"/>
      <c r="B200" s="15"/>
      <c r="C200" s="28" t="s">
        <v>87</v>
      </c>
      <c r="D200" s="22" t="s">
        <v>24</v>
      </c>
      <c r="E200" s="15"/>
    </row>
    <row r="201" ht="15.75" customHeight="1">
      <c r="A201" s="15"/>
      <c r="B201" s="15"/>
      <c r="C201" s="12" t="s">
        <v>82</v>
      </c>
      <c r="D201" s="22" t="s">
        <v>24</v>
      </c>
      <c r="E201" s="17"/>
    </row>
    <row r="202" ht="15.75" customHeight="1">
      <c r="A202" s="17"/>
      <c r="B202" s="17"/>
      <c r="C202" s="12" t="s">
        <v>110</v>
      </c>
      <c r="D202" s="22" t="s">
        <v>24</v>
      </c>
      <c r="E202" s="14"/>
    </row>
    <row r="203" ht="15.75" customHeight="1">
      <c r="A203" s="10">
        <v>54.0</v>
      </c>
      <c r="B203" s="11" t="s">
        <v>113</v>
      </c>
      <c r="C203" s="12" t="s">
        <v>16</v>
      </c>
      <c r="D203" s="22" t="s">
        <v>24</v>
      </c>
      <c r="E203" s="23" t="s">
        <v>114</v>
      </c>
    </row>
    <row r="204" ht="15.75" customHeight="1">
      <c r="A204" s="15"/>
      <c r="B204" s="15"/>
      <c r="C204" s="12" t="s">
        <v>10</v>
      </c>
      <c r="D204" s="22" t="s">
        <v>24</v>
      </c>
      <c r="E204" s="15"/>
    </row>
    <row r="205" ht="15.75" customHeight="1">
      <c r="A205" s="15"/>
      <c r="B205" s="15"/>
      <c r="C205" s="28" t="s">
        <v>87</v>
      </c>
      <c r="D205" s="22" t="s">
        <v>24</v>
      </c>
      <c r="E205" s="15"/>
    </row>
    <row r="206" ht="15.75" customHeight="1">
      <c r="A206" s="15"/>
      <c r="B206" s="15"/>
      <c r="C206" s="12" t="s">
        <v>82</v>
      </c>
      <c r="D206" s="22" t="s">
        <v>24</v>
      </c>
      <c r="E206" s="15"/>
    </row>
    <row r="207" ht="15.75" customHeight="1">
      <c r="A207" s="17"/>
      <c r="B207" s="17"/>
      <c r="C207" s="12" t="s">
        <v>110</v>
      </c>
      <c r="D207" s="22" t="s">
        <v>24</v>
      </c>
      <c r="E207" s="17"/>
    </row>
    <row r="208" ht="15.75" customHeight="1">
      <c r="A208" s="10">
        <v>55.0</v>
      </c>
      <c r="B208" s="11" t="s">
        <v>115</v>
      </c>
      <c r="C208" s="12" t="s">
        <v>16</v>
      </c>
      <c r="D208" s="22" t="s">
        <v>24</v>
      </c>
      <c r="E208" s="31" t="s">
        <v>116</v>
      </c>
    </row>
    <row r="209" ht="15.75" customHeight="1">
      <c r="A209" s="15"/>
      <c r="B209" s="15"/>
      <c r="C209" s="12" t="s">
        <v>10</v>
      </c>
      <c r="D209" s="22" t="s">
        <v>24</v>
      </c>
      <c r="E209" s="15"/>
    </row>
    <row r="210" ht="15.75" customHeight="1">
      <c r="A210" s="15"/>
      <c r="B210" s="15"/>
      <c r="C210" s="28" t="s">
        <v>87</v>
      </c>
      <c r="D210" s="22" t="s">
        <v>24</v>
      </c>
      <c r="E210" s="15"/>
    </row>
    <row r="211" ht="15.75" customHeight="1">
      <c r="A211" s="15"/>
      <c r="B211" s="15"/>
      <c r="C211" s="12" t="s">
        <v>82</v>
      </c>
      <c r="D211" s="22" t="s">
        <v>24</v>
      </c>
      <c r="E211" s="15"/>
    </row>
    <row r="212" ht="15.75" customHeight="1">
      <c r="A212" s="17"/>
      <c r="B212" s="17"/>
      <c r="C212" s="12" t="s">
        <v>110</v>
      </c>
      <c r="D212" s="22" t="s">
        <v>24</v>
      </c>
      <c r="E212" s="17"/>
    </row>
    <row r="213" ht="15.75" customHeight="1">
      <c r="A213" s="10">
        <v>56.0</v>
      </c>
      <c r="B213" s="11" t="s">
        <v>117</v>
      </c>
      <c r="C213" s="12" t="s">
        <v>16</v>
      </c>
      <c r="D213" s="22" t="s">
        <v>24</v>
      </c>
      <c r="E213" s="31" t="s">
        <v>118</v>
      </c>
    </row>
    <row r="214" ht="15.75" customHeight="1">
      <c r="A214" s="15"/>
      <c r="B214" s="15"/>
      <c r="C214" s="12" t="s">
        <v>10</v>
      </c>
      <c r="D214" s="22" t="s">
        <v>24</v>
      </c>
      <c r="E214" s="15"/>
    </row>
    <row r="215" ht="15.75" customHeight="1">
      <c r="A215" s="15"/>
      <c r="B215" s="15"/>
      <c r="C215" s="28" t="s">
        <v>87</v>
      </c>
      <c r="D215" s="22" t="s">
        <v>24</v>
      </c>
      <c r="E215" s="15"/>
    </row>
    <row r="216" ht="15.75" customHeight="1">
      <c r="A216" s="17"/>
      <c r="B216" s="17"/>
      <c r="C216" s="12" t="s">
        <v>82</v>
      </c>
      <c r="D216" s="22" t="s">
        <v>24</v>
      </c>
      <c r="E216" s="17"/>
    </row>
    <row r="217" ht="15.75" customHeight="1">
      <c r="A217" s="20" t="s">
        <v>119</v>
      </c>
      <c r="B217" s="8"/>
      <c r="C217" s="8"/>
      <c r="D217" s="8"/>
      <c r="E217" s="9"/>
    </row>
    <row r="218" ht="15.75" customHeight="1">
      <c r="A218" s="10">
        <v>57.0</v>
      </c>
      <c r="B218" s="11" t="s">
        <v>120</v>
      </c>
      <c r="C218" s="12" t="s">
        <v>16</v>
      </c>
      <c r="D218" s="22" t="s">
        <v>24</v>
      </c>
      <c r="E218" s="23" t="s">
        <v>121</v>
      </c>
    </row>
    <row r="219" ht="15.75" customHeight="1">
      <c r="A219" s="15"/>
      <c r="B219" s="15"/>
      <c r="C219" s="12" t="s">
        <v>10</v>
      </c>
      <c r="D219" s="22" t="s">
        <v>24</v>
      </c>
      <c r="E219" s="15"/>
    </row>
    <row r="220" ht="15.75" customHeight="1">
      <c r="A220" s="15"/>
      <c r="B220" s="15"/>
      <c r="C220" s="28" t="s">
        <v>87</v>
      </c>
      <c r="D220" s="22" t="s">
        <v>24</v>
      </c>
      <c r="E220" s="15"/>
    </row>
    <row r="221" ht="15.75" customHeight="1">
      <c r="A221" s="15"/>
      <c r="B221" s="15"/>
      <c r="C221" s="12" t="s">
        <v>82</v>
      </c>
      <c r="D221" s="22" t="s">
        <v>24</v>
      </c>
      <c r="E221" s="17"/>
    </row>
    <row r="222" ht="15.75" customHeight="1">
      <c r="A222" s="17"/>
      <c r="B222" s="17"/>
      <c r="C222" s="12"/>
      <c r="D222" s="14"/>
      <c r="E222" s="14"/>
    </row>
    <row r="223" ht="15.75" customHeight="1">
      <c r="A223" s="10">
        <v>58.0</v>
      </c>
      <c r="B223" s="11" t="s">
        <v>122</v>
      </c>
      <c r="C223" s="12" t="s">
        <v>8</v>
      </c>
      <c r="D223" s="22" t="s">
        <v>9</v>
      </c>
      <c r="E223" s="14"/>
    </row>
    <row r="224" ht="15.75" customHeight="1">
      <c r="A224" s="15"/>
      <c r="B224" s="15"/>
      <c r="C224" s="12" t="s">
        <v>10</v>
      </c>
      <c r="D224" s="22" t="s">
        <v>9</v>
      </c>
      <c r="E224" s="14"/>
    </row>
    <row r="225" ht="15.75" customHeight="1">
      <c r="A225" s="15"/>
      <c r="B225" s="15"/>
      <c r="C225" s="30" t="s">
        <v>91</v>
      </c>
      <c r="D225" s="22" t="s">
        <v>9</v>
      </c>
      <c r="E225" s="14"/>
    </row>
    <row r="226" ht="15.75" customHeight="1">
      <c r="A226" s="15"/>
      <c r="B226" s="15"/>
      <c r="C226" s="12" t="s">
        <v>92</v>
      </c>
      <c r="D226" s="22" t="s">
        <v>9</v>
      </c>
      <c r="E226" s="14"/>
    </row>
    <row r="227" ht="15.75" customHeight="1">
      <c r="A227" s="15"/>
      <c r="B227" s="15"/>
      <c r="C227" s="29" t="s">
        <v>89</v>
      </c>
      <c r="D227" s="22" t="s">
        <v>9</v>
      </c>
      <c r="E227" s="14"/>
    </row>
    <row r="228" ht="15.75" customHeight="1">
      <c r="A228" s="17"/>
      <c r="B228" s="17"/>
      <c r="C228" s="12" t="s">
        <v>93</v>
      </c>
      <c r="D228" s="22" t="s">
        <v>9</v>
      </c>
      <c r="E228" s="14"/>
    </row>
    <row r="229" ht="15.75" customHeight="1">
      <c r="A229" s="10">
        <v>59.0</v>
      </c>
      <c r="B229" s="11" t="s">
        <v>123</v>
      </c>
      <c r="C229" s="12" t="s">
        <v>8</v>
      </c>
      <c r="D229" s="22" t="s">
        <v>9</v>
      </c>
      <c r="E229" s="14"/>
    </row>
    <row r="230" ht="15.75" customHeight="1">
      <c r="A230" s="15"/>
      <c r="B230" s="15"/>
      <c r="C230" s="12" t="s">
        <v>10</v>
      </c>
      <c r="D230" s="22" t="s">
        <v>9</v>
      </c>
      <c r="E230" s="14"/>
    </row>
    <row r="231" ht="15.75" customHeight="1">
      <c r="A231" s="15"/>
      <c r="B231" s="15"/>
      <c r="C231" s="30" t="s">
        <v>91</v>
      </c>
      <c r="D231" s="22" t="s">
        <v>9</v>
      </c>
      <c r="E231" s="14"/>
    </row>
    <row r="232" ht="15.75" customHeight="1">
      <c r="A232" s="15"/>
      <c r="B232" s="15"/>
      <c r="C232" s="12" t="s">
        <v>92</v>
      </c>
      <c r="D232" s="22" t="s">
        <v>9</v>
      </c>
      <c r="E232" s="14"/>
    </row>
    <row r="233" ht="15.75" customHeight="1">
      <c r="A233" s="15"/>
      <c r="B233" s="15"/>
      <c r="C233" s="29" t="s">
        <v>89</v>
      </c>
      <c r="D233" s="22" t="s">
        <v>9</v>
      </c>
      <c r="E233" s="14"/>
    </row>
    <row r="234" ht="15.75" customHeight="1">
      <c r="A234" s="17"/>
      <c r="B234" s="17"/>
      <c r="C234" s="12" t="s">
        <v>93</v>
      </c>
      <c r="D234" s="22" t="s">
        <v>9</v>
      </c>
      <c r="E234" s="14"/>
    </row>
    <row r="235" ht="15.75" customHeight="1">
      <c r="A235" s="10">
        <v>60.0</v>
      </c>
      <c r="B235" s="11" t="s">
        <v>124</v>
      </c>
      <c r="C235" s="12" t="s">
        <v>8</v>
      </c>
      <c r="D235" s="22" t="s">
        <v>9</v>
      </c>
      <c r="E235" s="14"/>
    </row>
    <row r="236" ht="15.75" customHeight="1">
      <c r="A236" s="15"/>
      <c r="B236" s="15"/>
      <c r="C236" s="12" t="s">
        <v>10</v>
      </c>
      <c r="D236" s="22" t="s">
        <v>9</v>
      </c>
      <c r="E236" s="14"/>
    </row>
    <row r="237" ht="15.75" customHeight="1">
      <c r="A237" s="15"/>
      <c r="B237" s="15"/>
      <c r="C237" s="30" t="s">
        <v>91</v>
      </c>
      <c r="D237" s="22" t="s">
        <v>9</v>
      </c>
      <c r="E237" s="14"/>
    </row>
    <row r="238" ht="15.75" customHeight="1">
      <c r="A238" s="15"/>
      <c r="B238" s="15"/>
      <c r="C238" s="12" t="s">
        <v>92</v>
      </c>
      <c r="D238" s="22" t="s">
        <v>9</v>
      </c>
      <c r="E238" s="14"/>
    </row>
    <row r="239" ht="15.75" customHeight="1">
      <c r="A239" s="15"/>
      <c r="B239" s="15"/>
      <c r="C239" s="29" t="s">
        <v>89</v>
      </c>
      <c r="D239" s="22" t="s">
        <v>9</v>
      </c>
      <c r="E239" s="14"/>
    </row>
    <row r="240" ht="15.75" customHeight="1">
      <c r="A240" s="17"/>
      <c r="B240" s="17"/>
      <c r="C240" s="12" t="s">
        <v>93</v>
      </c>
      <c r="D240" s="22" t="s">
        <v>9</v>
      </c>
      <c r="E240" s="14"/>
    </row>
    <row r="241" ht="15.75" customHeight="1">
      <c r="A241" s="10">
        <v>61.0</v>
      </c>
      <c r="B241" s="11" t="s">
        <v>125</v>
      </c>
      <c r="C241" s="12" t="s">
        <v>8</v>
      </c>
      <c r="D241" s="22" t="s">
        <v>9</v>
      </c>
      <c r="E241" s="14"/>
    </row>
    <row r="242" ht="15.75" customHeight="1">
      <c r="A242" s="15"/>
      <c r="B242" s="15"/>
      <c r="C242" s="12" t="s">
        <v>10</v>
      </c>
      <c r="D242" s="22" t="s">
        <v>9</v>
      </c>
      <c r="E242" s="14"/>
    </row>
    <row r="243" ht="15.75" customHeight="1">
      <c r="A243" s="15"/>
      <c r="B243" s="15"/>
      <c r="C243" s="30" t="s">
        <v>91</v>
      </c>
      <c r="D243" s="22" t="s">
        <v>9</v>
      </c>
      <c r="E243" s="14"/>
    </row>
    <row r="244" ht="15.75" customHeight="1">
      <c r="A244" s="15"/>
      <c r="B244" s="15"/>
      <c r="C244" s="12" t="s">
        <v>97</v>
      </c>
      <c r="D244" s="22" t="s">
        <v>9</v>
      </c>
      <c r="E244" s="14"/>
    </row>
    <row r="245" ht="15.75" customHeight="1">
      <c r="A245" s="15"/>
      <c r="B245" s="15"/>
      <c r="C245" s="29" t="s">
        <v>89</v>
      </c>
      <c r="D245" s="22" t="s">
        <v>9</v>
      </c>
      <c r="E245" s="14"/>
    </row>
    <row r="246" ht="15.75" customHeight="1">
      <c r="A246" s="17"/>
      <c r="B246" s="17"/>
      <c r="C246" s="12" t="s">
        <v>93</v>
      </c>
      <c r="D246" s="22" t="s">
        <v>9</v>
      </c>
      <c r="E246" s="14"/>
    </row>
    <row r="247" ht="15.75" customHeight="1">
      <c r="A247" s="10">
        <v>62.0</v>
      </c>
      <c r="B247" s="11" t="s">
        <v>126</v>
      </c>
      <c r="C247" s="12" t="s">
        <v>8</v>
      </c>
      <c r="D247" s="22" t="s">
        <v>9</v>
      </c>
      <c r="E247" s="14"/>
    </row>
    <row r="248" ht="15.75" customHeight="1">
      <c r="A248" s="15"/>
      <c r="B248" s="15"/>
      <c r="C248" s="12" t="s">
        <v>10</v>
      </c>
      <c r="D248" s="22" t="s">
        <v>9</v>
      </c>
      <c r="E248" s="14"/>
    </row>
    <row r="249" ht="15.75" customHeight="1">
      <c r="A249" s="15"/>
      <c r="B249" s="15"/>
      <c r="C249" s="30" t="s">
        <v>91</v>
      </c>
      <c r="D249" s="22" t="s">
        <v>9</v>
      </c>
      <c r="E249" s="14"/>
    </row>
    <row r="250" ht="15.75" customHeight="1">
      <c r="A250" s="15"/>
      <c r="B250" s="15"/>
      <c r="C250" s="12" t="s">
        <v>97</v>
      </c>
      <c r="D250" s="22" t="s">
        <v>9</v>
      </c>
      <c r="E250" s="14"/>
    </row>
    <row r="251" ht="15.75" customHeight="1">
      <c r="A251" s="15"/>
      <c r="B251" s="15"/>
      <c r="C251" s="29" t="s">
        <v>89</v>
      </c>
      <c r="D251" s="22" t="s">
        <v>9</v>
      </c>
      <c r="E251" s="14"/>
    </row>
    <row r="252" ht="15.75" customHeight="1">
      <c r="A252" s="17"/>
      <c r="B252" s="17"/>
      <c r="C252" s="12" t="s">
        <v>93</v>
      </c>
      <c r="D252" s="22" t="s">
        <v>9</v>
      </c>
      <c r="E252" s="14"/>
    </row>
    <row r="253" ht="15.75" customHeight="1">
      <c r="A253" s="10">
        <v>63.0</v>
      </c>
      <c r="B253" s="11" t="s">
        <v>127</v>
      </c>
      <c r="C253" s="12" t="s">
        <v>8</v>
      </c>
      <c r="D253" s="22" t="s">
        <v>9</v>
      </c>
      <c r="E253" s="14"/>
    </row>
    <row r="254" ht="15.75" customHeight="1">
      <c r="A254" s="15"/>
      <c r="B254" s="15"/>
      <c r="C254" s="12" t="s">
        <v>10</v>
      </c>
      <c r="D254" s="22" t="s">
        <v>9</v>
      </c>
      <c r="E254" s="14"/>
    </row>
    <row r="255" ht="15.75" customHeight="1">
      <c r="A255" s="15"/>
      <c r="B255" s="15"/>
      <c r="C255" s="30" t="s">
        <v>91</v>
      </c>
      <c r="D255" s="22" t="s">
        <v>9</v>
      </c>
      <c r="E255" s="14"/>
    </row>
    <row r="256" ht="15.75" customHeight="1">
      <c r="A256" s="15"/>
      <c r="B256" s="15"/>
      <c r="C256" s="12" t="s">
        <v>97</v>
      </c>
      <c r="D256" s="22" t="s">
        <v>9</v>
      </c>
      <c r="E256" s="14"/>
    </row>
    <row r="257" ht="15.75" customHeight="1">
      <c r="A257" s="15"/>
      <c r="B257" s="15"/>
      <c r="C257" s="29" t="s">
        <v>89</v>
      </c>
      <c r="D257" s="22" t="s">
        <v>9</v>
      </c>
      <c r="E257" s="14"/>
    </row>
    <row r="258" ht="15.75" customHeight="1">
      <c r="A258" s="17"/>
      <c r="B258" s="17"/>
      <c r="C258" s="12" t="s">
        <v>93</v>
      </c>
      <c r="D258" s="22" t="s">
        <v>9</v>
      </c>
      <c r="E258" s="14"/>
    </row>
    <row r="259" ht="15.75" customHeight="1">
      <c r="A259" s="10">
        <v>64.0</v>
      </c>
      <c r="B259" s="11" t="s">
        <v>128</v>
      </c>
      <c r="C259" s="12" t="s">
        <v>8</v>
      </c>
      <c r="D259" s="22" t="s">
        <v>9</v>
      </c>
      <c r="E259" s="14"/>
    </row>
    <row r="260" ht="15.75" customHeight="1">
      <c r="A260" s="15"/>
      <c r="B260" s="15"/>
      <c r="C260" s="12" t="s">
        <v>10</v>
      </c>
      <c r="D260" s="22" t="s">
        <v>9</v>
      </c>
      <c r="E260" s="14"/>
    </row>
    <row r="261" ht="15.75" customHeight="1">
      <c r="A261" s="15"/>
      <c r="B261" s="15"/>
      <c r="C261" s="30" t="s">
        <v>91</v>
      </c>
      <c r="D261" s="22" t="s">
        <v>9</v>
      </c>
      <c r="E261" s="14"/>
    </row>
    <row r="262" ht="15.75" customHeight="1">
      <c r="A262" s="15"/>
      <c r="B262" s="15"/>
      <c r="C262" s="12" t="s">
        <v>97</v>
      </c>
      <c r="D262" s="22" t="s">
        <v>9</v>
      </c>
      <c r="E262" s="14"/>
    </row>
    <row r="263" ht="15.75" customHeight="1">
      <c r="A263" s="17"/>
      <c r="B263" s="17"/>
      <c r="C263" s="29" t="s">
        <v>102</v>
      </c>
      <c r="D263" s="22" t="s">
        <v>9</v>
      </c>
      <c r="E263" s="14"/>
    </row>
    <row r="264" ht="15.75" customHeight="1">
      <c r="A264" s="10">
        <v>65.0</v>
      </c>
      <c r="B264" s="11" t="s">
        <v>129</v>
      </c>
      <c r="C264" s="12" t="s">
        <v>8</v>
      </c>
      <c r="D264" s="22" t="s">
        <v>9</v>
      </c>
      <c r="E264" s="14"/>
    </row>
    <row r="265" ht="15.75" customHeight="1">
      <c r="A265" s="15"/>
      <c r="B265" s="15"/>
      <c r="C265" s="12" t="s">
        <v>10</v>
      </c>
      <c r="D265" s="22" t="s">
        <v>9</v>
      </c>
      <c r="E265" s="14"/>
    </row>
    <row r="266" ht="15.75" customHeight="1">
      <c r="A266" s="15"/>
      <c r="B266" s="15"/>
      <c r="C266" s="28" t="s">
        <v>87</v>
      </c>
      <c r="D266" s="22" t="s">
        <v>9</v>
      </c>
      <c r="E266" s="14"/>
    </row>
    <row r="267" ht="15.75" customHeight="1">
      <c r="A267" s="15"/>
      <c r="B267" s="15"/>
      <c r="C267" s="12" t="s">
        <v>97</v>
      </c>
      <c r="D267" s="22" t="s">
        <v>9</v>
      </c>
      <c r="E267" s="14"/>
    </row>
    <row r="268" ht="15.75" customHeight="1">
      <c r="A268" s="17"/>
      <c r="B268" s="17"/>
      <c r="C268" s="29" t="s">
        <v>102</v>
      </c>
      <c r="D268" s="22" t="s">
        <v>9</v>
      </c>
      <c r="E268" s="14"/>
    </row>
    <row r="269" ht="15.75" customHeight="1">
      <c r="A269" s="10">
        <v>66.0</v>
      </c>
      <c r="B269" s="11" t="s">
        <v>130</v>
      </c>
      <c r="C269" s="12" t="s">
        <v>16</v>
      </c>
      <c r="D269" s="22" t="s">
        <v>24</v>
      </c>
      <c r="E269" s="24" t="s">
        <v>131</v>
      </c>
    </row>
    <row r="270" ht="15.75" customHeight="1">
      <c r="A270" s="15"/>
      <c r="B270" s="15"/>
      <c r="C270" s="12" t="s">
        <v>10</v>
      </c>
      <c r="D270" s="22" t="s">
        <v>24</v>
      </c>
      <c r="E270" s="15"/>
    </row>
    <row r="271" ht="15.75" customHeight="1">
      <c r="A271" s="15"/>
      <c r="B271" s="15"/>
      <c r="C271" s="28" t="s">
        <v>87</v>
      </c>
      <c r="D271" s="22" t="s">
        <v>24</v>
      </c>
      <c r="E271" s="15"/>
    </row>
    <row r="272" ht="15.75" customHeight="1">
      <c r="A272" s="17"/>
      <c r="B272" s="17"/>
      <c r="C272" s="12" t="s">
        <v>82</v>
      </c>
      <c r="D272" s="22" t="s">
        <v>24</v>
      </c>
      <c r="E272" s="17"/>
    </row>
    <row r="273" ht="15.75" customHeight="1">
      <c r="A273" s="10">
        <v>67.0</v>
      </c>
      <c r="B273" s="11" t="s">
        <v>132</v>
      </c>
      <c r="C273" s="12" t="s">
        <v>16</v>
      </c>
      <c r="D273" s="22" t="s">
        <v>24</v>
      </c>
      <c r="E273" s="24" t="s">
        <v>133</v>
      </c>
    </row>
    <row r="274" ht="15.75" customHeight="1">
      <c r="A274" s="15"/>
      <c r="B274" s="15"/>
      <c r="C274" s="12" t="s">
        <v>10</v>
      </c>
      <c r="D274" s="22" t="s">
        <v>24</v>
      </c>
      <c r="E274" s="15"/>
    </row>
    <row r="275" ht="15.75" customHeight="1">
      <c r="A275" s="15"/>
      <c r="B275" s="15"/>
      <c r="C275" s="28" t="s">
        <v>87</v>
      </c>
      <c r="D275" s="22" t="s">
        <v>24</v>
      </c>
      <c r="E275" s="15"/>
    </row>
    <row r="276" ht="15.75" customHeight="1">
      <c r="A276" s="17"/>
      <c r="B276" s="17"/>
      <c r="C276" s="12" t="s">
        <v>82</v>
      </c>
      <c r="D276" s="22" t="s">
        <v>24</v>
      </c>
      <c r="E276" s="17"/>
    </row>
    <row r="277" ht="15.75" customHeight="1">
      <c r="A277" s="10">
        <v>68.0</v>
      </c>
      <c r="B277" s="11" t="s">
        <v>134</v>
      </c>
      <c r="C277" s="12" t="s">
        <v>16</v>
      </c>
      <c r="D277" s="22" t="s">
        <v>24</v>
      </c>
      <c r="E277" s="23" t="s">
        <v>135</v>
      </c>
    </row>
    <row r="278" ht="15.75" customHeight="1">
      <c r="A278" s="15"/>
      <c r="B278" s="15"/>
      <c r="C278" s="12" t="s">
        <v>10</v>
      </c>
      <c r="D278" s="22" t="s">
        <v>24</v>
      </c>
      <c r="E278" s="15"/>
    </row>
    <row r="279" ht="15.75" customHeight="1">
      <c r="A279" s="15"/>
      <c r="B279" s="15"/>
      <c r="C279" s="28" t="s">
        <v>87</v>
      </c>
      <c r="D279" s="22" t="s">
        <v>24</v>
      </c>
      <c r="E279" s="15"/>
    </row>
    <row r="280" ht="15.75" customHeight="1">
      <c r="A280" s="17"/>
      <c r="B280" s="17"/>
      <c r="C280" s="12" t="s">
        <v>82</v>
      </c>
      <c r="D280" s="22" t="s">
        <v>24</v>
      </c>
      <c r="E280" s="17"/>
    </row>
    <row r="281" ht="15.75" customHeight="1">
      <c r="A281" s="10">
        <v>69.0</v>
      </c>
      <c r="B281" s="11" t="s">
        <v>136</v>
      </c>
      <c r="C281" s="12" t="s">
        <v>16</v>
      </c>
      <c r="D281" s="22" t="s">
        <v>24</v>
      </c>
      <c r="E281" s="23" t="s">
        <v>137</v>
      </c>
    </row>
    <row r="282" ht="15.75" customHeight="1">
      <c r="A282" s="15"/>
      <c r="B282" s="15"/>
      <c r="C282" s="12" t="s">
        <v>10</v>
      </c>
      <c r="D282" s="22" t="s">
        <v>24</v>
      </c>
      <c r="E282" s="15"/>
    </row>
    <row r="283" ht="15.75" customHeight="1">
      <c r="A283" s="15"/>
      <c r="B283" s="15"/>
      <c r="C283" s="28" t="s">
        <v>87</v>
      </c>
      <c r="D283" s="22" t="s">
        <v>24</v>
      </c>
      <c r="E283" s="15"/>
    </row>
    <row r="284" ht="15.75" customHeight="1">
      <c r="A284" s="17"/>
      <c r="B284" s="17"/>
      <c r="C284" s="12" t="s">
        <v>82</v>
      </c>
      <c r="D284" s="22" t="s">
        <v>24</v>
      </c>
      <c r="E284" s="17"/>
    </row>
    <row r="285" ht="15.75" customHeight="1">
      <c r="A285" s="10">
        <v>70.0</v>
      </c>
      <c r="B285" s="11" t="s">
        <v>138</v>
      </c>
      <c r="C285" s="12" t="s">
        <v>16</v>
      </c>
      <c r="D285" s="22" t="s">
        <v>24</v>
      </c>
      <c r="E285" s="23" t="s">
        <v>139</v>
      </c>
      <c r="H285" s="32"/>
    </row>
    <row r="286" ht="15.75" customHeight="1">
      <c r="A286" s="15"/>
      <c r="B286" s="15"/>
      <c r="C286" s="12" t="s">
        <v>10</v>
      </c>
      <c r="D286" s="22" t="s">
        <v>24</v>
      </c>
      <c r="E286" s="15"/>
    </row>
    <row r="287" ht="15.75" customHeight="1">
      <c r="A287" s="15"/>
      <c r="B287" s="15"/>
      <c r="C287" s="28" t="s">
        <v>87</v>
      </c>
      <c r="D287" s="22" t="s">
        <v>24</v>
      </c>
      <c r="E287" s="15"/>
    </row>
    <row r="288" ht="15.75" customHeight="1">
      <c r="A288" s="17"/>
      <c r="B288" s="17"/>
      <c r="C288" s="12" t="s">
        <v>82</v>
      </c>
      <c r="D288" s="22" t="s">
        <v>24</v>
      </c>
      <c r="E288" s="17"/>
    </row>
    <row r="289" ht="15.75" customHeight="1">
      <c r="A289" s="10">
        <v>71.0</v>
      </c>
      <c r="B289" s="11" t="s">
        <v>140</v>
      </c>
      <c r="C289" s="12" t="s">
        <v>16</v>
      </c>
      <c r="D289" s="12" t="s">
        <v>24</v>
      </c>
      <c r="E289" s="31" t="s">
        <v>141</v>
      </c>
    </row>
    <row r="290" ht="15.75" customHeight="1">
      <c r="A290" s="15"/>
      <c r="B290" s="15"/>
      <c r="C290" s="12" t="s">
        <v>10</v>
      </c>
      <c r="D290" s="12" t="s">
        <v>24</v>
      </c>
      <c r="E290" s="15"/>
    </row>
    <row r="291" ht="15.75" customHeight="1">
      <c r="A291" s="15"/>
      <c r="B291" s="15"/>
      <c r="C291" s="28" t="s">
        <v>87</v>
      </c>
      <c r="D291" s="12" t="s">
        <v>24</v>
      </c>
      <c r="E291" s="15"/>
    </row>
    <row r="292" ht="15.75" customHeight="1">
      <c r="A292" s="17"/>
      <c r="B292" s="17"/>
      <c r="C292" s="12" t="s">
        <v>82</v>
      </c>
      <c r="D292" s="12" t="s">
        <v>24</v>
      </c>
      <c r="E292" s="17"/>
    </row>
    <row r="293" ht="15.75" customHeight="1">
      <c r="A293" s="20" t="s">
        <v>142</v>
      </c>
      <c r="B293" s="8"/>
      <c r="C293" s="8"/>
      <c r="D293" s="8"/>
      <c r="E293" s="9"/>
    </row>
    <row r="294" ht="15.75" customHeight="1">
      <c r="A294" s="10">
        <v>72.0</v>
      </c>
      <c r="B294" s="11" t="s">
        <v>143</v>
      </c>
      <c r="C294" s="12" t="s">
        <v>16</v>
      </c>
      <c r="D294" s="22" t="s">
        <v>24</v>
      </c>
      <c r="E294" s="23" t="s">
        <v>144</v>
      </c>
    </row>
    <row r="295" ht="15.75" customHeight="1">
      <c r="A295" s="15"/>
      <c r="B295" s="15"/>
      <c r="C295" s="12" t="s">
        <v>10</v>
      </c>
      <c r="D295" s="22" t="s">
        <v>24</v>
      </c>
      <c r="E295" s="15"/>
    </row>
    <row r="296" ht="15.75" customHeight="1">
      <c r="A296" s="15"/>
      <c r="B296" s="15"/>
      <c r="C296" s="12" t="s">
        <v>82</v>
      </c>
      <c r="D296" s="22" t="s">
        <v>24</v>
      </c>
      <c r="E296" s="15"/>
    </row>
    <row r="297" ht="15.75" customHeight="1">
      <c r="A297" s="17"/>
      <c r="B297" s="17"/>
      <c r="C297" s="33" t="s">
        <v>87</v>
      </c>
      <c r="D297" s="22" t="s">
        <v>24</v>
      </c>
      <c r="E297" s="17"/>
    </row>
    <row r="298" ht="15.75" customHeight="1">
      <c r="A298" s="10">
        <v>73.0</v>
      </c>
      <c r="B298" s="11" t="s">
        <v>145</v>
      </c>
      <c r="C298" s="12" t="s">
        <v>8</v>
      </c>
      <c r="D298" s="22" t="s">
        <v>9</v>
      </c>
      <c r="E298" s="14"/>
    </row>
    <row r="299" ht="15.75" customHeight="1">
      <c r="A299" s="15"/>
      <c r="B299" s="15"/>
      <c r="C299" s="12" t="s">
        <v>10</v>
      </c>
      <c r="D299" s="22" t="s">
        <v>24</v>
      </c>
      <c r="E299" s="23" t="s">
        <v>146</v>
      </c>
    </row>
    <row r="300" ht="15.75" customHeight="1">
      <c r="A300" s="17"/>
      <c r="B300" s="17"/>
      <c r="C300" s="33" t="s">
        <v>87</v>
      </c>
      <c r="D300" s="22" t="s">
        <v>24</v>
      </c>
      <c r="E300" s="17"/>
    </row>
    <row r="301" ht="15.75" customHeight="1">
      <c r="A301" s="10">
        <v>74.0</v>
      </c>
      <c r="B301" s="11" t="s">
        <v>147</v>
      </c>
      <c r="C301" s="12" t="s">
        <v>8</v>
      </c>
      <c r="D301" s="22" t="s">
        <v>9</v>
      </c>
      <c r="E301" s="14"/>
    </row>
    <row r="302" ht="15.75" customHeight="1">
      <c r="A302" s="15"/>
      <c r="B302" s="15"/>
      <c r="C302" s="12" t="s">
        <v>10</v>
      </c>
      <c r="D302" s="22" t="s">
        <v>9</v>
      </c>
      <c r="E302" s="14"/>
    </row>
    <row r="303" ht="15.75" customHeight="1">
      <c r="A303" s="15"/>
      <c r="B303" s="15"/>
      <c r="C303" s="33" t="s">
        <v>91</v>
      </c>
      <c r="D303" s="22" t="s">
        <v>9</v>
      </c>
      <c r="E303" s="14"/>
    </row>
    <row r="304" ht="15.75" customHeight="1">
      <c r="A304" s="17"/>
      <c r="B304" s="17"/>
      <c r="C304" s="12" t="s">
        <v>93</v>
      </c>
      <c r="D304" s="22" t="s">
        <v>9</v>
      </c>
      <c r="E304" s="14"/>
    </row>
    <row r="305" ht="15.75" customHeight="1">
      <c r="A305" s="10">
        <v>75.0</v>
      </c>
      <c r="B305" s="11" t="s">
        <v>148</v>
      </c>
      <c r="C305" s="12" t="s">
        <v>8</v>
      </c>
      <c r="D305" s="22" t="s">
        <v>9</v>
      </c>
      <c r="E305" s="14"/>
    </row>
    <row r="306" ht="15.75" customHeight="1">
      <c r="A306" s="15"/>
      <c r="B306" s="15"/>
      <c r="C306" s="12" t="s">
        <v>10</v>
      </c>
      <c r="D306" s="22" t="s">
        <v>9</v>
      </c>
      <c r="E306" s="14"/>
    </row>
    <row r="307" ht="15.75" customHeight="1">
      <c r="A307" s="15"/>
      <c r="B307" s="15"/>
      <c r="C307" s="33" t="s">
        <v>91</v>
      </c>
      <c r="D307" s="22" t="s">
        <v>9</v>
      </c>
      <c r="E307" s="14"/>
    </row>
    <row r="308" ht="15.75" customHeight="1">
      <c r="A308" s="17"/>
      <c r="B308" s="17"/>
      <c r="C308" s="12" t="s">
        <v>93</v>
      </c>
      <c r="D308" s="22" t="s">
        <v>9</v>
      </c>
      <c r="E308" s="14"/>
    </row>
    <row r="309" ht="15.75" customHeight="1">
      <c r="A309" s="10">
        <v>76.0</v>
      </c>
      <c r="B309" s="11" t="s">
        <v>149</v>
      </c>
      <c r="C309" s="12" t="s">
        <v>8</v>
      </c>
      <c r="D309" s="22" t="s">
        <v>9</v>
      </c>
      <c r="E309" s="14"/>
    </row>
    <row r="310" ht="15.75" customHeight="1">
      <c r="A310" s="15"/>
      <c r="B310" s="15"/>
      <c r="C310" s="12" t="s">
        <v>10</v>
      </c>
      <c r="D310" s="22" t="s">
        <v>9</v>
      </c>
      <c r="E310" s="14"/>
    </row>
    <row r="311" ht="15.75" customHeight="1">
      <c r="A311" s="15"/>
      <c r="B311" s="15"/>
      <c r="C311" s="33" t="s">
        <v>91</v>
      </c>
      <c r="D311" s="22" t="s">
        <v>9</v>
      </c>
      <c r="E311" s="14"/>
    </row>
    <row r="312" ht="15.75" customHeight="1">
      <c r="A312" s="17"/>
      <c r="B312" s="17"/>
      <c r="C312" s="12" t="s">
        <v>93</v>
      </c>
      <c r="D312" s="22" t="s">
        <v>9</v>
      </c>
      <c r="E312" s="14"/>
    </row>
    <row r="313" ht="15.75" customHeight="1">
      <c r="A313" s="10">
        <v>77.0</v>
      </c>
      <c r="B313" s="11" t="s">
        <v>150</v>
      </c>
      <c r="C313" s="12" t="s">
        <v>8</v>
      </c>
      <c r="D313" s="22" t="s">
        <v>9</v>
      </c>
      <c r="E313" s="14"/>
    </row>
    <row r="314" ht="15.75" customHeight="1">
      <c r="A314" s="15"/>
      <c r="B314" s="15"/>
      <c r="C314" s="12" t="s">
        <v>10</v>
      </c>
      <c r="D314" s="22" t="s">
        <v>9</v>
      </c>
      <c r="E314" s="14"/>
    </row>
    <row r="315" ht="15.75" customHeight="1">
      <c r="A315" s="15"/>
      <c r="B315" s="15"/>
      <c r="C315" s="33" t="s">
        <v>91</v>
      </c>
      <c r="D315" s="22" t="s">
        <v>9</v>
      </c>
      <c r="E315" s="14"/>
    </row>
    <row r="316" ht="15.75" customHeight="1">
      <c r="A316" s="17"/>
      <c r="B316" s="17"/>
      <c r="C316" s="12" t="s">
        <v>93</v>
      </c>
      <c r="D316" s="22" t="s">
        <v>9</v>
      </c>
      <c r="E316" s="14"/>
    </row>
    <row r="317" ht="15.75" customHeight="1">
      <c r="A317" s="10">
        <v>78.0</v>
      </c>
      <c r="B317" s="11" t="s">
        <v>151</v>
      </c>
      <c r="C317" s="12" t="s">
        <v>8</v>
      </c>
      <c r="D317" s="22" t="s">
        <v>9</v>
      </c>
      <c r="E317" s="14"/>
    </row>
    <row r="318" ht="15.75" customHeight="1">
      <c r="A318" s="15"/>
      <c r="B318" s="15"/>
      <c r="C318" s="12" t="s">
        <v>10</v>
      </c>
      <c r="D318" s="22" t="s">
        <v>9</v>
      </c>
      <c r="E318" s="14"/>
    </row>
    <row r="319" ht="15.75" customHeight="1">
      <c r="A319" s="15"/>
      <c r="B319" s="15"/>
      <c r="C319" s="33" t="s">
        <v>91</v>
      </c>
      <c r="D319" s="22" t="s">
        <v>9</v>
      </c>
      <c r="E319" s="14"/>
    </row>
    <row r="320" ht="15.75" customHeight="1">
      <c r="A320" s="17"/>
      <c r="B320" s="17"/>
      <c r="C320" s="12" t="s">
        <v>93</v>
      </c>
      <c r="D320" s="22" t="s">
        <v>9</v>
      </c>
      <c r="E320" s="14"/>
    </row>
    <row r="321" ht="15.75" customHeight="1">
      <c r="A321" s="10">
        <v>79.0</v>
      </c>
      <c r="B321" s="11" t="s">
        <v>152</v>
      </c>
      <c r="C321" s="12" t="s">
        <v>8</v>
      </c>
      <c r="D321" s="22" t="s">
        <v>9</v>
      </c>
      <c r="E321" s="14"/>
    </row>
    <row r="322" ht="15.75" customHeight="1">
      <c r="A322" s="15"/>
      <c r="B322" s="15"/>
      <c r="C322" s="12" t="s">
        <v>10</v>
      </c>
      <c r="D322" s="22" t="s">
        <v>24</v>
      </c>
      <c r="E322" s="23" t="s">
        <v>153</v>
      </c>
    </row>
    <row r="323" ht="15.75" customHeight="1">
      <c r="A323" s="15"/>
      <c r="B323" s="15"/>
      <c r="C323" s="33" t="s">
        <v>87</v>
      </c>
      <c r="D323" s="22" t="s">
        <v>24</v>
      </c>
      <c r="E323" s="17"/>
    </row>
    <row r="324" ht="15.75" customHeight="1">
      <c r="A324" s="17"/>
      <c r="B324" s="17"/>
      <c r="C324" s="12" t="s">
        <v>110</v>
      </c>
      <c r="D324" s="14"/>
      <c r="E324" s="14"/>
    </row>
    <row r="325" ht="15.75" customHeight="1">
      <c r="A325" s="10">
        <v>80.0</v>
      </c>
      <c r="B325" s="11" t="s">
        <v>154</v>
      </c>
      <c r="C325" s="34" t="s">
        <v>16</v>
      </c>
      <c r="D325" s="22" t="s">
        <v>24</v>
      </c>
      <c r="E325" s="23" t="s">
        <v>155</v>
      </c>
    </row>
    <row r="326" ht="15.75" customHeight="1">
      <c r="A326" s="15"/>
      <c r="B326" s="15"/>
      <c r="C326" s="34" t="s">
        <v>10</v>
      </c>
      <c r="D326" s="22" t="s">
        <v>24</v>
      </c>
      <c r="E326" s="15"/>
    </row>
    <row r="327" ht="15.75" customHeight="1">
      <c r="A327" s="17"/>
      <c r="B327" s="17"/>
      <c r="C327" s="35" t="s">
        <v>87</v>
      </c>
      <c r="D327" s="22" t="s">
        <v>24</v>
      </c>
      <c r="E327" s="17"/>
    </row>
    <row r="328" ht="15.75" customHeight="1">
      <c r="A328" s="10">
        <v>81.0</v>
      </c>
      <c r="B328" s="11" t="s">
        <v>156</v>
      </c>
      <c r="C328" s="12" t="s">
        <v>16</v>
      </c>
      <c r="D328" s="22" t="s">
        <v>24</v>
      </c>
      <c r="E328" s="23" t="s">
        <v>157</v>
      </c>
    </row>
    <row r="329" ht="15.75" customHeight="1">
      <c r="A329" s="15"/>
      <c r="B329" s="15"/>
      <c r="C329" s="12" t="s">
        <v>10</v>
      </c>
      <c r="D329" s="22" t="s">
        <v>24</v>
      </c>
      <c r="E329" s="15"/>
    </row>
    <row r="330" ht="15.75" customHeight="1">
      <c r="A330" s="17"/>
      <c r="B330" s="17"/>
      <c r="C330" s="33" t="s">
        <v>87</v>
      </c>
      <c r="D330" s="22" t="s">
        <v>24</v>
      </c>
      <c r="E330" s="17"/>
    </row>
    <row r="331" ht="15.75" customHeight="1">
      <c r="A331" s="10">
        <v>82.0</v>
      </c>
      <c r="B331" s="11" t="s">
        <v>158</v>
      </c>
      <c r="C331" s="12" t="s">
        <v>16</v>
      </c>
      <c r="D331" s="22" t="s">
        <v>24</v>
      </c>
      <c r="E331" s="24" t="s">
        <v>159</v>
      </c>
    </row>
    <row r="332" ht="15.75" customHeight="1">
      <c r="A332" s="15"/>
      <c r="B332" s="15"/>
      <c r="C332" s="12" t="s">
        <v>10</v>
      </c>
      <c r="D332" s="22" t="s">
        <v>24</v>
      </c>
      <c r="E332" s="15"/>
    </row>
    <row r="333" ht="15.75" customHeight="1">
      <c r="A333" s="17"/>
      <c r="B333" s="17"/>
      <c r="C333" s="33" t="s">
        <v>87</v>
      </c>
      <c r="D333" s="22" t="s">
        <v>24</v>
      </c>
      <c r="E333" s="17"/>
    </row>
    <row r="334" ht="15.75" customHeight="1">
      <c r="A334" s="10">
        <v>83.0</v>
      </c>
      <c r="B334" s="11" t="s">
        <v>160</v>
      </c>
      <c r="C334" s="12" t="s">
        <v>16</v>
      </c>
      <c r="D334" s="22" t="s">
        <v>24</v>
      </c>
      <c r="E334" s="24" t="s">
        <v>161</v>
      </c>
    </row>
    <row r="335" ht="15.75" customHeight="1">
      <c r="A335" s="15"/>
      <c r="B335" s="15"/>
      <c r="C335" s="12" t="s">
        <v>10</v>
      </c>
      <c r="D335" s="22" t="s">
        <v>24</v>
      </c>
      <c r="E335" s="15"/>
    </row>
    <row r="336" ht="15.75" customHeight="1">
      <c r="A336" s="17"/>
      <c r="B336" s="17"/>
      <c r="C336" s="33" t="s">
        <v>87</v>
      </c>
      <c r="D336" s="22" t="s">
        <v>24</v>
      </c>
      <c r="E336" s="17"/>
    </row>
    <row r="337" ht="15.75" customHeight="1">
      <c r="A337" s="10">
        <v>84.0</v>
      </c>
      <c r="B337" s="11" t="s">
        <v>162</v>
      </c>
      <c r="C337" s="12" t="s">
        <v>16</v>
      </c>
      <c r="D337" s="22" t="s">
        <v>24</v>
      </c>
      <c r="E337" s="23" t="s">
        <v>163</v>
      </c>
    </row>
    <row r="338" ht="15.75" customHeight="1">
      <c r="A338" s="15"/>
      <c r="B338" s="15"/>
      <c r="C338" s="12" t="s">
        <v>10</v>
      </c>
      <c r="D338" s="22" t="s">
        <v>24</v>
      </c>
      <c r="E338" s="15"/>
    </row>
    <row r="339" ht="15.75" customHeight="1">
      <c r="A339" s="17"/>
      <c r="B339" s="17"/>
      <c r="C339" s="33" t="s">
        <v>87</v>
      </c>
      <c r="D339" s="22" t="s">
        <v>24</v>
      </c>
      <c r="E339" s="17"/>
    </row>
    <row r="340" ht="15.75" customHeight="1">
      <c r="A340" s="10">
        <v>85.0</v>
      </c>
      <c r="B340" s="11" t="s">
        <v>164</v>
      </c>
      <c r="C340" s="12" t="s">
        <v>16</v>
      </c>
      <c r="D340" s="22" t="s">
        <v>24</v>
      </c>
      <c r="E340" s="23" t="s">
        <v>165</v>
      </c>
    </row>
    <row r="341" ht="15.75" customHeight="1">
      <c r="A341" s="15"/>
      <c r="B341" s="15"/>
      <c r="C341" s="12" t="s">
        <v>10</v>
      </c>
      <c r="D341" s="22" t="s">
        <v>24</v>
      </c>
      <c r="E341" s="15"/>
    </row>
    <row r="342" ht="15.75" customHeight="1">
      <c r="A342" s="15"/>
      <c r="B342" s="15"/>
      <c r="C342" s="33" t="s">
        <v>87</v>
      </c>
      <c r="D342" s="22" t="s">
        <v>24</v>
      </c>
      <c r="E342" s="15"/>
    </row>
    <row r="343" ht="15.75" customHeight="1">
      <c r="A343" s="17"/>
      <c r="B343" s="17"/>
      <c r="C343" s="12" t="s">
        <v>110</v>
      </c>
      <c r="D343" s="22" t="s">
        <v>24</v>
      </c>
      <c r="E343" s="17"/>
    </row>
    <row r="344" ht="15.75" customHeight="1">
      <c r="A344" s="10">
        <v>86.0</v>
      </c>
      <c r="B344" s="11" t="s">
        <v>166</v>
      </c>
      <c r="C344" s="12" t="s">
        <v>16</v>
      </c>
      <c r="D344" s="22" t="s">
        <v>24</v>
      </c>
      <c r="E344" s="24" t="s">
        <v>167</v>
      </c>
    </row>
    <row r="345" ht="15.75" customHeight="1">
      <c r="A345" s="15"/>
      <c r="B345" s="15"/>
      <c r="C345" s="12" t="s">
        <v>10</v>
      </c>
      <c r="D345" s="22" t="s">
        <v>24</v>
      </c>
      <c r="E345" s="15"/>
    </row>
    <row r="346" ht="15.75" customHeight="1">
      <c r="A346" s="15"/>
      <c r="B346" s="15"/>
      <c r="C346" s="33" t="s">
        <v>87</v>
      </c>
      <c r="D346" s="22" t="s">
        <v>24</v>
      </c>
      <c r="E346" s="15"/>
    </row>
    <row r="347" ht="15.75" customHeight="1">
      <c r="A347" s="17"/>
      <c r="B347" s="17"/>
      <c r="C347" s="12" t="s">
        <v>110</v>
      </c>
      <c r="D347" s="22" t="s">
        <v>24</v>
      </c>
      <c r="E347" s="17"/>
    </row>
    <row r="348" ht="15.75" customHeight="1">
      <c r="A348" s="7" t="s">
        <v>168</v>
      </c>
      <c r="B348" s="8"/>
      <c r="C348" s="8"/>
      <c r="D348" s="8"/>
      <c r="E348" s="9"/>
    </row>
    <row r="349" ht="15.75" customHeight="1">
      <c r="A349" s="10">
        <v>87.0</v>
      </c>
      <c r="B349" s="11" t="s">
        <v>169</v>
      </c>
      <c r="C349" s="12" t="s">
        <v>8</v>
      </c>
      <c r="D349" s="22" t="s">
        <v>9</v>
      </c>
      <c r="E349" s="14"/>
    </row>
    <row r="350" ht="15.75" customHeight="1">
      <c r="A350" s="15"/>
      <c r="B350" s="15"/>
      <c r="C350" s="12" t="s">
        <v>10</v>
      </c>
      <c r="D350" s="22" t="s">
        <v>9</v>
      </c>
      <c r="E350" s="14"/>
    </row>
    <row r="351" ht="15.75" customHeight="1">
      <c r="A351" s="17"/>
      <c r="B351" s="17"/>
      <c r="C351" s="12" t="s">
        <v>170</v>
      </c>
      <c r="D351" s="22" t="s">
        <v>9</v>
      </c>
      <c r="E351" s="14"/>
    </row>
    <row r="352" ht="15.75" customHeight="1">
      <c r="A352" s="10">
        <v>88.0</v>
      </c>
      <c r="B352" s="11" t="s">
        <v>171</v>
      </c>
      <c r="C352" s="12" t="s">
        <v>172</v>
      </c>
      <c r="D352" s="22" t="s">
        <v>9</v>
      </c>
      <c r="E352" s="14"/>
    </row>
    <row r="353" ht="15.75" customHeight="1">
      <c r="A353" s="15"/>
      <c r="B353" s="15"/>
      <c r="C353" s="12" t="s">
        <v>10</v>
      </c>
      <c r="D353" s="22" t="s">
        <v>9</v>
      </c>
      <c r="E353" s="14"/>
    </row>
    <row r="354" ht="15.75" customHeight="1">
      <c r="A354" s="17"/>
      <c r="B354" s="17"/>
      <c r="C354" s="12" t="s">
        <v>173</v>
      </c>
      <c r="D354" s="22" t="s">
        <v>9</v>
      </c>
      <c r="E354" s="14"/>
    </row>
    <row r="355" ht="15.75" customHeight="1">
      <c r="A355" s="7" t="s">
        <v>174</v>
      </c>
      <c r="B355" s="8"/>
      <c r="C355" s="8"/>
      <c r="D355" s="8"/>
      <c r="E355" s="9"/>
    </row>
    <row r="356" ht="15.75" customHeight="1">
      <c r="A356" s="10">
        <v>89.0</v>
      </c>
      <c r="B356" s="11" t="s">
        <v>175</v>
      </c>
      <c r="C356" s="12" t="s">
        <v>8</v>
      </c>
      <c r="D356" s="22" t="s">
        <v>9</v>
      </c>
      <c r="E356" s="14"/>
    </row>
    <row r="357" ht="15.75" customHeight="1">
      <c r="A357" s="15"/>
      <c r="B357" s="15"/>
      <c r="C357" s="12" t="s">
        <v>10</v>
      </c>
      <c r="D357" s="22" t="s">
        <v>9</v>
      </c>
      <c r="E357" s="14"/>
    </row>
    <row r="358" ht="33.75" customHeight="1">
      <c r="A358" s="17"/>
      <c r="B358" s="17"/>
      <c r="C358" s="12" t="s">
        <v>176</v>
      </c>
      <c r="D358" s="22" t="s">
        <v>9</v>
      </c>
      <c r="E358" s="14"/>
    </row>
    <row r="359" ht="15.75" customHeight="1">
      <c r="A359" s="10">
        <v>90.0</v>
      </c>
      <c r="B359" s="11" t="s">
        <v>177</v>
      </c>
      <c r="C359" s="12" t="s">
        <v>8</v>
      </c>
      <c r="D359" s="22" t="s">
        <v>9</v>
      </c>
      <c r="E359" s="14"/>
    </row>
    <row r="360" ht="15.75" customHeight="1">
      <c r="A360" s="15"/>
      <c r="B360" s="15"/>
      <c r="C360" s="12" t="s">
        <v>10</v>
      </c>
      <c r="D360" s="22" t="s">
        <v>9</v>
      </c>
      <c r="E360" s="14"/>
    </row>
    <row r="361" ht="15.75" customHeight="1">
      <c r="A361" s="17"/>
      <c r="B361" s="17"/>
      <c r="C361" s="12" t="s">
        <v>176</v>
      </c>
      <c r="D361" s="22" t="s">
        <v>9</v>
      </c>
      <c r="E361" s="14"/>
    </row>
    <row r="362" ht="15.75" customHeight="1">
      <c r="A362" s="10">
        <v>91.0</v>
      </c>
      <c r="B362" s="11" t="s">
        <v>178</v>
      </c>
      <c r="C362" s="12" t="s">
        <v>179</v>
      </c>
      <c r="D362" s="22" t="s">
        <v>9</v>
      </c>
      <c r="E362" s="14"/>
    </row>
    <row r="363" ht="15.75" customHeight="1">
      <c r="A363" s="15"/>
      <c r="B363" s="15"/>
      <c r="C363" s="12" t="s">
        <v>10</v>
      </c>
      <c r="D363" s="22" t="s">
        <v>9</v>
      </c>
      <c r="E363" s="14"/>
    </row>
    <row r="364" ht="15.75" customHeight="1">
      <c r="A364" s="17"/>
      <c r="B364" s="17"/>
      <c r="C364" s="12" t="s">
        <v>180</v>
      </c>
      <c r="D364" s="22" t="s">
        <v>9</v>
      </c>
      <c r="E364" s="14"/>
    </row>
    <row r="365" ht="15.75" customHeight="1">
      <c r="A365" s="10">
        <v>92.0</v>
      </c>
      <c r="B365" s="11" t="s">
        <v>181</v>
      </c>
      <c r="C365" s="12" t="s">
        <v>182</v>
      </c>
      <c r="D365" s="22" t="s">
        <v>9</v>
      </c>
      <c r="E365" s="14"/>
    </row>
    <row r="366" ht="15.75" customHeight="1">
      <c r="A366" s="15"/>
      <c r="B366" s="15"/>
      <c r="C366" s="12" t="s">
        <v>10</v>
      </c>
      <c r="D366" s="22" t="s">
        <v>9</v>
      </c>
      <c r="E366" s="14"/>
    </row>
    <row r="367" ht="15.75" customHeight="1">
      <c r="A367" s="17"/>
      <c r="B367" s="17"/>
      <c r="C367" s="12" t="s">
        <v>183</v>
      </c>
      <c r="D367" s="22" t="s">
        <v>9</v>
      </c>
      <c r="E367" s="14"/>
    </row>
    <row r="368" ht="15.75" customHeight="1">
      <c r="A368" s="10">
        <v>93.0</v>
      </c>
      <c r="B368" s="11" t="s">
        <v>184</v>
      </c>
      <c r="C368" s="12" t="s">
        <v>185</v>
      </c>
      <c r="D368" s="22" t="s">
        <v>24</v>
      </c>
      <c r="E368" s="24" t="s">
        <v>186</v>
      </c>
    </row>
    <row r="369" ht="15.75" customHeight="1">
      <c r="A369" s="15"/>
      <c r="B369" s="15"/>
      <c r="C369" s="12" t="s">
        <v>10</v>
      </c>
      <c r="D369" s="22" t="s">
        <v>24</v>
      </c>
      <c r="E369" s="17"/>
    </row>
    <row r="370" ht="15.75" customHeight="1">
      <c r="A370" s="17"/>
      <c r="B370" s="17"/>
      <c r="C370" s="12" t="s">
        <v>180</v>
      </c>
      <c r="D370" s="22" t="s">
        <v>9</v>
      </c>
      <c r="E370" s="14"/>
    </row>
    <row r="371" ht="15.75" customHeight="1">
      <c r="A371" s="10">
        <v>94.0</v>
      </c>
      <c r="B371" s="11" t="s">
        <v>187</v>
      </c>
      <c r="C371" s="12" t="s">
        <v>179</v>
      </c>
      <c r="D371" s="22" t="s">
        <v>9</v>
      </c>
      <c r="E371" s="14"/>
    </row>
    <row r="372" ht="15.75" customHeight="1">
      <c r="A372" s="15"/>
      <c r="B372" s="15"/>
      <c r="C372" s="12" t="s">
        <v>10</v>
      </c>
      <c r="D372" s="22" t="s">
        <v>9</v>
      </c>
      <c r="E372" s="14"/>
    </row>
    <row r="373" ht="35.25" customHeight="1">
      <c r="A373" s="17"/>
      <c r="B373" s="17"/>
      <c r="C373" s="12" t="s">
        <v>180</v>
      </c>
      <c r="D373" s="22" t="s">
        <v>9</v>
      </c>
      <c r="E373" s="14"/>
    </row>
    <row r="374" ht="15.75" customHeight="1">
      <c r="A374" s="10">
        <v>95.0</v>
      </c>
      <c r="B374" s="11" t="s">
        <v>188</v>
      </c>
      <c r="C374" s="12" t="s">
        <v>185</v>
      </c>
      <c r="D374" s="22" t="s">
        <v>24</v>
      </c>
      <c r="E374" s="23" t="s">
        <v>189</v>
      </c>
    </row>
    <row r="375" ht="15.75" customHeight="1">
      <c r="A375" s="15"/>
      <c r="B375" s="15"/>
      <c r="C375" s="12" t="s">
        <v>10</v>
      </c>
      <c r="D375" s="22" t="s">
        <v>24</v>
      </c>
      <c r="E375" s="17"/>
    </row>
    <row r="376" ht="15.75" customHeight="1">
      <c r="A376" s="17"/>
      <c r="B376" s="17"/>
      <c r="C376" s="12" t="s">
        <v>180</v>
      </c>
      <c r="D376" s="22" t="s">
        <v>9</v>
      </c>
      <c r="E376" s="14"/>
    </row>
    <row r="377" ht="15.75" customHeight="1">
      <c r="A377" s="10">
        <v>95.0</v>
      </c>
      <c r="B377" s="11" t="s">
        <v>190</v>
      </c>
      <c r="C377" s="12" t="s">
        <v>185</v>
      </c>
      <c r="D377" s="22" t="s">
        <v>24</v>
      </c>
      <c r="E377" s="23" t="s">
        <v>191</v>
      </c>
    </row>
    <row r="378" ht="15.75" customHeight="1">
      <c r="A378" s="15"/>
      <c r="B378" s="15"/>
      <c r="C378" s="12" t="s">
        <v>10</v>
      </c>
      <c r="D378" s="22" t="s">
        <v>24</v>
      </c>
      <c r="E378" s="15"/>
    </row>
    <row r="379" ht="15.75" customHeight="1">
      <c r="A379" s="17"/>
      <c r="B379" s="17"/>
      <c r="C379" s="12" t="s">
        <v>180</v>
      </c>
      <c r="D379" s="22" t="s">
        <v>24</v>
      </c>
      <c r="E379" s="17"/>
    </row>
    <row r="380" ht="15.75" customHeight="1">
      <c r="A380" s="10">
        <v>96.0</v>
      </c>
      <c r="B380" s="11" t="s">
        <v>192</v>
      </c>
      <c r="C380" s="12" t="s">
        <v>185</v>
      </c>
      <c r="D380" s="22" t="s">
        <v>24</v>
      </c>
      <c r="E380" s="23" t="s">
        <v>193</v>
      </c>
    </row>
    <row r="381" ht="15.75" customHeight="1">
      <c r="A381" s="15"/>
      <c r="B381" s="15"/>
      <c r="C381" s="12" t="s">
        <v>10</v>
      </c>
      <c r="D381" s="22" t="s">
        <v>24</v>
      </c>
      <c r="E381" s="15"/>
    </row>
    <row r="382" ht="15.75" customHeight="1">
      <c r="A382" s="17"/>
      <c r="B382" s="17"/>
      <c r="C382" s="12" t="s">
        <v>180</v>
      </c>
      <c r="D382" s="22" t="s">
        <v>24</v>
      </c>
      <c r="E382" s="17"/>
    </row>
    <row r="383" ht="15.75" customHeight="1">
      <c r="A383" s="10">
        <v>96.0</v>
      </c>
      <c r="B383" s="11" t="s">
        <v>194</v>
      </c>
      <c r="C383" s="12" t="s">
        <v>185</v>
      </c>
      <c r="D383" s="22" t="s">
        <v>24</v>
      </c>
      <c r="E383" s="23" t="s">
        <v>195</v>
      </c>
    </row>
    <row r="384" ht="15.75" customHeight="1">
      <c r="A384" s="15"/>
      <c r="B384" s="15"/>
      <c r="C384" s="12" t="s">
        <v>10</v>
      </c>
      <c r="D384" s="22" t="s">
        <v>24</v>
      </c>
      <c r="E384" s="17"/>
    </row>
    <row r="385" ht="15.75" customHeight="1">
      <c r="A385" s="17"/>
      <c r="B385" s="17"/>
      <c r="C385" s="12" t="s">
        <v>180</v>
      </c>
      <c r="D385" s="22" t="s">
        <v>9</v>
      </c>
      <c r="E385" s="14"/>
    </row>
    <row r="386" ht="15.75" customHeight="1">
      <c r="A386" s="10">
        <v>97.0</v>
      </c>
      <c r="B386" s="11" t="s">
        <v>196</v>
      </c>
      <c r="C386" s="12" t="s">
        <v>185</v>
      </c>
      <c r="D386" s="22" t="s">
        <v>24</v>
      </c>
      <c r="E386" s="23" t="s">
        <v>197</v>
      </c>
    </row>
    <row r="387" ht="15.75" customHeight="1">
      <c r="A387" s="15"/>
      <c r="B387" s="15"/>
      <c r="C387" s="12" t="s">
        <v>10</v>
      </c>
      <c r="D387" s="22" t="s">
        <v>24</v>
      </c>
      <c r="E387" s="17"/>
    </row>
    <row r="388" ht="15.75" customHeight="1">
      <c r="A388" s="17"/>
      <c r="B388" s="17"/>
      <c r="C388" s="12" t="s">
        <v>180</v>
      </c>
      <c r="D388" s="22" t="s">
        <v>9</v>
      </c>
      <c r="E388" s="14"/>
    </row>
    <row r="389" ht="15.75" customHeight="1">
      <c r="A389" s="10">
        <v>97.0</v>
      </c>
      <c r="B389" s="11" t="s">
        <v>198</v>
      </c>
      <c r="C389" s="12" t="s">
        <v>185</v>
      </c>
      <c r="D389" s="22" t="s">
        <v>24</v>
      </c>
      <c r="E389" s="23" t="s">
        <v>199</v>
      </c>
    </row>
    <row r="390" ht="15.75" customHeight="1">
      <c r="A390" s="15"/>
      <c r="B390" s="15"/>
      <c r="C390" s="12" t="s">
        <v>10</v>
      </c>
      <c r="D390" s="22" t="s">
        <v>24</v>
      </c>
      <c r="E390" s="17"/>
    </row>
    <row r="391" ht="15.75" customHeight="1">
      <c r="A391" s="17"/>
      <c r="B391" s="17"/>
      <c r="C391" s="12" t="s">
        <v>180</v>
      </c>
      <c r="D391" s="22" t="s">
        <v>9</v>
      </c>
      <c r="E391" s="22"/>
    </row>
    <row r="392" ht="15.75" customHeight="1">
      <c r="A392" s="10">
        <v>98.0</v>
      </c>
      <c r="B392" s="11" t="s">
        <v>200</v>
      </c>
      <c r="C392" s="12" t="s">
        <v>185</v>
      </c>
      <c r="D392" s="22" t="s">
        <v>24</v>
      </c>
      <c r="E392" s="23" t="s">
        <v>201</v>
      </c>
    </row>
    <row r="393" ht="15.75" customHeight="1">
      <c r="A393" s="15"/>
      <c r="B393" s="15"/>
      <c r="C393" s="12" t="s">
        <v>10</v>
      </c>
      <c r="D393" s="22" t="s">
        <v>24</v>
      </c>
      <c r="E393" s="17"/>
    </row>
    <row r="394" ht="15.75" customHeight="1">
      <c r="A394" s="17"/>
      <c r="B394" s="17"/>
      <c r="C394" s="12" t="s">
        <v>180</v>
      </c>
      <c r="D394" s="22" t="s">
        <v>9</v>
      </c>
      <c r="E394" s="14"/>
    </row>
    <row r="395" ht="15.75" customHeight="1">
      <c r="A395" s="10">
        <v>98.0</v>
      </c>
      <c r="B395" s="11" t="s">
        <v>202</v>
      </c>
      <c r="C395" s="12" t="s">
        <v>185</v>
      </c>
      <c r="D395" s="22" t="s">
        <v>24</v>
      </c>
      <c r="E395" s="23" t="s">
        <v>203</v>
      </c>
    </row>
    <row r="396" ht="15.75" customHeight="1">
      <c r="A396" s="15"/>
      <c r="B396" s="15"/>
      <c r="C396" s="12" t="s">
        <v>10</v>
      </c>
      <c r="D396" s="22" t="s">
        <v>24</v>
      </c>
      <c r="E396" s="17"/>
    </row>
    <row r="397" ht="15.75" customHeight="1">
      <c r="A397" s="17"/>
      <c r="B397" s="17"/>
      <c r="C397" s="12" t="s">
        <v>180</v>
      </c>
      <c r="D397" s="22" t="s">
        <v>9</v>
      </c>
      <c r="E397" s="14"/>
    </row>
    <row r="398" ht="15.75" customHeight="1">
      <c r="A398" s="10">
        <v>99.0</v>
      </c>
      <c r="B398" s="11" t="s">
        <v>204</v>
      </c>
      <c r="C398" s="12" t="s">
        <v>185</v>
      </c>
      <c r="D398" s="22" t="s">
        <v>24</v>
      </c>
      <c r="E398" s="23" t="s">
        <v>205</v>
      </c>
    </row>
    <row r="399" ht="15.75" customHeight="1">
      <c r="A399" s="15"/>
      <c r="B399" s="15"/>
      <c r="C399" s="12" t="s">
        <v>10</v>
      </c>
      <c r="D399" s="22" t="s">
        <v>24</v>
      </c>
      <c r="E399" s="17"/>
    </row>
    <row r="400" ht="15.75" customHeight="1">
      <c r="A400" s="17"/>
      <c r="B400" s="17"/>
      <c r="C400" s="12" t="s">
        <v>180</v>
      </c>
      <c r="D400" s="22" t="s">
        <v>9</v>
      </c>
      <c r="E400" s="22"/>
    </row>
    <row r="401" ht="15.75" customHeight="1">
      <c r="A401" s="10">
        <v>99.0</v>
      </c>
      <c r="B401" s="11" t="s">
        <v>206</v>
      </c>
      <c r="C401" s="12" t="s">
        <v>185</v>
      </c>
      <c r="D401" s="22" t="s">
        <v>24</v>
      </c>
      <c r="E401" s="23" t="s">
        <v>207</v>
      </c>
    </row>
    <row r="402" ht="15.75" customHeight="1">
      <c r="A402" s="15"/>
      <c r="B402" s="15"/>
      <c r="C402" s="12" t="s">
        <v>10</v>
      </c>
      <c r="D402" s="22" t="s">
        <v>24</v>
      </c>
      <c r="E402" s="17"/>
    </row>
    <row r="403" ht="15.75" customHeight="1">
      <c r="A403" s="17"/>
      <c r="B403" s="17"/>
      <c r="C403" s="12" t="s">
        <v>180</v>
      </c>
      <c r="D403" s="22" t="s">
        <v>9</v>
      </c>
      <c r="E403" s="22"/>
    </row>
    <row r="404" ht="15.75" customHeight="1">
      <c r="A404" s="10">
        <v>100.0</v>
      </c>
      <c r="B404" s="11" t="s">
        <v>208</v>
      </c>
      <c r="C404" s="12" t="s">
        <v>185</v>
      </c>
      <c r="D404" s="22" t="s">
        <v>24</v>
      </c>
      <c r="E404" s="23" t="s">
        <v>209</v>
      </c>
    </row>
    <row r="405" ht="15.75" customHeight="1">
      <c r="A405" s="15"/>
      <c r="B405" s="15"/>
      <c r="C405" s="12" t="s">
        <v>10</v>
      </c>
      <c r="D405" s="22" t="s">
        <v>24</v>
      </c>
      <c r="E405" s="17"/>
    </row>
    <row r="406" ht="15.75" customHeight="1">
      <c r="A406" s="17"/>
      <c r="B406" s="17"/>
      <c r="C406" s="12" t="s">
        <v>180</v>
      </c>
      <c r="D406" s="22" t="s">
        <v>9</v>
      </c>
      <c r="E406" s="14"/>
    </row>
    <row r="407" ht="15.75" customHeight="1">
      <c r="A407" s="10">
        <v>100.0</v>
      </c>
      <c r="B407" s="11" t="s">
        <v>210</v>
      </c>
      <c r="C407" s="12" t="s">
        <v>185</v>
      </c>
      <c r="D407" s="22" t="s">
        <v>24</v>
      </c>
      <c r="E407" s="23" t="s">
        <v>211</v>
      </c>
    </row>
    <row r="408" ht="15.75" customHeight="1">
      <c r="A408" s="15"/>
      <c r="B408" s="15"/>
      <c r="C408" s="12" t="s">
        <v>10</v>
      </c>
      <c r="D408" s="22" t="s">
        <v>24</v>
      </c>
      <c r="E408" s="17"/>
    </row>
    <row r="409" ht="15.75" customHeight="1">
      <c r="A409" s="17"/>
      <c r="B409" s="17"/>
      <c r="C409" s="12" t="s">
        <v>180</v>
      </c>
      <c r="D409" s="22" t="s">
        <v>9</v>
      </c>
      <c r="E409" s="14"/>
    </row>
    <row r="410" ht="15.75" customHeight="1">
      <c r="A410" s="10">
        <v>101.0</v>
      </c>
      <c r="B410" s="11" t="s">
        <v>212</v>
      </c>
      <c r="C410" s="12" t="s">
        <v>8</v>
      </c>
      <c r="D410" s="22" t="s">
        <v>9</v>
      </c>
      <c r="E410" s="14"/>
    </row>
    <row r="411" ht="15.75" customHeight="1">
      <c r="A411" s="15"/>
      <c r="B411" s="15"/>
      <c r="C411" s="12" t="s">
        <v>10</v>
      </c>
      <c r="D411" s="22" t="s">
        <v>9</v>
      </c>
      <c r="E411" s="14"/>
    </row>
    <row r="412" ht="27.75" customHeight="1">
      <c r="A412" s="17"/>
      <c r="B412" s="17"/>
      <c r="C412" s="12" t="s">
        <v>11</v>
      </c>
      <c r="D412" s="22" t="s">
        <v>9</v>
      </c>
      <c r="E412" s="14"/>
    </row>
    <row r="413" ht="15.75" customHeight="1">
      <c r="A413" s="20" t="s">
        <v>69</v>
      </c>
      <c r="B413" s="8"/>
      <c r="C413" s="8"/>
      <c r="D413" s="8"/>
      <c r="E413" s="9"/>
    </row>
    <row r="414" ht="15.75" customHeight="1">
      <c r="A414" s="10">
        <v>102.0</v>
      </c>
      <c r="B414" s="11" t="s">
        <v>213</v>
      </c>
      <c r="C414" s="12" t="s">
        <v>16</v>
      </c>
      <c r="D414" s="22" t="s">
        <v>24</v>
      </c>
      <c r="E414" s="23" t="s">
        <v>214</v>
      </c>
    </row>
    <row r="415" ht="15.75" customHeight="1">
      <c r="A415" s="15"/>
      <c r="B415" s="15"/>
      <c r="C415" s="12" t="s">
        <v>10</v>
      </c>
      <c r="D415" s="22" t="s">
        <v>24</v>
      </c>
      <c r="E415" s="17"/>
    </row>
    <row r="416" ht="15.75" customHeight="1">
      <c r="A416" s="17"/>
      <c r="B416" s="17"/>
      <c r="C416" s="12" t="s">
        <v>180</v>
      </c>
      <c r="D416" s="22" t="s">
        <v>9</v>
      </c>
      <c r="E416" s="13"/>
    </row>
    <row r="417" ht="15.75" customHeight="1">
      <c r="A417" s="10">
        <v>103.0</v>
      </c>
      <c r="B417" s="11" t="s">
        <v>215</v>
      </c>
      <c r="C417" s="12" t="s">
        <v>16</v>
      </c>
      <c r="D417" s="22" t="s">
        <v>24</v>
      </c>
      <c r="E417" s="36" t="s">
        <v>216</v>
      </c>
    </row>
    <row r="418" ht="15.75" customHeight="1">
      <c r="A418" s="15"/>
      <c r="B418" s="15"/>
      <c r="C418" s="12" t="s">
        <v>10</v>
      </c>
      <c r="D418" s="22" t="s">
        <v>24</v>
      </c>
      <c r="E418" s="17"/>
    </row>
    <row r="419" ht="15.75" customHeight="1">
      <c r="A419" s="17"/>
      <c r="B419" s="17"/>
      <c r="C419" s="12" t="s">
        <v>180</v>
      </c>
      <c r="D419" s="22" t="s">
        <v>9</v>
      </c>
      <c r="E419" s="13"/>
    </row>
    <row r="420" ht="15.75" customHeight="1">
      <c r="A420" s="10">
        <v>104.0</v>
      </c>
      <c r="B420" s="11" t="s">
        <v>217</v>
      </c>
      <c r="C420" s="12" t="s">
        <v>16</v>
      </c>
      <c r="D420" s="22" t="s">
        <v>24</v>
      </c>
      <c r="E420" s="36" t="s">
        <v>218</v>
      </c>
    </row>
    <row r="421" ht="15.75" customHeight="1">
      <c r="A421" s="15"/>
      <c r="B421" s="15"/>
      <c r="C421" s="12" t="s">
        <v>10</v>
      </c>
      <c r="D421" s="22" t="s">
        <v>24</v>
      </c>
      <c r="E421" s="17"/>
    </row>
    <row r="422" ht="15.75" customHeight="1">
      <c r="A422" s="17"/>
      <c r="B422" s="17"/>
      <c r="C422" s="12" t="s">
        <v>180</v>
      </c>
      <c r="D422" s="22" t="s">
        <v>9</v>
      </c>
      <c r="E422" s="13"/>
    </row>
    <row r="423" ht="15.75" customHeight="1">
      <c r="A423" s="7" t="s">
        <v>219</v>
      </c>
      <c r="B423" s="8"/>
      <c r="C423" s="8"/>
      <c r="D423" s="8"/>
      <c r="E423" s="9"/>
    </row>
    <row r="424" ht="15.75" customHeight="1">
      <c r="A424" s="10">
        <v>105.0</v>
      </c>
      <c r="B424" s="11" t="s">
        <v>220</v>
      </c>
      <c r="C424" s="12" t="s">
        <v>8</v>
      </c>
      <c r="D424" s="22" t="s">
        <v>24</v>
      </c>
      <c r="E424" s="23" t="s">
        <v>221</v>
      </c>
    </row>
    <row r="425" ht="15.75" customHeight="1">
      <c r="A425" s="15"/>
      <c r="B425" s="15"/>
      <c r="C425" s="12" t="s">
        <v>10</v>
      </c>
      <c r="D425" s="22" t="s">
        <v>9</v>
      </c>
      <c r="E425" s="15"/>
    </row>
    <row r="426" ht="15.75" customHeight="1">
      <c r="A426" s="15"/>
      <c r="B426" s="15"/>
      <c r="C426" s="12" t="s">
        <v>222</v>
      </c>
      <c r="D426" s="22" t="s">
        <v>24</v>
      </c>
      <c r="E426" s="15"/>
    </row>
    <row r="427" ht="15.75" customHeight="1">
      <c r="A427" s="17"/>
      <c r="B427" s="17"/>
      <c r="C427" s="12" t="s">
        <v>223</v>
      </c>
      <c r="D427" s="22" t="s">
        <v>24</v>
      </c>
      <c r="E427" s="17"/>
    </row>
    <row r="428" ht="15.75" customHeight="1">
      <c r="A428" s="10">
        <v>106.0</v>
      </c>
      <c r="B428" s="11" t="s">
        <v>224</v>
      </c>
      <c r="C428" s="12" t="s">
        <v>182</v>
      </c>
      <c r="D428" s="22" t="s">
        <v>9</v>
      </c>
      <c r="E428" s="14"/>
    </row>
    <row r="429" ht="15.75" customHeight="1">
      <c r="A429" s="15"/>
      <c r="B429" s="15"/>
      <c r="C429" s="12" t="s">
        <v>10</v>
      </c>
      <c r="D429" s="22" t="s">
        <v>9</v>
      </c>
      <c r="E429" s="14"/>
    </row>
    <row r="430" ht="15.75" customHeight="1">
      <c r="A430" s="17"/>
      <c r="B430" s="17"/>
      <c r="C430" s="12" t="s">
        <v>183</v>
      </c>
      <c r="D430" s="22" t="s">
        <v>9</v>
      </c>
      <c r="E430" s="14"/>
    </row>
    <row r="431" ht="15.75" customHeight="1">
      <c r="D431" s="37"/>
    </row>
    <row r="432" ht="15.75" customHeight="1">
      <c r="D432" s="37"/>
    </row>
    <row r="433" ht="15.75" customHeight="1">
      <c r="D433" s="37"/>
    </row>
    <row r="434" ht="15.75" customHeight="1">
      <c r="D434" s="37"/>
    </row>
    <row r="435" ht="15.75" customHeight="1">
      <c r="D435" s="37"/>
    </row>
    <row r="436" ht="15.75" customHeight="1">
      <c r="D436" s="37"/>
    </row>
    <row r="437" ht="15.75" customHeight="1">
      <c r="D437" s="37"/>
    </row>
    <row r="438" ht="15.75" customHeight="1">
      <c r="D438" s="37"/>
    </row>
    <row r="439" ht="15.75" customHeight="1">
      <c r="D439" s="37"/>
    </row>
    <row r="440" ht="15.75" customHeight="1">
      <c r="D440" s="37"/>
    </row>
    <row r="441" ht="15.75" customHeight="1">
      <c r="D441" s="37"/>
    </row>
    <row r="442" ht="15.75" customHeight="1">
      <c r="D442" s="37"/>
    </row>
    <row r="443" ht="15.75" customHeight="1">
      <c r="D443" s="37"/>
    </row>
    <row r="444" ht="15.75" customHeight="1">
      <c r="D444" s="37"/>
    </row>
    <row r="445" ht="15.75" customHeight="1">
      <c r="D445" s="37"/>
    </row>
    <row r="446" ht="15.75" customHeight="1">
      <c r="D446" s="37"/>
    </row>
    <row r="447" ht="15.75" customHeight="1">
      <c r="D447" s="37"/>
    </row>
    <row r="448" ht="15.75" customHeight="1">
      <c r="D448" s="37"/>
    </row>
    <row r="449" ht="15.75" customHeight="1">
      <c r="D449" s="37"/>
    </row>
    <row r="450" ht="15.75" customHeight="1">
      <c r="D450" s="37"/>
    </row>
    <row r="451" ht="15.75" customHeight="1">
      <c r="D451" s="37"/>
    </row>
    <row r="452" ht="15.75" customHeight="1">
      <c r="D452" s="37"/>
    </row>
    <row r="453" ht="15.75" customHeight="1">
      <c r="D453" s="37"/>
    </row>
    <row r="454" ht="15.75" customHeight="1">
      <c r="D454" s="37"/>
    </row>
    <row r="455" ht="15.75" customHeight="1">
      <c r="D455" s="37"/>
    </row>
    <row r="456" ht="15.75" customHeight="1">
      <c r="D456" s="37"/>
    </row>
    <row r="457" ht="15.75" customHeight="1">
      <c r="D457" s="37"/>
    </row>
    <row r="458" ht="15.75" customHeight="1">
      <c r="D458" s="37"/>
    </row>
    <row r="459" ht="15.75" customHeight="1">
      <c r="D459" s="37"/>
    </row>
    <row r="460" ht="15.75" customHeight="1">
      <c r="D460" s="37"/>
    </row>
    <row r="461" ht="15.75" customHeight="1">
      <c r="D461" s="37"/>
    </row>
    <row r="462" ht="15.75" customHeight="1">
      <c r="D462" s="37"/>
    </row>
    <row r="463" ht="15.75" customHeight="1">
      <c r="D463" s="37"/>
    </row>
    <row r="464" ht="15.75" customHeight="1">
      <c r="D464" s="37"/>
    </row>
    <row r="465" ht="15.75" customHeight="1">
      <c r="D465" s="37"/>
    </row>
    <row r="466" ht="15.75" customHeight="1">
      <c r="D466" s="37"/>
    </row>
    <row r="467" ht="15.75" customHeight="1">
      <c r="D467" s="37"/>
    </row>
    <row r="468" ht="15.75" customHeight="1">
      <c r="D468" s="37"/>
    </row>
    <row r="469" ht="15.75" customHeight="1">
      <c r="D469" s="37"/>
    </row>
    <row r="470" ht="15.75" customHeight="1">
      <c r="D470" s="37"/>
    </row>
    <row r="471" ht="15.75" customHeight="1">
      <c r="D471" s="37"/>
    </row>
    <row r="472" ht="15.75" customHeight="1">
      <c r="D472" s="37"/>
    </row>
    <row r="473" ht="15.75" customHeight="1">
      <c r="D473" s="37"/>
    </row>
    <row r="474" ht="15.75" customHeight="1">
      <c r="D474" s="37"/>
    </row>
    <row r="475" ht="15.75" customHeight="1">
      <c r="D475" s="37"/>
    </row>
    <row r="476" ht="15.75" customHeight="1">
      <c r="D476" s="37"/>
    </row>
    <row r="477" ht="15.75" customHeight="1">
      <c r="D477" s="37"/>
    </row>
    <row r="478" ht="15.75" customHeight="1">
      <c r="D478" s="37"/>
    </row>
    <row r="479" ht="15.75" customHeight="1">
      <c r="D479" s="37"/>
    </row>
    <row r="480" ht="15.75" customHeight="1">
      <c r="D480" s="37"/>
    </row>
    <row r="481" ht="15.75" customHeight="1">
      <c r="D481" s="37"/>
    </row>
    <row r="482" ht="15.75" customHeight="1">
      <c r="D482" s="37"/>
    </row>
    <row r="483" ht="15.75" customHeight="1">
      <c r="D483" s="37"/>
    </row>
    <row r="484" ht="15.75" customHeight="1">
      <c r="D484" s="37"/>
    </row>
    <row r="485" ht="15.75" customHeight="1">
      <c r="D485" s="37"/>
    </row>
    <row r="486" ht="15.75" customHeight="1">
      <c r="D486" s="37"/>
    </row>
    <row r="487" ht="15.75" customHeight="1">
      <c r="D487" s="37"/>
    </row>
    <row r="488" ht="15.75" customHeight="1">
      <c r="D488" s="37"/>
    </row>
    <row r="489" ht="15.75" customHeight="1">
      <c r="D489" s="37"/>
    </row>
    <row r="490" ht="15.75" customHeight="1">
      <c r="D490" s="37"/>
    </row>
    <row r="491" ht="15.75" customHeight="1">
      <c r="D491" s="37"/>
    </row>
    <row r="492" ht="15.75" customHeight="1">
      <c r="D492" s="37"/>
    </row>
    <row r="493" ht="15.75" customHeight="1">
      <c r="D493" s="37"/>
    </row>
    <row r="494" ht="15.75" customHeight="1">
      <c r="D494" s="37"/>
    </row>
    <row r="495" ht="15.75" customHeight="1">
      <c r="D495" s="37"/>
    </row>
    <row r="496" ht="15.75" customHeight="1">
      <c r="D496" s="37"/>
    </row>
    <row r="497" ht="15.75" customHeight="1">
      <c r="D497" s="37"/>
    </row>
    <row r="498" ht="15.75" customHeight="1">
      <c r="D498" s="37"/>
    </row>
    <row r="499" ht="15.75" customHeight="1">
      <c r="D499" s="37"/>
    </row>
    <row r="500" ht="15.75" customHeight="1">
      <c r="D500" s="37"/>
    </row>
    <row r="501" ht="15.75" customHeight="1">
      <c r="D501" s="37"/>
    </row>
    <row r="502" ht="15.75" customHeight="1">
      <c r="D502" s="37"/>
    </row>
    <row r="503" ht="15.75" customHeight="1">
      <c r="D503" s="37"/>
    </row>
    <row r="504" ht="15.75" customHeight="1">
      <c r="D504" s="37"/>
    </row>
    <row r="505" ht="15.75" customHeight="1">
      <c r="D505" s="37"/>
    </row>
    <row r="506" ht="15.75" customHeight="1">
      <c r="D506" s="37"/>
    </row>
    <row r="507" ht="15.75" customHeight="1">
      <c r="D507" s="37"/>
    </row>
    <row r="508" ht="15.75" customHeight="1">
      <c r="D508" s="37"/>
    </row>
    <row r="509" ht="15.75" customHeight="1">
      <c r="D509" s="37"/>
    </row>
    <row r="510" ht="15.75" customHeight="1">
      <c r="D510" s="37"/>
    </row>
    <row r="511" ht="15.75" customHeight="1">
      <c r="D511" s="37"/>
    </row>
    <row r="512" ht="15.75" customHeight="1">
      <c r="D512" s="37"/>
    </row>
    <row r="513" ht="15.75" customHeight="1">
      <c r="D513" s="37"/>
    </row>
    <row r="514" ht="15.75" customHeight="1">
      <c r="D514" s="37"/>
    </row>
    <row r="515" ht="15.75" customHeight="1">
      <c r="D515" s="37"/>
    </row>
    <row r="516" ht="15.75" customHeight="1">
      <c r="D516" s="37"/>
    </row>
    <row r="517" ht="15.75" customHeight="1">
      <c r="D517" s="37"/>
    </row>
    <row r="518" ht="15.75" customHeight="1">
      <c r="D518" s="37"/>
    </row>
    <row r="519" ht="15.75" customHeight="1">
      <c r="D519" s="37"/>
    </row>
    <row r="520" ht="15.75" customHeight="1">
      <c r="D520" s="37"/>
    </row>
    <row r="521" ht="15.75" customHeight="1">
      <c r="D521" s="37"/>
    </row>
    <row r="522" ht="15.75" customHeight="1">
      <c r="D522" s="37"/>
    </row>
    <row r="523" ht="15.75" customHeight="1">
      <c r="D523" s="37"/>
    </row>
    <row r="524" ht="15.75" customHeight="1">
      <c r="D524" s="37"/>
    </row>
    <row r="525" ht="15.75" customHeight="1">
      <c r="D525" s="37"/>
    </row>
    <row r="526" ht="15.75" customHeight="1">
      <c r="D526" s="37"/>
    </row>
    <row r="527" ht="15.75" customHeight="1">
      <c r="D527" s="37"/>
    </row>
    <row r="528" ht="15.75" customHeight="1">
      <c r="D528" s="37"/>
    </row>
    <row r="529" ht="15.75" customHeight="1">
      <c r="D529" s="37"/>
    </row>
    <row r="530" ht="15.75" customHeight="1">
      <c r="D530" s="37"/>
    </row>
    <row r="531" ht="15.75" customHeight="1">
      <c r="D531" s="37"/>
    </row>
    <row r="532" ht="15.75" customHeight="1">
      <c r="D532" s="37"/>
    </row>
    <row r="533" ht="15.75" customHeight="1">
      <c r="D533" s="37"/>
    </row>
    <row r="534" ht="15.75" customHeight="1">
      <c r="D534" s="37"/>
    </row>
    <row r="535" ht="15.75" customHeight="1">
      <c r="D535" s="37"/>
    </row>
    <row r="536" ht="15.75" customHeight="1">
      <c r="D536" s="37"/>
    </row>
    <row r="537" ht="15.75" customHeight="1">
      <c r="D537" s="37"/>
    </row>
    <row r="538" ht="15.75" customHeight="1">
      <c r="D538" s="37"/>
    </row>
    <row r="539" ht="15.75" customHeight="1">
      <c r="D539" s="37"/>
    </row>
    <row r="540" ht="15.75" customHeight="1">
      <c r="D540" s="37"/>
    </row>
    <row r="541" ht="15.75" customHeight="1">
      <c r="D541" s="37"/>
    </row>
    <row r="542" ht="15.75" customHeight="1">
      <c r="D542" s="37"/>
    </row>
    <row r="543" ht="15.75" customHeight="1">
      <c r="D543" s="37"/>
    </row>
    <row r="544" ht="15.75" customHeight="1">
      <c r="D544" s="37"/>
    </row>
    <row r="545" ht="15.75" customHeight="1">
      <c r="D545" s="37"/>
    </row>
    <row r="546" ht="15.75" customHeight="1">
      <c r="D546" s="37"/>
    </row>
    <row r="547" ht="15.75" customHeight="1">
      <c r="D547" s="37"/>
    </row>
    <row r="548" ht="15.75" customHeight="1">
      <c r="D548" s="37"/>
    </row>
    <row r="549" ht="15.75" customHeight="1">
      <c r="D549" s="37"/>
    </row>
    <row r="550" ht="15.75" customHeight="1">
      <c r="D550" s="37"/>
    </row>
    <row r="551" ht="15.75" customHeight="1">
      <c r="D551" s="37"/>
    </row>
    <row r="552" ht="15.75" customHeight="1">
      <c r="D552" s="37"/>
    </row>
    <row r="553" ht="15.75" customHeight="1">
      <c r="D553" s="37"/>
    </row>
    <row r="554" ht="15.75" customHeight="1">
      <c r="D554" s="37"/>
    </row>
    <row r="555" ht="15.75" customHeight="1">
      <c r="D555" s="37"/>
    </row>
    <row r="556" ht="15.75" customHeight="1">
      <c r="D556" s="37"/>
    </row>
    <row r="557" ht="15.75" customHeight="1">
      <c r="D557" s="37"/>
    </row>
    <row r="558" ht="15.75" customHeight="1">
      <c r="D558" s="37"/>
    </row>
    <row r="559" ht="15.75" customHeight="1">
      <c r="D559" s="37"/>
    </row>
    <row r="560" ht="15.75" customHeight="1">
      <c r="D560" s="37"/>
    </row>
    <row r="561" ht="15.75" customHeight="1">
      <c r="D561" s="37"/>
    </row>
    <row r="562" ht="15.75" customHeight="1">
      <c r="D562" s="37"/>
    </row>
    <row r="563" ht="15.75" customHeight="1">
      <c r="D563" s="37"/>
    </row>
    <row r="564" ht="15.75" customHeight="1">
      <c r="D564" s="37"/>
    </row>
    <row r="565" ht="15.75" customHeight="1">
      <c r="D565" s="37"/>
    </row>
    <row r="566" ht="15.75" customHeight="1">
      <c r="D566" s="37"/>
    </row>
    <row r="567" ht="15.75" customHeight="1">
      <c r="D567" s="37"/>
    </row>
    <row r="568" ht="15.75" customHeight="1">
      <c r="D568" s="37"/>
    </row>
    <row r="569" ht="15.75" customHeight="1">
      <c r="D569" s="37"/>
    </row>
    <row r="570" ht="15.75" customHeight="1">
      <c r="D570" s="37"/>
    </row>
    <row r="571" ht="15.75" customHeight="1">
      <c r="D571" s="37"/>
    </row>
    <row r="572" ht="15.75" customHeight="1">
      <c r="D572" s="37"/>
    </row>
    <row r="573" ht="15.75" customHeight="1">
      <c r="D573" s="37"/>
    </row>
    <row r="574" ht="15.75" customHeight="1">
      <c r="D574" s="37"/>
    </row>
    <row r="575" ht="15.75" customHeight="1">
      <c r="D575" s="37"/>
    </row>
    <row r="576" ht="15.75" customHeight="1">
      <c r="D576" s="37"/>
    </row>
    <row r="577" ht="15.75" customHeight="1">
      <c r="D577" s="37"/>
    </row>
    <row r="578" ht="15.75" customHeight="1">
      <c r="D578" s="37"/>
    </row>
    <row r="579" ht="15.75" customHeight="1">
      <c r="D579" s="37"/>
    </row>
    <row r="580" ht="15.75" customHeight="1">
      <c r="D580" s="37"/>
    </row>
    <row r="581" ht="15.75" customHeight="1">
      <c r="D581" s="37"/>
    </row>
    <row r="582" ht="15.75" customHeight="1">
      <c r="D582" s="37"/>
    </row>
    <row r="583" ht="15.75" customHeight="1">
      <c r="D583" s="37"/>
    </row>
    <row r="584" ht="15.75" customHeight="1">
      <c r="D584" s="37"/>
    </row>
    <row r="585" ht="15.75" customHeight="1">
      <c r="D585" s="37"/>
    </row>
    <row r="586" ht="15.75" customHeight="1">
      <c r="D586" s="37"/>
    </row>
    <row r="587" ht="15.75" customHeight="1">
      <c r="D587" s="37"/>
    </row>
    <row r="588" ht="15.75" customHeight="1">
      <c r="D588" s="37"/>
    </row>
    <row r="589" ht="15.75" customHeight="1">
      <c r="D589" s="37"/>
    </row>
    <row r="590" ht="15.75" customHeight="1">
      <c r="D590" s="37"/>
    </row>
    <row r="591" ht="15.75" customHeight="1">
      <c r="D591" s="37"/>
    </row>
    <row r="592" ht="15.75" customHeight="1">
      <c r="D592" s="37"/>
    </row>
    <row r="593" ht="15.75" customHeight="1">
      <c r="D593" s="37"/>
    </row>
    <row r="594" ht="15.75" customHeight="1">
      <c r="D594" s="37"/>
    </row>
    <row r="595" ht="15.75" customHeight="1">
      <c r="D595" s="37"/>
    </row>
    <row r="596" ht="15.75" customHeight="1">
      <c r="D596" s="37"/>
    </row>
    <row r="597" ht="15.75" customHeight="1">
      <c r="D597" s="37"/>
    </row>
    <row r="598" ht="15.75" customHeight="1">
      <c r="D598" s="37"/>
    </row>
    <row r="599" ht="15.75" customHeight="1">
      <c r="D599" s="37"/>
    </row>
    <row r="600" ht="15.75" customHeight="1">
      <c r="D600" s="37"/>
    </row>
    <row r="601" ht="15.75" customHeight="1">
      <c r="D601" s="37"/>
    </row>
    <row r="602" ht="15.75" customHeight="1">
      <c r="D602" s="37"/>
    </row>
    <row r="603" ht="15.75" customHeight="1">
      <c r="D603" s="37"/>
    </row>
    <row r="604" ht="15.75" customHeight="1">
      <c r="D604" s="37"/>
    </row>
    <row r="605" ht="15.75" customHeight="1">
      <c r="D605" s="37"/>
    </row>
    <row r="606" ht="15.75" customHeight="1">
      <c r="D606" s="37"/>
    </row>
    <row r="607" ht="15.75" customHeight="1">
      <c r="D607" s="37"/>
    </row>
    <row r="608" ht="15.75" customHeight="1">
      <c r="D608" s="37"/>
    </row>
    <row r="609" ht="15.75" customHeight="1">
      <c r="D609" s="37"/>
    </row>
    <row r="610" ht="15.75" customHeight="1">
      <c r="D610" s="37"/>
    </row>
    <row r="611" ht="15.75" customHeight="1">
      <c r="D611" s="37"/>
    </row>
    <row r="612" ht="15.75" customHeight="1">
      <c r="D612" s="37"/>
    </row>
    <row r="613" ht="15.75" customHeight="1">
      <c r="D613" s="37"/>
    </row>
    <row r="614" ht="15.75" customHeight="1">
      <c r="D614" s="37"/>
    </row>
    <row r="615" ht="15.75" customHeight="1">
      <c r="D615" s="37"/>
    </row>
    <row r="616" ht="15.75" customHeight="1">
      <c r="D616" s="37"/>
    </row>
    <row r="617" ht="15.75" customHeight="1">
      <c r="D617" s="37"/>
    </row>
    <row r="618" ht="15.75" customHeight="1">
      <c r="D618" s="37"/>
    </row>
    <row r="619" ht="15.75" customHeight="1">
      <c r="D619" s="37"/>
    </row>
    <row r="620" ht="15.75" customHeight="1">
      <c r="D620" s="37"/>
    </row>
    <row r="621" ht="15.75" customHeight="1">
      <c r="D621" s="37"/>
    </row>
    <row r="622" ht="15.75" customHeight="1">
      <c r="D622" s="37"/>
    </row>
    <row r="623" ht="15.75" customHeight="1">
      <c r="D623" s="37"/>
    </row>
    <row r="624" ht="15.75" customHeight="1">
      <c r="D624" s="37"/>
    </row>
    <row r="625" ht="15.75" customHeight="1">
      <c r="D625" s="37"/>
    </row>
    <row r="626" ht="15.75" customHeight="1">
      <c r="D626" s="37"/>
    </row>
    <row r="627" ht="15.75" customHeight="1">
      <c r="D627" s="37"/>
    </row>
    <row r="628" ht="15.75" customHeight="1">
      <c r="D628" s="37"/>
    </row>
    <row r="629" ht="15.75" customHeight="1">
      <c r="D629" s="37"/>
    </row>
    <row r="630" ht="15.75" customHeight="1">
      <c r="D630" s="37"/>
    </row>
    <row r="631" ht="15.75" customHeight="1">
      <c r="D631" s="37"/>
    </row>
    <row r="632" ht="15.75" customHeight="1">
      <c r="D632" s="37"/>
    </row>
    <row r="633" ht="15.75" customHeight="1">
      <c r="D633" s="37"/>
    </row>
    <row r="634" ht="15.75" customHeight="1">
      <c r="D634" s="37"/>
    </row>
    <row r="635" ht="15.75" customHeight="1">
      <c r="D635" s="37"/>
    </row>
    <row r="636" ht="15.75" customHeight="1">
      <c r="D636" s="37"/>
    </row>
    <row r="637" ht="15.75" customHeight="1">
      <c r="D637" s="37"/>
    </row>
    <row r="638" ht="15.75" customHeight="1">
      <c r="D638" s="37"/>
    </row>
    <row r="639" ht="15.75" customHeight="1">
      <c r="D639" s="37"/>
    </row>
    <row r="640" ht="15.75" customHeight="1">
      <c r="D640" s="37"/>
    </row>
    <row r="641" ht="15.75" customHeight="1">
      <c r="D641" s="37"/>
    </row>
    <row r="642" ht="15.75" customHeight="1">
      <c r="D642" s="37"/>
    </row>
    <row r="643" ht="15.75" customHeight="1">
      <c r="D643" s="37"/>
    </row>
    <row r="644" ht="15.75" customHeight="1">
      <c r="D644" s="37"/>
    </row>
    <row r="645" ht="15.75" customHeight="1">
      <c r="D645" s="37"/>
    </row>
    <row r="646" ht="15.75" customHeight="1">
      <c r="D646" s="37"/>
    </row>
    <row r="647" ht="15.75" customHeight="1">
      <c r="D647" s="37"/>
    </row>
    <row r="648" ht="15.75" customHeight="1">
      <c r="D648" s="37"/>
    </row>
    <row r="649" ht="15.75" customHeight="1">
      <c r="D649" s="37"/>
    </row>
    <row r="650" ht="15.75" customHeight="1">
      <c r="D650" s="37"/>
    </row>
    <row r="651" ht="15.75" customHeight="1">
      <c r="D651" s="37"/>
    </row>
    <row r="652" ht="15.75" customHeight="1">
      <c r="D652" s="37"/>
    </row>
    <row r="653" ht="15.75" customHeight="1">
      <c r="D653" s="37"/>
    </row>
    <row r="654" ht="15.75" customHeight="1">
      <c r="D654" s="37"/>
    </row>
    <row r="655" ht="15.75" customHeight="1">
      <c r="D655" s="37"/>
    </row>
    <row r="656" ht="15.75" customHeight="1">
      <c r="D656" s="37"/>
    </row>
    <row r="657" ht="15.75" customHeight="1">
      <c r="D657" s="37"/>
    </row>
    <row r="658" ht="15.75" customHeight="1">
      <c r="D658" s="37"/>
    </row>
    <row r="659" ht="15.75" customHeight="1">
      <c r="D659" s="37"/>
    </row>
    <row r="660" ht="15.75" customHeight="1">
      <c r="D660" s="37"/>
    </row>
    <row r="661" ht="15.75" customHeight="1">
      <c r="D661" s="37"/>
    </row>
    <row r="662" ht="15.75" customHeight="1">
      <c r="D662" s="37"/>
    </row>
    <row r="663" ht="15.75" customHeight="1">
      <c r="D663" s="37"/>
    </row>
    <row r="664" ht="15.75" customHeight="1">
      <c r="D664" s="37"/>
    </row>
    <row r="665" ht="15.75" customHeight="1">
      <c r="D665" s="37"/>
    </row>
    <row r="666" ht="15.75" customHeight="1">
      <c r="D666" s="37"/>
    </row>
    <row r="667" ht="15.75" customHeight="1">
      <c r="D667" s="37"/>
    </row>
    <row r="668" ht="15.75" customHeight="1">
      <c r="D668" s="37"/>
    </row>
    <row r="669" ht="15.75" customHeight="1">
      <c r="D669" s="37"/>
    </row>
    <row r="670" ht="15.75" customHeight="1">
      <c r="D670" s="37"/>
    </row>
    <row r="671" ht="15.75" customHeight="1">
      <c r="D671" s="37"/>
    </row>
    <row r="672" ht="15.75" customHeight="1">
      <c r="D672" s="37"/>
    </row>
    <row r="673" ht="15.75" customHeight="1">
      <c r="D673" s="37"/>
    </row>
    <row r="674" ht="15.75" customHeight="1">
      <c r="D674" s="37"/>
    </row>
    <row r="675" ht="15.75" customHeight="1">
      <c r="D675" s="37"/>
    </row>
    <row r="676" ht="15.75" customHeight="1">
      <c r="D676" s="37"/>
    </row>
    <row r="677" ht="15.75" customHeight="1">
      <c r="D677" s="37"/>
    </row>
    <row r="678" ht="15.75" customHeight="1">
      <c r="D678" s="37"/>
    </row>
    <row r="679" ht="15.75" customHeight="1">
      <c r="D679" s="37"/>
    </row>
    <row r="680" ht="15.75" customHeight="1">
      <c r="D680" s="37"/>
    </row>
    <row r="681" ht="15.75" customHeight="1">
      <c r="D681" s="37"/>
    </row>
    <row r="682" ht="15.75" customHeight="1">
      <c r="D682" s="37"/>
    </row>
    <row r="683" ht="15.75" customHeight="1">
      <c r="D683" s="37"/>
    </row>
    <row r="684" ht="15.75" customHeight="1">
      <c r="D684" s="37"/>
    </row>
    <row r="685" ht="15.75" customHeight="1">
      <c r="D685" s="37"/>
    </row>
    <row r="686" ht="15.75" customHeight="1">
      <c r="D686" s="37"/>
    </row>
    <row r="687" ht="15.75" customHeight="1">
      <c r="D687" s="37"/>
    </row>
    <row r="688" ht="15.75" customHeight="1">
      <c r="D688" s="37"/>
    </row>
    <row r="689" ht="15.75" customHeight="1">
      <c r="D689" s="37"/>
    </row>
    <row r="690" ht="15.75" customHeight="1">
      <c r="D690" s="37"/>
    </row>
    <row r="691" ht="15.75" customHeight="1">
      <c r="D691" s="37"/>
    </row>
    <row r="692" ht="15.75" customHeight="1">
      <c r="D692" s="37"/>
    </row>
    <row r="693" ht="15.75" customHeight="1">
      <c r="D693" s="37"/>
    </row>
    <row r="694" ht="15.75" customHeight="1">
      <c r="D694" s="37"/>
    </row>
    <row r="695" ht="15.75" customHeight="1">
      <c r="D695" s="37"/>
    </row>
    <row r="696" ht="15.75" customHeight="1">
      <c r="D696" s="37"/>
    </row>
    <row r="697" ht="15.75" customHeight="1">
      <c r="D697" s="37"/>
    </row>
    <row r="698" ht="15.75" customHeight="1">
      <c r="D698" s="37"/>
    </row>
    <row r="699" ht="15.75" customHeight="1">
      <c r="D699" s="37"/>
    </row>
    <row r="700" ht="15.75" customHeight="1">
      <c r="D700" s="37"/>
    </row>
    <row r="701" ht="15.75" customHeight="1">
      <c r="D701" s="37"/>
    </row>
    <row r="702" ht="15.75" customHeight="1">
      <c r="D702" s="37"/>
    </row>
    <row r="703" ht="15.75" customHeight="1">
      <c r="D703" s="37"/>
    </row>
    <row r="704" ht="15.75" customHeight="1">
      <c r="D704" s="37"/>
    </row>
    <row r="705" ht="15.75" customHeight="1">
      <c r="D705" s="37"/>
    </row>
    <row r="706" ht="15.75" customHeight="1">
      <c r="D706" s="37"/>
    </row>
    <row r="707" ht="15.75" customHeight="1">
      <c r="D707" s="37"/>
    </row>
    <row r="708" ht="15.75" customHeight="1">
      <c r="D708" s="37"/>
    </row>
    <row r="709" ht="15.75" customHeight="1">
      <c r="D709" s="37"/>
    </row>
    <row r="710" ht="15.75" customHeight="1">
      <c r="D710" s="37"/>
    </row>
    <row r="711" ht="15.75" customHeight="1">
      <c r="D711" s="37"/>
    </row>
    <row r="712" ht="15.75" customHeight="1">
      <c r="D712" s="37"/>
    </row>
    <row r="713" ht="15.75" customHeight="1">
      <c r="D713" s="37"/>
    </row>
    <row r="714" ht="15.75" customHeight="1">
      <c r="D714" s="37"/>
    </row>
    <row r="715" ht="15.75" customHeight="1">
      <c r="D715" s="37"/>
    </row>
    <row r="716" ht="15.75" customHeight="1">
      <c r="D716" s="37"/>
    </row>
    <row r="717" ht="15.75" customHeight="1">
      <c r="D717" s="37"/>
    </row>
    <row r="718" ht="15.75" customHeight="1">
      <c r="D718" s="37"/>
    </row>
    <row r="719" ht="15.75" customHeight="1">
      <c r="D719" s="37"/>
    </row>
    <row r="720" ht="15.75" customHeight="1">
      <c r="D720" s="37"/>
    </row>
    <row r="721" ht="15.75" customHeight="1">
      <c r="D721" s="37"/>
    </row>
    <row r="722" ht="15.75" customHeight="1">
      <c r="D722" s="37"/>
    </row>
    <row r="723" ht="15.75" customHeight="1">
      <c r="D723" s="37"/>
    </row>
    <row r="724" ht="15.75" customHeight="1">
      <c r="D724" s="37"/>
    </row>
    <row r="725" ht="15.75" customHeight="1">
      <c r="D725" s="37"/>
    </row>
    <row r="726" ht="15.75" customHeight="1">
      <c r="D726" s="37"/>
    </row>
    <row r="727" ht="15.75" customHeight="1">
      <c r="D727" s="37"/>
    </row>
    <row r="728" ht="15.75" customHeight="1">
      <c r="D728" s="37"/>
    </row>
    <row r="729" ht="15.75" customHeight="1">
      <c r="D729" s="37"/>
    </row>
    <row r="730" ht="15.75" customHeight="1">
      <c r="D730" s="37"/>
    </row>
    <row r="731" ht="15.75" customHeight="1">
      <c r="D731" s="37"/>
    </row>
    <row r="732" ht="15.75" customHeight="1">
      <c r="D732" s="37"/>
    </row>
    <row r="733" ht="15.75" customHeight="1">
      <c r="D733" s="37"/>
    </row>
    <row r="734" ht="15.75" customHeight="1">
      <c r="D734" s="37"/>
    </row>
    <row r="735" ht="15.75" customHeight="1">
      <c r="D735" s="37"/>
    </row>
    <row r="736" ht="15.75" customHeight="1">
      <c r="D736" s="37"/>
    </row>
    <row r="737" ht="15.75" customHeight="1">
      <c r="D737" s="37"/>
    </row>
    <row r="738" ht="15.75" customHeight="1">
      <c r="D738" s="37"/>
    </row>
    <row r="739" ht="15.75" customHeight="1">
      <c r="D739" s="37"/>
    </row>
    <row r="740" ht="15.75" customHeight="1">
      <c r="D740" s="37"/>
    </row>
    <row r="741" ht="15.75" customHeight="1">
      <c r="D741" s="37"/>
    </row>
    <row r="742" ht="15.75" customHeight="1">
      <c r="D742" s="37"/>
    </row>
    <row r="743" ht="15.75" customHeight="1">
      <c r="D743" s="37"/>
    </row>
    <row r="744" ht="15.75" customHeight="1">
      <c r="D744" s="37"/>
    </row>
    <row r="745" ht="15.75" customHeight="1">
      <c r="D745" s="37"/>
    </row>
    <row r="746" ht="15.75" customHeight="1">
      <c r="D746" s="37"/>
    </row>
    <row r="747" ht="15.75" customHeight="1">
      <c r="D747" s="37"/>
    </row>
    <row r="748" ht="15.75" customHeight="1">
      <c r="D748" s="37"/>
    </row>
    <row r="749" ht="15.75" customHeight="1">
      <c r="D749" s="37"/>
    </row>
    <row r="750" ht="15.75" customHeight="1">
      <c r="D750" s="37"/>
    </row>
    <row r="751" ht="15.75" customHeight="1">
      <c r="D751" s="37"/>
    </row>
    <row r="752" ht="15.75" customHeight="1">
      <c r="D752" s="37"/>
    </row>
    <row r="753" ht="15.75" customHeight="1">
      <c r="D753" s="37"/>
    </row>
    <row r="754" ht="15.75" customHeight="1">
      <c r="D754" s="37"/>
    </row>
    <row r="755" ht="15.75" customHeight="1">
      <c r="D755" s="37"/>
    </row>
    <row r="756" ht="15.75" customHeight="1">
      <c r="D756" s="37"/>
    </row>
    <row r="757" ht="15.75" customHeight="1">
      <c r="D757" s="37"/>
    </row>
    <row r="758" ht="15.75" customHeight="1">
      <c r="D758" s="37"/>
    </row>
    <row r="759" ht="15.75" customHeight="1">
      <c r="D759" s="37"/>
    </row>
    <row r="760" ht="15.75" customHeight="1">
      <c r="D760" s="37"/>
    </row>
    <row r="761" ht="15.75" customHeight="1">
      <c r="D761" s="37"/>
    </row>
    <row r="762" ht="15.75" customHeight="1">
      <c r="D762" s="37"/>
    </row>
    <row r="763" ht="15.75" customHeight="1">
      <c r="D763" s="37"/>
    </row>
    <row r="764" ht="15.75" customHeight="1">
      <c r="D764" s="37"/>
    </row>
    <row r="765" ht="15.75" customHeight="1">
      <c r="D765" s="37"/>
    </row>
    <row r="766" ht="15.75" customHeight="1">
      <c r="D766" s="37"/>
    </row>
    <row r="767" ht="15.75" customHeight="1">
      <c r="D767" s="37"/>
    </row>
    <row r="768" ht="15.75" customHeight="1">
      <c r="D768" s="37"/>
    </row>
    <row r="769" ht="15.75" customHeight="1">
      <c r="D769" s="37"/>
    </row>
    <row r="770" ht="15.75" customHeight="1">
      <c r="D770" s="37"/>
    </row>
    <row r="771" ht="15.75" customHeight="1">
      <c r="D771" s="37"/>
    </row>
    <row r="772" ht="15.75" customHeight="1">
      <c r="D772" s="37"/>
    </row>
    <row r="773" ht="15.75" customHeight="1">
      <c r="D773" s="37"/>
    </row>
    <row r="774" ht="15.75" customHeight="1">
      <c r="D774" s="37"/>
    </row>
    <row r="775" ht="15.75" customHeight="1">
      <c r="D775" s="37"/>
    </row>
    <row r="776" ht="15.75" customHeight="1">
      <c r="D776" s="37"/>
    </row>
    <row r="777" ht="15.75" customHeight="1">
      <c r="D777" s="37"/>
    </row>
    <row r="778" ht="15.75" customHeight="1">
      <c r="D778" s="37"/>
    </row>
    <row r="779" ht="15.75" customHeight="1">
      <c r="D779" s="37"/>
    </row>
    <row r="780" ht="15.75" customHeight="1">
      <c r="D780" s="37"/>
    </row>
    <row r="781" ht="15.75" customHeight="1">
      <c r="D781" s="37"/>
    </row>
    <row r="782" ht="15.75" customHeight="1">
      <c r="D782" s="37"/>
    </row>
    <row r="783" ht="15.75" customHeight="1">
      <c r="D783" s="37"/>
    </row>
    <row r="784" ht="15.75" customHeight="1">
      <c r="D784" s="37"/>
    </row>
    <row r="785" ht="15.75" customHeight="1">
      <c r="D785" s="37"/>
    </row>
    <row r="786" ht="15.75" customHeight="1">
      <c r="D786" s="37"/>
    </row>
    <row r="787" ht="15.75" customHeight="1">
      <c r="D787" s="37"/>
    </row>
    <row r="788" ht="15.75" customHeight="1">
      <c r="D788" s="37"/>
    </row>
    <row r="789" ht="15.75" customHeight="1">
      <c r="D789" s="37"/>
    </row>
    <row r="790" ht="15.75" customHeight="1">
      <c r="D790" s="37"/>
    </row>
    <row r="791" ht="15.75" customHeight="1">
      <c r="D791" s="37"/>
    </row>
    <row r="792" ht="15.75" customHeight="1">
      <c r="D792" s="37"/>
    </row>
    <row r="793" ht="15.75" customHeight="1">
      <c r="D793" s="37"/>
    </row>
    <row r="794" ht="15.75" customHeight="1">
      <c r="D794" s="37"/>
    </row>
    <row r="795" ht="15.75" customHeight="1">
      <c r="D795" s="37"/>
    </row>
    <row r="796" ht="15.75" customHeight="1">
      <c r="D796" s="37"/>
    </row>
    <row r="797" ht="15.75" customHeight="1">
      <c r="D797" s="37"/>
    </row>
    <row r="798" ht="15.75" customHeight="1">
      <c r="D798" s="37"/>
    </row>
    <row r="799" ht="15.75" customHeight="1">
      <c r="D799" s="37"/>
    </row>
    <row r="800" ht="15.75" customHeight="1">
      <c r="D800" s="37"/>
    </row>
    <row r="801" ht="15.75" customHeight="1">
      <c r="D801" s="37"/>
    </row>
    <row r="802" ht="15.75" customHeight="1">
      <c r="D802" s="37"/>
    </row>
    <row r="803" ht="15.75" customHeight="1">
      <c r="D803" s="37"/>
    </row>
    <row r="804" ht="15.75" customHeight="1">
      <c r="D804" s="37"/>
    </row>
    <row r="805" ht="15.75" customHeight="1">
      <c r="D805" s="37"/>
    </row>
    <row r="806" ht="15.75" customHeight="1">
      <c r="D806" s="37"/>
    </row>
    <row r="807" ht="15.75" customHeight="1">
      <c r="D807" s="37"/>
    </row>
    <row r="808" ht="15.75" customHeight="1">
      <c r="D808" s="37"/>
    </row>
    <row r="809" ht="15.75" customHeight="1">
      <c r="D809" s="37"/>
    </row>
    <row r="810" ht="15.75" customHeight="1">
      <c r="D810" s="37"/>
    </row>
    <row r="811" ht="15.75" customHeight="1">
      <c r="D811" s="37"/>
    </row>
    <row r="812" ht="15.75" customHeight="1">
      <c r="D812" s="37"/>
    </row>
    <row r="813" ht="15.75" customHeight="1">
      <c r="D813" s="37"/>
    </row>
    <row r="814" ht="15.75" customHeight="1">
      <c r="D814" s="37"/>
    </row>
    <row r="815" ht="15.75" customHeight="1">
      <c r="D815" s="37"/>
    </row>
    <row r="816" ht="15.75" customHeight="1">
      <c r="D816" s="37"/>
    </row>
    <row r="817" ht="15.75" customHeight="1">
      <c r="D817" s="37"/>
    </row>
    <row r="818" ht="15.75" customHeight="1">
      <c r="D818" s="37"/>
    </row>
    <row r="819" ht="15.75" customHeight="1">
      <c r="D819" s="37"/>
    </row>
    <row r="820" ht="15.75" customHeight="1">
      <c r="D820" s="37"/>
    </row>
    <row r="821" ht="15.75" customHeight="1">
      <c r="D821" s="37"/>
    </row>
    <row r="822" ht="15.75" customHeight="1">
      <c r="D822" s="37"/>
    </row>
    <row r="823" ht="15.75" customHeight="1">
      <c r="D823" s="37"/>
    </row>
    <row r="824" ht="15.75" customHeight="1">
      <c r="D824" s="37"/>
    </row>
    <row r="825" ht="15.75" customHeight="1">
      <c r="D825" s="37"/>
    </row>
    <row r="826" ht="15.75" customHeight="1">
      <c r="D826" s="37"/>
    </row>
    <row r="827" ht="15.75" customHeight="1">
      <c r="D827" s="37"/>
    </row>
    <row r="828" ht="15.75" customHeight="1">
      <c r="D828" s="37"/>
    </row>
    <row r="829" ht="15.75" customHeight="1">
      <c r="D829" s="37"/>
    </row>
    <row r="830" ht="15.75" customHeight="1">
      <c r="D830" s="37"/>
    </row>
    <row r="831" ht="15.75" customHeight="1">
      <c r="D831" s="37"/>
    </row>
    <row r="832" ht="15.75" customHeight="1">
      <c r="D832" s="37"/>
    </row>
    <row r="833" ht="15.75" customHeight="1">
      <c r="D833" s="37"/>
    </row>
    <row r="834" ht="15.75" customHeight="1">
      <c r="D834" s="37"/>
    </row>
    <row r="835" ht="15.75" customHeight="1">
      <c r="D835" s="37"/>
    </row>
    <row r="836" ht="15.75" customHeight="1">
      <c r="D836" s="37"/>
    </row>
    <row r="837" ht="15.75" customHeight="1">
      <c r="D837" s="37"/>
    </row>
    <row r="838" ht="15.75" customHeight="1">
      <c r="D838" s="37"/>
    </row>
    <row r="839" ht="15.75" customHeight="1">
      <c r="D839" s="37"/>
    </row>
    <row r="840" ht="15.75" customHeight="1">
      <c r="D840" s="37"/>
    </row>
    <row r="841" ht="15.75" customHeight="1">
      <c r="D841" s="37"/>
    </row>
    <row r="842" ht="15.75" customHeight="1">
      <c r="D842" s="37"/>
    </row>
    <row r="843" ht="15.75" customHeight="1">
      <c r="D843" s="37"/>
    </row>
    <row r="844" ht="15.75" customHeight="1">
      <c r="D844" s="37"/>
    </row>
    <row r="845" ht="15.75" customHeight="1">
      <c r="D845" s="37"/>
    </row>
    <row r="846" ht="15.75" customHeight="1">
      <c r="D846" s="37"/>
    </row>
    <row r="847" ht="15.75" customHeight="1">
      <c r="D847" s="37"/>
    </row>
    <row r="848" ht="15.75" customHeight="1">
      <c r="D848" s="37"/>
    </row>
    <row r="849" ht="15.75" customHeight="1">
      <c r="D849" s="37"/>
    </row>
    <row r="850" ht="15.75" customHeight="1">
      <c r="D850" s="37"/>
    </row>
    <row r="851" ht="15.75" customHeight="1">
      <c r="D851" s="37"/>
    </row>
    <row r="852" ht="15.75" customHeight="1">
      <c r="D852" s="37"/>
    </row>
    <row r="853" ht="15.75" customHeight="1">
      <c r="D853" s="37"/>
    </row>
    <row r="854" ht="15.75" customHeight="1">
      <c r="D854" s="37"/>
    </row>
    <row r="855" ht="15.75" customHeight="1">
      <c r="D855" s="37"/>
    </row>
    <row r="856" ht="15.75" customHeight="1">
      <c r="D856" s="37"/>
    </row>
    <row r="857" ht="15.75" customHeight="1">
      <c r="D857" s="37"/>
    </row>
    <row r="858" ht="15.75" customHeight="1">
      <c r="D858" s="37"/>
    </row>
    <row r="859" ht="15.75" customHeight="1">
      <c r="D859" s="37"/>
    </row>
    <row r="860" ht="15.75" customHeight="1">
      <c r="D860" s="37"/>
    </row>
    <row r="861" ht="15.75" customHeight="1">
      <c r="D861" s="37"/>
    </row>
    <row r="862" ht="15.75" customHeight="1">
      <c r="D862" s="37"/>
    </row>
    <row r="863" ht="15.75" customHeight="1">
      <c r="D863" s="37"/>
    </row>
    <row r="864" ht="15.75" customHeight="1">
      <c r="D864" s="37"/>
    </row>
    <row r="865" ht="15.75" customHeight="1">
      <c r="D865" s="37"/>
    </row>
    <row r="866" ht="15.75" customHeight="1">
      <c r="D866" s="37"/>
    </row>
    <row r="867" ht="15.75" customHeight="1">
      <c r="D867" s="37"/>
    </row>
    <row r="868" ht="15.75" customHeight="1">
      <c r="D868" s="37"/>
    </row>
    <row r="869" ht="15.75" customHeight="1">
      <c r="D869" s="37"/>
    </row>
    <row r="870" ht="15.75" customHeight="1">
      <c r="D870" s="37"/>
    </row>
    <row r="871" ht="15.75" customHeight="1">
      <c r="D871" s="37"/>
    </row>
    <row r="872" ht="15.75" customHeight="1">
      <c r="D872" s="37"/>
    </row>
    <row r="873" ht="15.75" customHeight="1">
      <c r="D873" s="37"/>
    </row>
    <row r="874" ht="15.75" customHeight="1">
      <c r="D874" s="37"/>
    </row>
    <row r="875" ht="15.75" customHeight="1">
      <c r="D875" s="37"/>
    </row>
    <row r="876" ht="15.75" customHeight="1">
      <c r="D876" s="37"/>
    </row>
    <row r="877" ht="15.75" customHeight="1">
      <c r="D877" s="37"/>
    </row>
    <row r="878" ht="15.75" customHeight="1">
      <c r="D878" s="37"/>
    </row>
    <row r="879" ht="15.75" customHeight="1">
      <c r="D879" s="37"/>
    </row>
    <row r="880" ht="15.75" customHeight="1">
      <c r="D880" s="37"/>
    </row>
    <row r="881" ht="15.75" customHeight="1">
      <c r="D881" s="37"/>
    </row>
    <row r="882" ht="15.75" customHeight="1">
      <c r="D882" s="37"/>
    </row>
    <row r="883" ht="15.75" customHeight="1">
      <c r="D883" s="37"/>
    </row>
    <row r="884" ht="15.75" customHeight="1">
      <c r="D884" s="37"/>
    </row>
    <row r="885" ht="15.75" customHeight="1">
      <c r="D885" s="37"/>
    </row>
    <row r="886" ht="15.75" customHeight="1">
      <c r="D886" s="37"/>
    </row>
    <row r="887" ht="15.75" customHeight="1">
      <c r="D887" s="37"/>
    </row>
    <row r="888" ht="15.75" customHeight="1">
      <c r="D888" s="37"/>
    </row>
    <row r="889" ht="15.75" customHeight="1">
      <c r="D889" s="37"/>
    </row>
    <row r="890" ht="15.75" customHeight="1">
      <c r="D890" s="37"/>
    </row>
    <row r="891" ht="15.75" customHeight="1">
      <c r="D891" s="37"/>
    </row>
    <row r="892" ht="15.75" customHeight="1">
      <c r="D892" s="37"/>
    </row>
    <row r="893" ht="15.75" customHeight="1">
      <c r="D893" s="37"/>
    </row>
    <row r="894" ht="15.75" customHeight="1">
      <c r="D894" s="37"/>
    </row>
    <row r="895" ht="15.75" customHeight="1">
      <c r="D895" s="37"/>
    </row>
    <row r="896" ht="15.75" customHeight="1">
      <c r="D896" s="37"/>
    </row>
    <row r="897" ht="15.75" customHeight="1">
      <c r="D897" s="37"/>
    </row>
    <row r="898" ht="15.75" customHeight="1">
      <c r="D898" s="37"/>
    </row>
    <row r="899" ht="15.75" customHeight="1">
      <c r="D899" s="37"/>
    </row>
    <row r="900" ht="15.75" customHeight="1">
      <c r="D900" s="37"/>
    </row>
    <row r="901" ht="15.75" customHeight="1">
      <c r="D901" s="37"/>
    </row>
    <row r="902" ht="15.75" customHeight="1">
      <c r="D902" s="37"/>
    </row>
    <row r="903" ht="15.75" customHeight="1">
      <c r="D903" s="37"/>
    </row>
    <row r="904" ht="15.75" customHeight="1">
      <c r="D904" s="37"/>
    </row>
    <row r="905" ht="15.75" customHeight="1">
      <c r="D905" s="37"/>
    </row>
    <row r="906" ht="15.75" customHeight="1">
      <c r="D906" s="37"/>
    </row>
    <row r="907" ht="15.75" customHeight="1">
      <c r="D907" s="37"/>
    </row>
    <row r="908" ht="15.75" customHeight="1">
      <c r="D908" s="37"/>
    </row>
    <row r="909" ht="15.75" customHeight="1">
      <c r="D909" s="37"/>
    </row>
    <row r="910" ht="15.75" customHeight="1">
      <c r="D910" s="37"/>
    </row>
    <row r="911" ht="15.75" customHeight="1">
      <c r="D911" s="37"/>
    </row>
    <row r="912" ht="15.75" customHeight="1">
      <c r="D912" s="37"/>
    </row>
    <row r="913" ht="15.75" customHeight="1">
      <c r="D913" s="37"/>
    </row>
    <row r="914" ht="15.75" customHeight="1">
      <c r="D914" s="37"/>
    </row>
    <row r="915" ht="15.75" customHeight="1">
      <c r="D915" s="37"/>
    </row>
    <row r="916" ht="15.75" customHeight="1">
      <c r="D916" s="37"/>
    </row>
    <row r="917" ht="15.75" customHeight="1">
      <c r="D917" s="37"/>
    </row>
    <row r="918" ht="15.75" customHeight="1">
      <c r="D918" s="37"/>
    </row>
    <row r="919" ht="15.75" customHeight="1">
      <c r="D919" s="37"/>
    </row>
    <row r="920" ht="15.75" customHeight="1">
      <c r="D920" s="37"/>
    </row>
    <row r="921" ht="15.75" customHeight="1">
      <c r="D921" s="37"/>
    </row>
    <row r="922" ht="15.75" customHeight="1">
      <c r="D922" s="37"/>
    </row>
    <row r="923" ht="15.75" customHeight="1">
      <c r="D923" s="37"/>
    </row>
    <row r="924" ht="15.75" customHeight="1">
      <c r="D924" s="37"/>
    </row>
    <row r="925" ht="15.75" customHeight="1">
      <c r="D925" s="37"/>
    </row>
    <row r="926" ht="15.75" customHeight="1">
      <c r="D926" s="37"/>
    </row>
    <row r="927" ht="15.75" customHeight="1">
      <c r="D927" s="37"/>
    </row>
    <row r="928" ht="15.75" customHeight="1">
      <c r="D928" s="37"/>
    </row>
    <row r="929" ht="15.75" customHeight="1">
      <c r="D929" s="37"/>
    </row>
    <row r="930" ht="15.75" customHeight="1">
      <c r="D930" s="37"/>
    </row>
    <row r="931" ht="15.75" customHeight="1">
      <c r="D931" s="37"/>
    </row>
    <row r="932" ht="15.75" customHeight="1">
      <c r="D932" s="37"/>
    </row>
    <row r="933" ht="15.75" customHeight="1">
      <c r="D933" s="37"/>
    </row>
    <row r="934" ht="15.75" customHeight="1">
      <c r="D934" s="37"/>
    </row>
    <row r="935" ht="15.75" customHeight="1">
      <c r="D935" s="37"/>
    </row>
    <row r="936" ht="15.75" customHeight="1">
      <c r="D936" s="37"/>
    </row>
    <row r="937" ht="15.75" customHeight="1">
      <c r="D937" s="37"/>
    </row>
    <row r="938" ht="15.75" customHeight="1">
      <c r="D938" s="37"/>
    </row>
    <row r="939" ht="15.75" customHeight="1">
      <c r="D939" s="37"/>
    </row>
    <row r="940" ht="15.75" customHeight="1">
      <c r="D940" s="37"/>
    </row>
    <row r="941" ht="15.75" customHeight="1">
      <c r="D941" s="37"/>
    </row>
    <row r="942" ht="15.75" customHeight="1">
      <c r="D942" s="37"/>
    </row>
    <row r="943" ht="15.75" customHeight="1">
      <c r="D943" s="37"/>
    </row>
    <row r="944" ht="15.75" customHeight="1">
      <c r="D944" s="37"/>
    </row>
    <row r="945" ht="15.75" customHeight="1">
      <c r="D945" s="37"/>
    </row>
    <row r="946" ht="15.75" customHeight="1">
      <c r="D946" s="37"/>
    </row>
    <row r="947" ht="15.75" customHeight="1">
      <c r="D947" s="37"/>
    </row>
    <row r="948" ht="15.75" customHeight="1">
      <c r="D948" s="37"/>
    </row>
    <row r="949" ht="15.75" customHeight="1">
      <c r="D949" s="37"/>
    </row>
    <row r="950" ht="15.75" customHeight="1">
      <c r="D950" s="37"/>
    </row>
    <row r="951" ht="15.75" customHeight="1">
      <c r="D951" s="37"/>
    </row>
    <row r="952" ht="15.75" customHeight="1">
      <c r="D952" s="37"/>
    </row>
    <row r="953" ht="15.75" customHeight="1">
      <c r="D953" s="37"/>
    </row>
    <row r="954" ht="15.75" customHeight="1">
      <c r="D954" s="37"/>
    </row>
    <row r="955" ht="15.75" customHeight="1">
      <c r="D955" s="37"/>
    </row>
    <row r="956" ht="15.75" customHeight="1">
      <c r="D956" s="37"/>
    </row>
    <row r="957" ht="15.75" customHeight="1">
      <c r="D957" s="37"/>
    </row>
    <row r="958" ht="15.75" customHeight="1">
      <c r="D958" s="37"/>
    </row>
    <row r="959" ht="15.75" customHeight="1">
      <c r="D959" s="37"/>
    </row>
    <row r="960" ht="15.75" customHeight="1">
      <c r="D960" s="37"/>
    </row>
    <row r="961" ht="15.75" customHeight="1">
      <c r="D961" s="37"/>
    </row>
    <row r="962" ht="15.75" customHeight="1">
      <c r="D962" s="37"/>
    </row>
    <row r="963" ht="15.75" customHeight="1">
      <c r="D963" s="37"/>
    </row>
    <row r="964" ht="15.75" customHeight="1">
      <c r="D964" s="37"/>
    </row>
    <row r="965" ht="15.75" customHeight="1">
      <c r="D965" s="37"/>
    </row>
    <row r="966" ht="15.75" customHeight="1">
      <c r="D966" s="37"/>
    </row>
    <row r="967" ht="15.75" customHeight="1">
      <c r="D967" s="37"/>
    </row>
    <row r="968" ht="15.75" customHeight="1">
      <c r="D968" s="37"/>
    </row>
    <row r="969" ht="15.75" customHeight="1">
      <c r="D969" s="37"/>
    </row>
    <row r="970" ht="15.75" customHeight="1">
      <c r="D970" s="37"/>
    </row>
    <row r="971" ht="15.75" customHeight="1">
      <c r="D971" s="37"/>
    </row>
    <row r="972" ht="15.75" customHeight="1">
      <c r="D972" s="37"/>
    </row>
    <row r="973" ht="15.75" customHeight="1">
      <c r="D973" s="37"/>
    </row>
    <row r="974" ht="15.75" customHeight="1">
      <c r="D974" s="37"/>
    </row>
    <row r="975" ht="15.75" customHeight="1">
      <c r="D975" s="37"/>
    </row>
    <row r="976" ht="15.75" customHeight="1">
      <c r="D976" s="37"/>
    </row>
    <row r="977" ht="15.75" customHeight="1">
      <c r="D977" s="37"/>
    </row>
    <row r="978" ht="15.75" customHeight="1">
      <c r="D978" s="37"/>
    </row>
    <row r="979" ht="15.75" customHeight="1">
      <c r="D979" s="37"/>
    </row>
    <row r="980" ht="15.75" customHeight="1">
      <c r="D980" s="37"/>
    </row>
    <row r="981" ht="15.75" customHeight="1">
      <c r="D981" s="37"/>
    </row>
    <row r="982" ht="15.75" customHeight="1">
      <c r="D982" s="37"/>
    </row>
    <row r="983" ht="15.75" customHeight="1">
      <c r="D983" s="37"/>
    </row>
    <row r="984" ht="15.75" customHeight="1">
      <c r="D984" s="37"/>
    </row>
    <row r="985" ht="15.75" customHeight="1">
      <c r="D985" s="37"/>
    </row>
    <row r="986" ht="15.75" customHeight="1">
      <c r="D986" s="37"/>
    </row>
    <row r="987" ht="15.75" customHeight="1">
      <c r="D987" s="37"/>
    </row>
    <row r="988" ht="15.75" customHeight="1">
      <c r="D988" s="37"/>
    </row>
    <row r="989" ht="15.75" customHeight="1">
      <c r="D989" s="37"/>
    </row>
    <row r="990" ht="15.75" customHeight="1">
      <c r="D990" s="37"/>
    </row>
    <row r="991" ht="15.75" customHeight="1">
      <c r="D991" s="37"/>
    </row>
    <row r="992" ht="15.75" customHeight="1">
      <c r="D992" s="37"/>
    </row>
    <row r="993" ht="15.75" customHeight="1">
      <c r="D993" s="37"/>
    </row>
    <row r="994" ht="15.75" customHeight="1">
      <c r="D994" s="37"/>
    </row>
    <row r="995" ht="15.75" customHeight="1">
      <c r="D995" s="37"/>
    </row>
    <row r="996" ht="15.75" customHeight="1">
      <c r="D996" s="37"/>
    </row>
    <row r="997" ht="15.75" customHeight="1">
      <c r="D997" s="37"/>
    </row>
    <row r="998" ht="15.75" customHeight="1">
      <c r="D998" s="37"/>
    </row>
    <row r="999" ht="15.75" customHeight="1">
      <c r="D999" s="37"/>
    </row>
    <row r="1000" ht="15.75" customHeight="1">
      <c r="D1000" s="37"/>
    </row>
    <row r="1001" ht="15.75" customHeight="1">
      <c r="D1001" s="37"/>
    </row>
    <row r="1002" ht="15.75" customHeight="1">
      <c r="D1002" s="37"/>
    </row>
    <row r="1003" ht="15.75" customHeight="1">
      <c r="D1003" s="37"/>
    </row>
    <row r="1004" ht="15.75" customHeight="1">
      <c r="D1004" s="37"/>
    </row>
    <row r="1005" ht="15.75" customHeight="1">
      <c r="D1005" s="37"/>
    </row>
    <row r="1006" ht="15.75" customHeight="1">
      <c r="D1006" s="37"/>
    </row>
    <row r="1007" ht="15.75" customHeight="1">
      <c r="D1007" s="37"/>
    </row>
    <row r="1008" ht="15.75" customHeight="1">
      <c r="D1008" s="37"/>
    </row>
    <row r="1009" ht="15.75" customHeight="1">
      <c r="D1009" s="37"/>
    </row>
    <row r="1010" ht="15.75" customHeight="1">
      <c r="D1010" s="37"/>
    </row>
    <row r="1011" ht="15.75" customHeight="1">
      <c r="D1011" s="37"/>
    </row>
    <row r="1012" ht="15.75" customHeight="1">
      <c r="D1012" s="37"/>
    </row>
    <row r="1013" ht="15.75" customHeight="1">
      <c r="D1013" s="37"/>
    </row>
    <row r="1014" ht="15.75" customHeight="1">
      <c r="D1014" s="37"/>
    </row>
    <row r="1015" ht="15.75" customHeight="1">
      <c r="D1015" s="37"/>
    </row>
    <row r="1016" ht="15.75" customHeight="1">
      <c r="D1016" s="37"/>
    </row>
    <row r="1017" ht="15.75" customHeight="1">
      <c r="D1017" s="37"/>
    </row>
    <row r="1018" ht="15.75" customHeight="1">
      <c r="D1018" s="37"/>
    </row>
    <row r="1019" ht="15.75" customHeight="1">
      <c r="D1019" s="37"/>
    </row>
    <row r="1020" ht="15.75" customHeight="1">
      <c r="D1020" s="37"/>
    </row>
    <row r="1021" ht="15.75" customHeight="1">
      <c r="D1021" s="37"/>
    </row>
    <row r="1022" ht="15.75" customHeight="1">
      <c r="D1022" s="37"/>
    </row>
    <row r="1023" ht="15.75" customHeight="1">
      <c r="D1023" s="37"/>
    </row>
    <row r="1024" ht="15.75" customHeight="1">
      <c r="D1024" s="37"/>
    </row>
    <row r="1025" ht="15.75" customHeight="1">
      <c r="D1025" s="37"/>
    </row>
    <row r="1026" ht="15.75" customHeight="1">
      <c r="D1026" s="37"/>
    </row>
    <row r="1027" ht="15.75" customHeight="1">
      <c r="D1027" s="37"/>
    </row>
    <row r="1028" ht="15.75" customHeight="1">
      <c r="D1028" s="37"/>
    </row>
    <row r="1029" ht="15.75" customHeight="1">
      <c r="D1029" s="37"/>
    </row>
    <row r="1030" ht="15.75" customHeight="1">
      <c r="D1030" s="37"/>
    </row>
    <row r="1031" ht="15.75" customHeight="1">
      <c r="D1031" s="37"/>
    </row>
    <row r="1032" ht="15.75" customHeight="1">
      <c r="D1032" s="37"/>
    </row>
    <row r="1033" ht="15.75" customHeight="1">
      <c r="D1033" s="37"/>
    </row>
    <row r="1034" ht="15.75" customHeight="1">
      <c r="D1034" s="37"/>
    </row>
    <row r="1035" ht="15.75" customHeight="1">
      <c r="D1035" s="37"/>
    </row>
    <row r="1036" ht="15.75" customHeight="1">
      <c r="D1036" s="37"/>
    </row>
    <row r="1037" ht="15.75" customHeight="1">
      <c r="D1037" s="37"/>
    </row>
    <row r="1038" ht="15.75" customHeight="1">
      <c r="D1038" s="37"/>
    </row>
    <row r="1039" ht="15.75" customHeight="1">
      <c r="D1039" s="37"/>
    </row>
    <row r="1040" ht="15.75" customHeight="1">
      <c r="D1040" s="37"/>
    </row>
    <row r="1041" ht="15.75" customHeight="1">
      <c r="D1041" s="37"/>
    </row>
    <row r="1042" ht="15.75" customHeight="1">
      <c r="D1042" s="37"/>
    </row>
    <row r="1043" ht="15.75" customHeight="1">
      <c r="D1043" s="37"/>
    </row>
    <row r="1044" ht="15.75" customHeight="1">
      <c r="D1044" s="37"/>
    </row>
    <row r="1045" ht="15.75" customHeight="1">
      <c r="D1045" s="37"/>
    </row>
    <row r="1046" ht="15.75" customHeight="1">
      <c r="D1046" s="37"/>
    </row>
    <row r="1047" ht="15.75" customHeight="1">
      <c r="D1047" s="37"/>
    </row>
    <row r="1048" ht="15.75" customHeight="1">
      <c r="D1048" s="37"/>
    </row>
    <row r="1049" ht="15.75" customHeight="1">
      <c r="D1049" s="37"/>
    </row>
    <row r="1050" ht="15.75" customHeight="1">
      <c r="D1050" s="37"/>
    </row>
    <row r="1051" ht="15.75" customHeight="1">
      <c r="D1051" s="37"/>
    </row>
    <row r="1052" ht="15.75" customHeight="1">
      <c r="D1052" s="37"/>
    </row>
    <row r="1053" ht="15.75" customHeight="1">
      <c r="D1053" s="37"/>
    </row>
    <row r="1054" ht="15.75" customHeight="1">
      <c r="D1054" s="37"/>
    </row>
    <row r="1055" ht="15.75" customHeight="1">
      <c r="D1055" s="37"/>
    </row>
    <row r="1056" ht="15.75" customHeight="1">
      <c r="D1056" s="37"/>
    </row>
    <row r="1057" ht="15.75" customHeight="1">
      <c r="D1057" s="37"/>
    </row>
    <row r="1058" ht="15.75" customHeight="1">
      <c r="D1058" s="37"/>
    </row>
    <row r="1059" ht="15.75" customHeight="1">
      <c r="D1059" s="37"/>
    </row>
    <row r="1060" ht="15.75" customHeight="1">
      <c r="D1060" s="37"/>
    </row>
    <row r="1061" ht="15.75" customHeight="1">
      <c r="D1061" s="37"/>
    </row>
    <row r="1062" ht="15.75" customHeight="1">
      <c r="D1062" s="37"/>
    </row>
    <row r="1063" ht="15.75" customHeight="1">
      <c r="D1063" s="37"/>
    </row>
    <row r="1064" ht="15.75" customHeight="1">
      <c r="D1064" s="37"/>
    </row>
    <row r="1065" ht="15.75" customHeight="1">
      <c r="D1065" s="37"/>
    </row>
    <row r="1066" ht="15.75" customHeight="1">
      <c r="D1066" s="37"/>
    </row>
    <row r="1067" ht="15.75" customHeight="1">
      <c r="D1067" s="37"/>
    </row>
    <row r="1068" ht="15.75" customHeight="1">
      <c r="D1068" s="37"/>
    </row>
    <row r="1069" ht="15.75" customHeight="1">
      <c r="D1069" s="37"/>
    </row>
    <row r="1070" ht="15.75" customHeight="1">
      <c r="D1070" s="37"/>
    </row>
    <row r="1071" ht="15.75" customHeight="1">
      <c r="D1071" s="37"/>
    </row>
    <row r="1072" ht="15.75" customHeight="1">
      <c r="D1072" s="37"/>
    </row>
    <row r="1073" ht="15.75" customHeight="1">
      <c r="D1073" s="37"/>
    </row>
    <row r="1074" ht="15.75" customHeight="1">
      <c r="D1074" s="37"/>
    </row>
    <row r="1075" ht="15.75" customHeight="1">
      <c r="D1075" s="37"/>
    </row>
    <row r="1076" ht="15.75" customHeight="1">
      <c r="D1076" s="37"/>
    </row>
    <row r="1077" ht="15.75" customHeight="1">
      <c r="D1077" s="37"/>
    </row>
    <row r="1078" ht="15.75" customHeight="1">
      <c r="D1078" s="37"/>
    </row>
    <row r="1079" ht="15.75" customHeight="1">
      <c r="D1079" s="37"/>
    </row>
    <row r="1080" ht="15.75" customHeight="1">
      <c r="D1080" s="37"/>
    </row>
    <row r="1081" ht="15.75" customHeight="1">
      <c r="D1081" s="37"/>
    </row>
    <row r="1082" ht="15.75" customHeight="1">
      <c r="D1082" s="37"/>
    </row>
    <row r="1083" ht="15.75" customHeight="1">
      <c r="D1083" s="37"/>
    </row>
    <row r="1084" ht="15.75" customHeight="1">
      <c r="D1084" s="37"/>
    </row>
    <row r="1085" ht="15.75" customHeight="1">
      <c r="D1085" s="37"/>
    </row>
    <row r="1086" ht="15.75" customHeight="1">
      <c r="D1086" s="37"/>
    </row>
    <row r="1087" ht="15.75" customHeight="1">
      <c r="D1087" s="37"/>
    </row>
    <row r="1088" ht="15.75" customHeight="1">
      <c r="D1088" s="37"/>
    </row>
    <row r="1089" ht="15.75" customHeight="1">
      <c r="D1089" s="37"/>
    </row>
    <row r="1090" ht="15.75" customHeight="1">
      <c r="D1090" s="37"/>
    </row>
    <row r="1091" ht="15.75" customHeight="1">
      <c r="D1091" s="37"/>
    </row>
    <row r="1092" ht="15.75" customHeight="1">
      <c r="D1092" s="37"/>
    </row>
    <row r="1093" ht="15.75" customHeight="1">
      <c r="D1093" s="37"/>
    </row>
    <row r="1094" ht="15.75" customHeight="1">
      <c r="D1094" s="37"/>
    </row>
    <row r="1095" ht="15.75" customHeight="1">
      <c r="D1095" s="37"/>
    </row>
    <row r="1096" ht="15.75" customHeight="1">
      <c r="D1096" s="37"/>
    </row>
    <row r="1097" ht="15.75" customHeight="1">
      <c r="D1097" s="37"/>
    </row>
    <row r="1098" ht="15.75" customHeight="1">
      <c r="D1098" s="37"/>
    </row>
    <row r="1099" ht="15.75" customHeight="1">
      <c r="D1099" s="37"/>
    </row>
    <row r="1100" ht="15.75" customHeight="1">
      <c r="D1100" s="37"/>
    </row>
    <row r="1101" ht="15.75" customHeight="1">
      <c r="D1101" s="37"/>
    </row>
    <row r="1102" ht="15.75" customHeight="1">
      <c r="D1102" s="37"/>
    </row>
    <row r="1103" ht="15.75" customHeight="1">
      <c r="D1103" s="37"/>
    </row>
    <row r="1104" ht="15.75" customHeight="1">
      <c r="D1104" s="37"/>
    </row>
    <row r="1105" ht="15.75" customHeight="1">
      <c r="D1105" s="37"/>
    </row>
    <row r="1106" ht="15.75" customHeight="1">
      <c r="D1106" s="37"/>
    </row>
    <row r="1107" ht="15.75" customHeight="1">
      <c r="D1107" s="37"/>
    </row>
    <row r="1108" ht="15.75" customHeight="1">
      <c r="D1108" s="37"/>
    </row>
    <row r="1109" ht="15.75" customHeight="1">
      <c r="D1109" s="37"/>
    </row>
    <row r="1110" ht="15.75" customHeight="1">
      <c r="D1110" s="37"/>
    </row>
    <row r="1111" ht="15.75" customHeight="1">
      <c r="D1111" s="37"/>
    </row>
    <row r="1112" ht="15.75" customHeight="1">
      <c r="D1112" s="37"/>
    </row>
    <row r="1113" ht="15.75" customHeight="1">
      <c r="D1113" s="37"/>
    </row>
    <row r="1114" ht="15.75" customHeight="1">
      <c r="D1114" s="37"/>
    </row>
    <row r="1115" ht="15.75" customHeight="1">
      <c r="D1115" s="37"/>
    </row>
    <row r="1116" ht="15.75" customHeight="1">
      <c r="D1116" s="37"/>
    </row>
    <row r="1117" ht="15.75" customHeight="1">
      <c r="D1117" s="37"/>
    </row>
    <row r="1118" ht="15.75" customHeight="1">
      <c r="D1118" s="37"/>
    </row>
    <row r="1119" ht="15.75" customHeight="1">
      <c r="D1119" s="37"/>
    </row>
    <row r="1120" ht="15.75" customHeight="1">
      <c r="D1120" s="37"/>
    </row>
    <row r="1121" ht="15.75" customHeight="1">
      <c r="D1121" s="37"/>
    </row>
    <row r="1122" ht="15.75" customHeight="1">
      <c r="D1122" s="37"/>
    </row>
    <row r="1123" ht="15.75" customHeight="1">
      <c r="D1123" s="37"/>
    </row>
    <row r="1124" ht="15.75" customHeight="1">
      <c r="D1124" s="37"/>
    </row>
    <row r="1125" ht="15.75" customHeight="1">
      <c r="D1125" s="37"/>
    </row>
    <row r="1126" ht="15.75" customHeight="1">
      <c r="D1126" s="37"/>
    </row>
    <row r="1127" ht="15.75" customHeight="1">
      <c r="D1127" s="37"/>
    </row>
    <row r="1128" ht="15.75" customHeight="1">
      <c r="D1128" s="37"/>
    </row>
    <row r="1129" ht="15.75" customHeight="1">
      <c r="D1129" s="37"/>
    </row>
    <row r="1130" ht="15.75" customHeight="1">
      <c r="D1130" s="37"/>
    </row>
    <row r="1131" ht="15.75" customHeight="1">
      <c r="D1131" s="37"/>
    </row>
    <row r="1132" ht="15.75" customHeight="1">
      <c r="D1132" s="37"/>
    </row>
    <row r="1133" ht="15.75" customHeight="1">
      <c r="D1133" s="37"/>
    </row>
    <row r="1134" ht="15.75" customHeight="1">
      <c r="D1134" s="37"/>
    </row>
    <row r="1135" ht="15.75" customHeight="1">
      <c r="D1135" s="37"/>
    </row>
    <row r="1136" ht="15.75" customHeight="1">
      <c r="D1136" s="37"/>
    </row>
    <row r="1137" ht="15.75" customHeight="1">
      <c r="D1137" s="37"/>
    </row>
    <row r="1138" ht="15.75" customHeight="1">
      <c r="D1138" s="37"/>
    </row>
    <row r="1139" ht="15.75" customHeight="1">
      <c r="D1139" s="37"/>
    </row>
    <row r="1140" ht="15.75" customHeight="1">
      <c r="D1140" s="37"/>
    </row>
    <row r="1141" ht="15.75" customHeight="1">
      <c r="D1141" s="37"/>
    </row>
    <row r="1142" ht="15.75" customHeight="1">
      <c r="D1142" s="37"/>
    </row>
    <row r="1143" ht="15.75" customHeight="1">
      <c r="D1143" s="37"/>
    </row>
    <row r="1144" ht="15.75" customHeight="1">
      <c r="D1144" s="37"/>
    </row>
    <row r="1145" ht="15.75" customHeight="1">
      <c r="D1145" s="37"/>
    </row>
    <row r="1146" ht="15.75" customHeight="1">
      <c r="D1146" s="37"/>
    </row>
    <row r="1147" ht="15.75" customHeight="1">
      <c r="D1147" s="37"/>
    </row>
    <row r="1148" ht="15.75" customHeight="1">
      <c r="D1148" s="37"/>
    </row>
    <row r="1149" ht="15.75" customHeight="1">
      <c r="D1149" s="37"/>
    </row>
    <row r="1150" ht="15.75" customHeight="1">
      <c r="D1150" s="37"/>
    </row>
    <row r="1151" ht="15.75" customHeight="1">
      <c r="D1151" s="37"/>
    </row>
    <row r="1152" ht="15.75" customHeight="1">
      <c r="D1152" s="37"/>
    </row>
    <row r="1153" ht="15.75" customHeight="1">
      <c r="D1153" s="37"/>
    </row>
    <row r="1154" ht="15.75" customHeight="1">
      <c r="D1154" s="37"/>
    </row>
    <row r="1155" ht="15.75" customHeight="1">
      <c r="D1155" s="37"/>
    </row>
    <row r="1156" ht="15.75" customHeight="1">
      <c r="D1156" s="37"/>
    </row>
    <row r="1157" ht="15.75" customHeight="1">
      <c r="D1157" s="37"/>
    </row>
    <row r="1158" ht="15.75" customHeight="1">
      <c r="D1158" s="37"/>
    </row>
    <row r="1159" ht="15.75" customHeight="1">
      <c r="D1159" s="37"/>
    </row>
    <row r="1160" ht="15.75" customHeight="1">
      <c r="D1160" s="37"/>
    </row>
    <row r="1161" ht="15.75" customHeight="1">
      <c r="D1161" s="37"/>
    </row>
    <row r="1162" ht="15.75" customHeight="1">
      <c r="D1162" s="37"/>
    </row>
    <row r="1163" ht="15.75" customHeight="1">
      <c r="D1163" s="37"/>
    </row>
    <row r="1164" ht="15.75" customHeight="1">
      <c r="D1164" s="37"/>
    </row>
    <row r="1165" ht="15.75" customHeight="1">
      <c r="D1165" s="37"/>
    </row>
    <row r="1166" ht="15.75" customHeight="1">
      <c r="D1166" s="37"/>
    </row>
    <row r="1167" ht="15.75" customHeight="1">
      <c r="D1167" s="37"/>
    </row>
    <row r="1168" ht="15.75" customHeight="1">
      <c r="D1168" s="37"/>
    </row>
    <row r="1169" ht="15.75" customHeight="1">
      <c r="D1169" s="37"/>
    </row>
    <row r="1170" ht="15.75" customHeight="1">
      <c r="D1170" s="37"/>
    </row>
    <row r="1171" ht="15.75" customHeight="1">
      <c r="D1171" s="37"/>
    </row>
    <row r="1172" ht="15.75" customHeight="1">
      <c r="D1172" s="37"/>
    </row>
    <row r="1173" ht="15.75" customHeight="1">
      <c r="D1173" s="37"/>
    </row>
    <row r="1174" ht="15.75" customHeight="1">
      <c r="D1174" s="37"/>
    </row>
    <row r="1175" ht="15.75" customHeight="1">
      <c r="D1175" s="37"/>
    </row>
    <row r="1176" ht="15.75" customHeight="1">
      <c r="D1176" s="37"/>
    </row>
    <row r="1177" ht="15.75" customHeight="1">
      <c r="D1177" s="37"/>
    </row>
    <row r="1178" ht="15.75" customHeight="1">
      <c r="D1178" s="37"/>
    </row>
    <row r="1179" ht="15.75" customHeight="1">
      <c r="D1179" s="37"/>
    </row>
    <row r="1180" ht="15.75" customHeight="1">
      <c r="D1180" s="37"/>
    </row>
    <row r="1181" ht="15.75" customHeight="1">
      <c r="D1181" s="37"/>
    </row>
    <row r="1182" ht="15.75" customHeight="1">
      <c r="D1182" s="37"/>
    </row>
    <row r="1183" ht="15.75" customHeight="1">
      <c r="D1183" s="37"/>
    </row>
    <row r="1184" ht="15.75" customHeight="1">
      <c r="D1184" s="37"/>
    </row>
    <row r="1185" ht="15.75" customHeight="1">
      <c r="D1185" s="37"/>
    </row>
    <row r="1186" ht="15.75" customHeight="1">
      <c r="D1186" s="37"/>
    </row>
    <row r="1187" ht="15.75" customHeight="1">
      <c r="D1187" s="37"/>
    </row>
    <row r="1188" ht="15.75" customHeight="1">
      <c r="D1188" s="37"/>
    </row>
    <row r="1189" ht="15.75" customHeight="1">
      <c r="D1189" s="37"/>
    </row>
    <row r="1190" ht="15.75" customHeight="1">
      <c r="D1190" s="37"/>
    </row>
    <row r="1191" ht="15.75" customHeight="1">
      <c r="D1191" s="37"/>
    </row>
    <row r="1192" ht="15.75" customHeight="1">
      <c r="D1192" s="37"/>
    </row>
    <row r="1193" ht="15.75" customHeight="1">
      <c r="D1193" s="37"/>
    </row>
  </sheetData>
  <mergeCells count="303">
    <mergeCell ref="A334:A336"/>
    <mergeCell ref="A337:A339"/>
    <mergeCell ref="A340:A343"/>
    <mergeCell ref="A344:A347"/>
    <mergeCell ref="A348:E348"/>
    <mergeCell ref="A349:A351"/>
    <mergeCell ref="B349:B351"/>
    <mergeCell ref="A352:A354"/>
    <mergeCell ref="B352:B354"/>
    <mergeCell ref="A355:E355"/>
    <mergeCell ref="A356:A358"/>
    <mergeCell ref="B356:B358"/>
    <mergeCell ref="A359:A361"/>
    <mergeCell ref="B359:B361"/>
    <mergeCell ref="B362:B364"/>
    <mergeCell ref="B365:B367"/>
    <mergeCell ref="B368:B370"/>
    <mergeCell ref="B371:B373"/>
    <mergeCell ref="A362:A364"/>
    <mergeCell ref="A365:A367"/>
    <mergeCell ref="A368:A370"/>
    <mergeCell ref="A371:A373"/>
    <mergeCell ref="B380:B382"/>
    <mergeCell ref="B383:B385"/>
    <mergeCell ref="A374:A376"/>
    <mergeCell ref="A377:A379"/>
    <mergeCell ref="A380:A382"/>
    <mergeCell ref="A383:A385"/>
    <mergeCell ref="B386:B388"/>
    <mergeCell ref="B389:B391"/>
    <mergeCell ref="B392:B394"/>
    <mergeCell ref="A386:A388"/>
    <mergeCell ref="A389:A391"/>
    <mergeCell ref="A392:A394"/>
    <mergeCell ref="A395:A397"/>
    <mergeCell ref="A420:A422"/>
    <mergeCell ref="A424:A427"/>
    <mergeCell ref="B424:B427"/>
    <mergeCell ref="A428:A430"/>
    <mergeCell ref="B428:B430"/>
    <mergeCell ref="B410:B412"/>
    <mergeCell ref="A414:A416"/>
    <mergeCell ref="B414:B416"/>
    <mergeCell ref="A417:A419"/>
    <mergeCell ref="B417:B419"/>
    <mergeCell ref="B420:B422"/>
    <mergeCell ref="A410:A412"/>
    <mergeCell ref="A404:A406"/>
    <mergeCell ref="A407:A409"/>
    <mergeCell ref="B395:B397"/>
    <mergeCell ref="B398:B400"/>
    <mergeCell ref="B401:B403"/>
    <mergeCell ref="B404:B406"/>
    <mergeCell ref="B407:B409"/>
    <mergeCell ref="A398:A400"/>
    <mergeCell ref="A401:A403"/>
    <mergeCell ref="E328:E330"/>
    <mergeCell ref="E331:E333"/>
    <mergeCell ref="E334:E336"/>
    <mergeCell ref="E337:E339"/>
    <mergeCell ref="E340:E343"/>
    <mergeCell ref="E344:E347"/>
    <mergeCell ref="E368:E369"/>
    <mergeCell ref="E374:E375"/>
    <mergeCell ref="E377:E379"/>
    <mergeCell ref="E380:E382"/>
    <mergeCell ref="E383:E384"/>
    <mergeCell ref="E386:E387"/>
    <mergeCell ref="E392:E393"/>
    <mergeCell ref="E395:E396"/>
    <mergeCell ref="E389:E390"/>
    <mergeCell ref="A229:A234"/>
    <mergeCell ref="B229:B234"/>
    <mergeCell ref="A235:A240"/>
    <mergeCell ref="B235:B240"/>
    <mergeCell ref="A241:A246"/>
    <mergeCell ref="B241:B246"/>
    <mergeCell ref="B247:B252"/>
    <mergeCell ref="B285:B288"/>
    <mergeCell ref="B289:B292"/>
    <mergeCell ref="A293:E293"/>
    <mergeCell ref="E294:E297"/>
    <mergeCell ref="E299:E300"/>
    <mergeCell ref="B253:B258"/>
    <mergeCell ref="B259:B263"/>
    <mergeCell ref="B264:B268"/>
    <mergeCell ref="B269:B272"/>
    <mergeCell ref="B273:B276"/>
    <mergeCell ref="B277:B280"/>
    <mergeCell ref="B281:B284"/>
    <mergeCell ref="B321:B324"/>
    <mergeCell ref="B334:B336"/>
    <mergeCell ref="B337:B339"/>
    <mergeCell ref="B340:B343"/>
    <mergeCell ref="B344:B347"/>
    <mergeCell ref="B294:B297"/>
    <mergeCell ref="B298:B300"/>
    <mergeCell ref="B301:B304"/>
    <mergeCell ref="B305:B308"/>
    <mergeCell ref="B309:B312"/>
    <mergeCell ref="B313:B316"/>
    <mergeCell ref="B317:B320"/>
    <mergeCell ref="B374:B376"/>
    <mergeCell ref="B377:B379"/>
    <mergeCell ref="E404:E405"/>
    <mergeCell ref="E398:E399"/>
    <mergeCell ref="E401:E402"/>
    <mergeCell ref="E407:E408"/>
    <mergeCell ref="A413:E413"/>
    <mergeCell ref="E414:E415"/>
    <mergeCell ref="E417:E418"/>
    <mergeCell ref="E420:E421"/>
    <mergeCell ref="A423:E423"/>
    <mergeCell ref="E424:E427"/>
    <mergeCell ref="A17:E17"/>
    <mergeCell ref="A24:E24"/>
    <mergeCell ref="A1:E1"/>
    <mergeCell ref="A4:E4"/>
    <mergeCell ref="A5:A7"/>
    <mergeCell ref="B5:B7"/>
    <mergeCell ref="A8:A10"/>
    <mergeCell ref="B8:B10"/>
    <mergeCell ref="B11:B13"/>
    <mergeCell ref="A11:A13"/>
    <mergeCell ref="A14:A16"/>
    <mergeCell ref="B14:B16"/>
    <mergeCell ref="A18:A20"/>
    <mergeCell ref="B18:B20"/>
    <mergeCell ref="A21:A23"/>
    <mergeCell ref="B21:B23"/>
    <mergeCell ref="E34:E36"/>
    <mergeCell ref="E37:E39"/>
    <mergeCell ref="E43:E45"/>
    <mergeCell ref="E46:E48"/>
    <mergeCell ref="E49:E51"/>
    <mergeCell ref="E52:E54"/>
    <mergeCell ref="E40:E41"/>
    <mergeCell ref="A25:A27"/>
    <mergeCell ref="B25:B27"/>
    <mergeCell ref="A28:A30"/>
    <mergeCell ref="B28:B30"/>
    <mergeCell ref="E28:E30"/>
    <mergeCell ref="B31:B33"/>
    <mergeCell ref="E31:E33"/>
    <mergeCell ref="A31:A33"/>
    <mergeCell ref="A34:A36"/>
    <mergeCell ref="B34:B36"/>
    <mergeCell ref="A37:A39"/>
    <mergeCell ref="B37:B39"/>
    <mergeCell ref="A40:A42"/>
    <mergeCell ref="B40:B42"/>
    <mergeCell ref="A52:A54"/>
    <mergeCell ref="A55:A57"/>
    <mergeCell ref="A58:AA58"/>
    <mergeCell ref="E68:E70"/>
    <mergeCell ref="E71:E72"/>
    <mergeCell ref="E80:E82"/>
    <mergeCell ref="E83:E85"/>
    <mergeCell ref="E86:E88"/>
    <mergeCell ref="E101:E103"/>
    <mergeCell ref="E105:E107"/>
    <mergeCell ref="E119:E121"/>
    <mergeCell ref="E122:E124"/>
    <mergeCell ref="E125:E130"/>
    <mergeCell ref="E185:E188"/>
    <mergeCell ref="E189:E192"/>
    <mergeCell ref="E193:E196"/>
    <mergeCell ref="E198:E201"/>
    <mergeCell ref="E281:E284"/>
    <mergeCell ref="E285:E288"/>
    <mergeCell ref="E289:E292"/>
    <mergeCell ref="E203:E207"/>
    <mergeCell ref="E208:E212"/>
    <mergeCell ref="E213:E216"/>
    <mergeCell ref="E218:E221"/>
    <mergeCell ref="E269:E272"/>
    <mergeCell ref="E273:E276"/>
    <mergeCell ref="E277:E280"/>
    <mergeCell ref="A43:A45"/>
    <mergeCell ref="B43:B45"/>
    <mergeCell ref="A46:A48"/>
    <mergeCell ref="B46:B48"/>
    <mergeCell ref="B49:B51"/>
    <mergeCell ref="B52:B54"/>
    <mergeCell ref="B55:B57"/>
    <mergeCell ref="B74:B76"/>
    <mergeCell ref="E74:E76"/>
    <mergeCell ref="B77:B79"/>
    <mergeCell ref="E77:E78"/>
    <mergeCell ref="B59:B61"/>
    <mergeCell ref="B62:B64"/>
    <mergeCell ref="E62:E63"/>
    <mergeCell ref="B65:B67"/>
    <mergeCell ref="E65:E67"/>
    <mergeCell ref="B68:B70"/>
    <mergeCell ref="B71:B73"/>
    <mergeCell ref="E59:E60"/>
    <mergeCell ref="A49:A51"/>
    <mergeCell ref="A59:A61"/>
    <mergeCell ref="A62:A64"/>
    <mergeCell ref="A65:A67"/>
    <mergeCell ref="A68:A70"/>
    <mergeCell ref="A71:A73"/>
    <mergeCell ref="A74:A76"/>
    <mergeCell ref="A77:A79"/>
    <mergeCell ref="A80:A82"/>
    <mergeCell ref="B80:B82"/>
    <mergeCell ref="A83:A85"/>
    <mergeCell ref="B83:B85"/>
    <mergeCell ref="A86:A88"/>
    <mergeCell ref="B86:B88"/>
    <mergeCell ref="A98:A100"/>
    <mergeCell ref="A101:A103"/>
    <mergeCell ref="A104:E104"/>
    <mergeCell ref="E108:E110"/>
    <mergeCell ref="E111:E113"/>
    <mergeCell ref="A114:E114"/>
    <mergeCell ref="A118:E118"/>
    <mergeCell ref="B208:B212"/>
    <mergeCell ref="B213:B216"/>
    <mergeCell ref="A217:E217"/>
    <mergeCell ref="B173:B178"/>
    <mergeCell ref="B179:B184"/>
    <mergeCell ref="B185:B188"/>
    <mergeCell ref="B189:B192"/>
    <mergeCell ref="B193:B197"/>
    <mergeCell ref="B198:B202"/>
    <mergeCell ref="B203:B207"/>
    <mergeCell ref="A89:A91"/>
    <mergeCell ref="B89:B91"/>
    <mergeCell ref="A92:A94"/>
    <mergeCell ref="B92:B94"/>
    <mergeCell ref="B95:B97"/>
    <mergeCell ref="B98:B100"/>
    <mergeCell ref="B101:B103"/>
    <mergeCell ref="A95:A97"/>
    <mergeCell ref="A105:A107"/>
    <mergeCell ref="A108:A110"/>
    <mergeCell ref="A111:A113"/>
    <mergeCell ref="A115:A117"/>
    <mergeCell ref="A119:A121"/>
    <mergeCell ref="A122:A124"/>
    <mergeCell ref="B105:B107"/>
    <mergeCell ref="B108:B110"/>
    <mergeCell ref="B111:B113"/>
    <mergeCell ref="B115:B117"/>
    <mergeCell ref="B119:B121"/>
    <mergeCell ref="B122:B124"/>
    <mergeCell ref="B125:B130"/>
    <mergeCell ref="A125:A130"/>
    <mergeCell ref="A131:A136"/>
    <mergeCell ref="A137:A142"/>
    <mergeCell ref="A143:A148"/>
    <mergeCell ref="A149:A154"/>
    <mergeCell ref="A155:A160"/>
    <mergeCell ref="A161:A166"/>
    <mergeCell ref="B131:B136"/>
    <mergeCell ref="B137:B142"/>
    <mergeCell ref="B143:B148"/>
    <mergeCell ref="B149:B154"/>
    <mergeCell ref="B155:B160"/>
    <mergeCell ref="B161:B166"/>
    <mergeCell ref="B167:B172"/>
    <mergeCell ref="A167:A172"/>
    <mergeCell ref="A173:A178"/>
    <mergeCell ref="A179:A184"/>
    <mergeCell ref="A185:A188"/>
    <mergeCell ref="A189:A192"/>
    <mergeCell ref="A193:A197"/>
    <mergeCell ref="A198:A202"/>
    <mergeCell ref="A203:A207"/>
    <mergeCell ref="A208:A212"/>
    <mergeCell ref="A213:A216"/>
    <mergeCell ref="A218:A222"/>
    <mergeCell ref="B218:B222"/>
    <mergeCell ref="A223:A228"/>
    <mergeCell ref="B223:B228"/>
    <mergeCell ref="A325:A327"/>
    <mergeCell ref="A328:A330"/>
    <mergeCell ref="B328:B330"/>
    <mergeCell ref="A331:A333"/>
    <mergeCell ref="B331:B333"/>
    <mergeCell ref="A309:A312"/>
    <mergeCell ref="A313:A316"/>
    <mergeCell ref="A317:A320"/>
    <mergeCell ref="A321:A324"/>
    <mergeCell ref="E322:E323"/>
    <mergeCell ref="B325:B327"/>
    <mergeCell ref="E325:E327"/>
    <mergeCell ref="A247:A252"/>
    <mergeCell ref="A253:A258"/>
    <mergeCell ref="A259:A263"/>
    <mergeCell ref="A264:A268"/>
    <mergeCell ref="A269:A272"/>
    <mergeCell ref="A273:A276"/>
    <mergeCell ref="A277:A280"/>
    <mergeCell ref="A281:A284"/>
    <mergeCell ref="A285:A288"/>
    <mergeCell ref="A289:A292"/>
    <mergeCell ref="A294:A297"/>
    <mergeCell ref="A298:A300"/>
    <mergeCell ref="A301:A304"/>
    <mergeCell ref="A305:A308"/>
  </mergeCells>
  <dataValidations>
    <dataValidation type="list" allowBlank="1" sqref="D5:D16 D18:D23 D25:D57 D59:D103 D105:D113 D115:D117 D119:D216 D218:D292 D294:D347 D349:D354 D356:D412 D414:D422 D424:D1193">
      <formula1>"PASSED,FAILED"</formula1>
    </dataValidation>
  </dataValidations>
  <hyperlinks>
    <hyperlink r:id="rId1" ref="E28"/>
    <hyperlink r:id="rId2" ref="E31"/>
    <hyperlink r:id="rId3" ref="E34"/>
    <hyperlink r:id="rId4" ref="E37"/>
    <hyperlink r:id="rId5" ref="E40"/>
    <hyperlink r:id="rId6" ref="E43"/>
    <hyperlink r:id="rId7" ref="E46"/>
    <hyperlink r:id="rId8" ref="E49"/>
    <hyperlink r:id="rId9" ref="E52"/>
    <hyperlink r:id="rId10" ref="E59"/>
    <hyperlink r:id="rId11" ref="E62"/>
    <hyperlink r:id="rId12" ref="E65"/>
    <hyperlink r:id="rId13" ref="E68"/>
    <hyperlink r:id="rId14" ref="E71"/>
    <hyperlink r:id="rId15" ref="E74"/>
    <hyperlink r:id="rId16" ref="E77"/>
    <hyperlink r:id="rId17" ref="E80"/>
    <hyperlink r:id="rId18" ref="E83"/>
    <hyperlink r:id="rId19" ref="E86"/>
    <hyperlink r:id="rId20" ref="E105"/>
    <hyperlink r:id="rId21" ref="E108"/>
    <hyperlink r:id="rId22" ref="E111"/>
    <hyperlink r:id="rId23" ref="E119"/>
    <hyperlink r:id="rId24" ref="E122"/>
    <hyperlink r:id="rId25" ref="E125"/>
    <hyperlink r:id="rId26" ref="E185"/>
    <hyperlink r:id="rId27" ref="E189"/>
    <hyperlink r:id="rId28" ref="E193"/>
    <hyperlink r:id="rId29" ref="E198"/>
    <hyperlink r:id="rId30" ref="E203"/>
    <hyperlink r:id="rId31" ref="E208"/>
    <hyperlink r:id="rId32" ref="E213"/>
    <hyperlink r:id="rId33" ref="E218"/>
    <hyperlink r:id="rId34" ref="E269"/>
    <hyperlink r:id="rId35" ref="E273"/>
    <hyperlink r:id="rId36" ref="E277"/>
    <hyperlink r:id="rId37" ref="E281"/>
    <hyperlink r:id="rId38" ref="E285"/>
    <hyperlink r:id="rId39" ref="E289"/>
    <hyperlink r:id="rId40" ref="E294"/>
    <hyperlink r:id="rId41" ref="E299"/>
    <hyperlink r:id="rId42" ref="E322"/>
    <hyperlink r:id="rId43" ref="E325"/>
    <hyperlink r:id="rId44" ref="E328"/>
    <hyperlink r:id="rId45" ref="E331"/>
    <hyperlink r:id="rId46" ref="E334"/>
    <hyperlink r:id="rId47" ref="E337"/>
    <hyperlink r:id="rId48" ref="E340"/>
    <hyperlink r:id="rId49" ref="E344"/>
    <hyperlink r:id="rId50" ref="E368"/>
    <hyperlink r:id="rId51" ref="E374"/>
    <hyperlink r:id="rId52" ref="E377"/>
    <hyperlink r:id="rId53" ref="E380"/>
    <hyperlink r:id="rId54" ref="E383"/>
    <hyperlink r:id="rId55" ref="E386"/>
    <hyperlink r:id="rId56" ref="E389"/>
    <hyperlink r:id="rId57" ref="E392"/>
    <hyperlink r:id="rId58" ref="E395"/>
    <hyperlink r:id="rId59" ref="E398"/>
    <hyperlink r:id="rId60" ref="E401"/>
    <hyperlink r:id="rId61" ref="E404"/>
    <hyperlink r:id="rId62" ref="E407"/>
    <hyperlink r:id="rId63" ref="E414"/>
    <hyperlink r:id="rId64" ref="E417"/>
    <hyperlink r:id="rId65" ref="E420"/>
    <hyperlink r:id="rId66" ref="E424"/>
  </hyperlinks>
  <printOptions/>
  <pageMargins bottom="0.75" footer="0.0" header="0.0" left="0.7" right="0.7" top="0.75"/>
  <pageSetup paperSize="9" orientation="portrait"/>
  <drawing r:id="rId67"/>
</worksheet>
</file>