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ArgolightBDataset" sheetId="1" state="visible" r:id="rId1"/>
    <sheet name="ArgolightBInput" sheetId="2" state="visible" r:id="rId2"/>
    <sheet name="ArgolightBOutput" sheetId="3" state="visible" r:id="rId3"/>
    <sheet name="ArgolightBCentersOfMass" sheetId="4" state="visible" r:id="rId4"/>
    <sheet name="ArgolightBIntensityKeyValues" sheetId="5" state="visible" r:id="rId5"/>
    <sheet name="ArgolightBDistanceKeyValues" sheetId="6" state="visible" r:id="rId6"/>
    <sheet name="ArgolightEDataset" sheetId="7" state="visible" r:id="rId7"/>
    <sheet name="ArgolightEInput" sheetId="8" state="visible" r:id="rId8"/>
    <sheet name="ArgolightEOutput" sheetId="9" state="visible" r:id="rId9"/>
    <sheet name="ArgolightEKeyValues" sheetId="10" state="visible" r:id="rId10"/>
    <sheet name="MetaObject" sheetId="11" state="visible" r:id="rId11"/>
    <sheet name="OMEROReference" sheetId="12" state="visible" r:id="rId12"/>
    <sheet name="MicroscopeCollection" sheetId="13" state="visible" r:id="rId13"/>
    <sheet name="Microscope" sheetId="14" state="visible" r:id="rId14"/>
    <sheet name="Sample" sheetId="15" state="visible" r:id="rId15"/>
    <sheet name="Protocol" sheetId="16" state="visible" r:id="rId16"/>
    <sheet name="Experimenter" sheetId="17" state="visible" r:id="rId17"/>
    <sheet name="Comment" sheetId="18" state="visible" r:id="rId18"/>
    <sheet name="MetricsDatasetCollection" sheetId="19" state="visible" r:id="rId19"/>
    <sheet name="HarmonizedMetricsDatasetCollection" sheetId="20" state="visible" r:id="rId20"/>
    <sheet name="MetricsDataset" sheetId="21" state="visible" r:id="rId21"/>
    <sheet name="ImageAsNumpy" sheetId="22" state="visible" r:id="rId22"/>
    <sheet name="ImageMask" sheetId="23" state="visible" r:id="rId23"/>
    <sheet name="Image2D" sheetId="24" state="visible" r:id="rId24"/>
    <sheet name="Image5D" sheetId="25" state="visible" r:id="rId25"/>
    <sheet name="ChannelSeries" sheetId="26" state="visible" r:id="rId26"/>
    <sheet name="Channel" sheetId="27" state="visible" r:id="rId27"/>
    <sheet name="TimeSeries" sheetId="28" state="visible" r:id="rId28"/>
    <sheet name="Roi" sheetId="29" state="visible" r:id="rId29"/>
    <sheet name="Point" sheetId="30" state="visible" r:id="rId30"/>
    <sheet name="Line" sheetId="31" state="visible" r:id="rId31"/>
    <sheet name="Rectangle" sheetId="32" state="visible" r:id="rId32"/>
    <sheet name="Ellipse" sheetId="33" state="visible" r:id="rId33"/>
    <sheet name="Polygon" sheetId="34" state="visible" r:id="rId34"/>
    <sheet name="Vertex" sheetId="35" state="visible" r:id="rId35"/>
    <sheet name="Mask" sheetId="36" state="visible" r:id="rId36"/>
    <sheet name="Color" sheetId="37" state="visible" r:id="rId37"/>
    <sheet name="TableAsPandasDF" sheetId="38" state="visible" r:id="rId38"/>
    <sheet name="Column" sheetId="39" state="visible" r:id="rId39"/>
    <sheet name="PSFBeadsDataset" sheetId="40" state="visible" r:id="rId40"/>
    <sheet name="PSFBeadsInput" sheetId="41" state="visible" r:id="rId41"/>
    <sheet name="PSFBeadsOutput" sheetId="42" state="visible" r:id="rId42"/>
    <sheet name="PSFBeadsCenters" sheetId="43" state="visible" r:id="rId43"/>
    <sheet name="PSFBeadsKeyValues" sheetId="44" state="visible" r:id="rId44"/>
    <sheet name="FieldIlluminationDataset" sheetId="45" state="visible" r:id="rId45"/>
    <sheet name="FieldIlluminationInput" sheetId="46" state="visible" r:id="rId46"/>
    <sheet name="FieldIlluminationOutput" sheetId="47" state="visible" r:id="rId47"/>
    <sheet name="FieldIlluminationProfilesIntensity" sheetId="48" state="visible" r:id="rId48"/>
    <sheet name="FieldIlluminationCornersIntensities" sheetId="49" state="visible" r:id="rId49"/>
    <sheet name="FieldIlluminationCentersOfMass" sheetId="50" state="visible" r:id="rId50"/>
    <sheet name="FieldIlluminationCentersGeometric" sheetId="51" state="visible" r:id="rId51"/>
    <sheet name="FieldIlluminationCentersFitted" sheetId="52" state="visible" r:id="rId52"/>
    <sheet name="FieldIlluminationCentersMaxIntensity" sheetId="53" state="visible" r:id="rId53"/>
    <sheet name="FieldIlluminationKeyValues" sheetId="54" state="visible" r:id="rId5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worksheet" Target="/xl/worksheets/sheet40.xml" Id="rId40" /><Relationship Type="http://schemas.openxmlformats.org/officeDocument/2006/relationships/worksheet" Target="/xl/worksheets/sheet41.xml" Id="rId41" /><Relationship Type="http://schemas.openxmlformats.org/officeDocument/2006/relationships/worksheet" Target="/xl/worksheets/sheet42.xml" Id="rId42" /><Relationship Type="http://schemas.openxmlformats.org/officeDocument/2006/relationships/worksheet" Target="/xl/worksheets/sheet43.xml" Id="rId43" /><Relationship Type="http://schemas.openxmlformats.org/officeDocument/2006/relationships/worksheet" Target="/xl/worksheets/sheet44.xml" Id="rId44" /><Relationship Type="http://schemas.openxmlformats.org/officeDocument/2006/relationships/worksheet" Target="/xl/worksheets/sheet45.xml" Id="rId45" /><Relationship Type="http://schemas.openxmlformats.org/officeDocument/2006/relationships/worksheet" Target="/xl/worksheets/sheet46.xml" Id="rId46" /><Relationship Type="http://schemas.openxmlformats.org/officeDocument/2006/relationships/worksheet" Target="/xl/worksheets/sheet47.xml" Id="rId47" /><Relationship Type="http://schemas.openxmlformats.org/officeDocument/2006/relationships/worksheet" Target="/xl/worksheets/sheet48.xml" Id="rId48" /><Relationship Type="http://schemas.openxmlformats.org/officeDocument/2006/relationships/worksheet" Target="/xl/worksheets/sheet49.xml" Id="rId49" /><Relationship Type="http://schemas.openxmlformats.org/officeDocument/2006/relationships/worksheet" Target="/xl/worksheets/sheet50.xml" Id="rId50" /><Relationship Type="http://schemas.openxmlformats.org/officeDocument/2006/relationships/worksheet" Target="/xl/worksheets/sheet51.xml" Id="rId51" /><Relationship Type="http://schemas.openxmlformats.org/officeDocument/2006/relationships/worksheet" Target="/xl/worksheets/sheet52.xml" Id="rId52" /><Relationship Type="http://schemas.openxmlformats.org/officeDocument/2006/relationships/worksheet" Target="/xl/worksheets/sheet53.xml" Id="rId53" /><Relationship Type="http://schemas.openxmlformats.org/officeDocument/2006/relationships/worksheet" Target="/xl/worksheets/sheet54.xml" Id="rId54" /><Relationship Type="http://schemas.openxmlformats.org/officeDocument/2006/relationships/styles" Target="styles.xml" Id="rId55" /><Relationship Type="http://schemas.openxmlformats.org/officeDocument/2006/relationships/theme" Target="theme/theme1.xml" Id="rId5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</t>
        </is>
      </c>
      <c r="B1" t="inlineStr">
        <is>
          <t>output</t>
        </is>
      </c>
      <c r="C1" t="inlineStr">
        <is>
          <t>microscope</t>
        </is>
      </c>
      <c r="D1" t="inlineStr">
        <is>
          <t>sample</t>
        </is>
      </c>
      <c r="E1" t="inlineStr">
        <is>
          <t>experimenter</t>
        </is>
      </c>
      <c r="F1" t="inlineStr">
        <is>
          <t>acquisition_datetime</t>
        </is>
      </c>
      <c r="G1" t="inlineStr">
        <is>
          <t>processed</t>
        </is>
      </c>
      <c r="H1" t="inlineStr">
        <is>
          <t>data_uri</t>
        </is>
      </c>
      <c r="I1" t="inlineStr">
        <is>
          <t>omero_host</t>
        </is>
      </c>
      <c r="J1" t="inlineStr">
        <is>
          <t>omero_port</t>
        </is>
      </c>
      <c r="K1" t="inlineStr">
        <is>
          <t>omero_object_type</t>
        </is>
      </c>
      <c r="L1" t="inlineStr">
        <is>
          <t>omero_object_id</t>
        </is>
      </c>
      <c r="M1" t="inlineStr">
        <is>
          <t>name</t>
        </is>
      </c>
      <c r="N1" t="inlineStr">
        <is>
          <t>description</t>
        </is>
      </c>
    </row>
  </sheetData>
  <dataValidations count="1">
    <dataValidation sqref="K2:K1048576" showDropDown="0" showInputMessage="0" showErrorMessage="0" allowBlank="1" type="list">
      <formula1>"IMAGE,DATASET,PROJECT,GROUP"</formula1>
    </dataValidation>
  </dataValidations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channel_nr</t>
        </is>
      </c>
      <c r="B1" t="inlineStr">
        <is>
          <t>focus_slice</t>
        </is>
      </c>
      <c r="C1" t="inlineStr">
        <is>
          <t>rayleigh_resolution_pixels</t>
        </is>
      </c>
      <c r="D1" t="inlineStr">
        <is>
          <t>rayleigh_resolution_microns</t>
        </is>
      </c>
      <c r="E1" t="inlineStr">
        <is>
          <t>peak_position_A</t>
        </is>
      </c>
      <c r="F1" t="inlineStr">
        <is>
          <t>peak_position_B</t>
        </is>
      </c>
      <c r="G1" t="inlineStr">
        <is>
          <t>peak_height_A</t>
        </is>
      </c>
      <c r="H1" t="inlineStr">
        <is>
          <t>peak_height_B</t>
        </is>
      </c>
      <c r="I1" t="inlineStr">
        <is>
          <t>peak_prominence_A</t>
        </is>
      </c>
      <c r="J1" t="inlineStr">
        <is>
          <t>peak_prominence_B</t>
        </is>
      </c>
      <c r="K1" t="inlineStr">
        <is>
          <t>data_uri</t>
        </is>
      </c>
      <c r="L1" t="inlineStr">
        <is>
          <t>omero_host</t>
        </is>
      </c>
      <c r="M1" t="inlineStr">
        <is>
          <t>omero_port</t>
        </is>
      </c>
      <c r="N1" t="inlineStr">
        <is>
          <t>omero_object_type</t>
        </is>
      </c>
      <c r="O1" t="inlineStr">
        <is>
          <t>omero_object_id</t>
        </is>
      </c>
      <c r="P1" t="inlineStr">
        <is>
          <t>name</t>
        </is>
      </c>
      <c r="Q1" t="inlineStr">
        <is>
          <t>description</t>
        </is>
      </c>
    </row>
  </sheetData>
  <dataValidations count="1">
    <dataValidation sqref="N2:N1048576" showDropDown="0" showInputMessage="0" showErrorMessage="0" allowBlank="1" type="list">
      <formula1>"IMAGE,DATASET,PROJECT,GROUP"</formula1>
    </dataValidation>
  </dataValidations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host</t>
        </is>
      </c>
      <c r="B1" t="inlineStr">
        <is>
          <t>port</t>
        </is>
      </c>
      <c r="C1" t="inlineStr">
        <is>
          <t>object_type</t>
        </is>
      </c>
      <c r="D1" t="inlineStr">
        <is>
          <t>object_id</t>
        </is>
      </c>
    </row>
  </sheetData>
  <dataValidations count="1">
    <dataValidation sqref="C2:C1048576" showDropDown="0" showInputMessage="0" showErrorMessage="0" allowBlank="1" type="list">
      <formula1>"IMAGE,DATASET,PROJECT,GROUP"</formula1>
    </dataValidation>
  </dataValidations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microscopes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type</t>
        </is>
      </c>
      <c r="B1" t="inlineStr">
        <is>
          <t>manufacturer</t>
        </is>
      </c>
      <c r="C1" t="inlineStr">
        <is>
          <t>model</t>
        </is>
      </c>
      <c r="D1" t="inlineStr">
        <is>
          <t>serial_number</t>
        </is>
      </c>
      <c r="E1" t="inlineStr">
        <is>
          <t>comments</t>
        </is>
      </c>
      <c r="F1" t="inlineStr">
        <is>
          <t>data_uri</t>
        </is>
      </c>
      <c r="G1" t="inlineStr">
        <is>
          <t>omero_host</t>
        </is>
      </c>
      <c r="H1" t="inlineStr">
        <is>
          <t>omero_port</t>
        </is>
      </c>
      <c r="I1" t="inlineStr">
        <is>
          <t>omero_object_type</t>
        </is>
      </c>
      <c r="J1" t="inlineStr">
        <is>
          <t>omero_object_id</t>
        </is>
      </c>
      <c r="K1" t="inlineStr">
        <is>
          <t>name</t>
        </is>
      </c>
      <c r="L1" t="inlineStr">
        <is>
          <t>description</t>
        </is>
      </c>
    </row>
  </sheetData>
  <dataValidations count="2">
    <dataValidation sqref="A2:A1048576" showDropDown="0" showInputMessage="0" showErrorMessage="0" allowBlank="1" type="list">
      <formula1>"WIDE-FIELD,CONFOCAL,STED,3D-SIM,OTHER"</formula1>
    </dataValidation>
    <dataValidation sqref="I2:I1048576" showDropDown="0" showInputMessage="0" showErrorMessage="0" allowBlank="1" type="list">
      <formula1>"IMAGE,DATASET,PROJECT,GROUP"</formula1>
    </dataValidation>
  </dataValidations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type</t>
        </is>
      </c>
      <c r="B1" t="inlineStr">
        <is>
          <t>protocol</t>
        </is>
      </c>
      <c r="C1" t="inlineStr">
        <is>
          <t>name</t>
        </is>
      </c>
      <c r="D1" t="inlineStr">
        <is>
          <t>description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version</t>
        </is>
      </c>
      <c r="B1" t="inlineStr">
        <is>
          <t>authors</t>
        </is>
      </c>
      <c r="C1" t="inlineStr">
        <is>
          <t>url</t>
        </is>
      </c>
      <c r="D1" t="inlineStr">
        <is>
          <t>name</t>
        </is>
      </c>
      <c r="E1" t="inlineStr">
        <is>
          <t>description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orcid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datetime</t>
        </is>
      </c>
      <c r="B1" t="inlineStr">
        <is>
          <t>author</t>
        </is>
      </c>
      <c r="C1" t="inlineStr">
        <is>
          <t>comment_type</t>
        </is>
      </c>
      <c r="D1" t="inlineStr">
        <is>
          <t>text</t>
        </is>
      </c>
    </row>
  </sheetData>
  <dataValidations count="1">
    <dataValidation sqref="C2:C1048576" showDropDown="0" showInputMessage="0" showErrorMessage="0" allowBlank="1" type="list">
      <formula1>"ACQUISITION,PROCESSING,OTHER"</formula1>
    </dataValidation>
  </dataValidations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datasets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argolight_b_image</t>
        </is>
      </c>
      <c r="B1" t="inlineStr">
        <is>
          <t>bit_depth</t>
        </is>
      </c>
      <c r="C1" t="inlineStr">
        <is>
          <t>saturation_threshold</t>
        </is>
      </c>
      <c r="D1" t="inlineStr">
        <is>
          <t>spots_distance</t>
        </is>
      </c>
      <c r="E1" t="inlineStr">
        <is>
          <t>sigma_z</t>
        </is>
      </c>
      <c r="F1" t="inlineStr">
        <is>
          <t>sigma_y</t>
        </is>
      </c>
      <c r="G1" t="inlineStr">
        <is>
          <t>sigma_x</t>
        </is>
      </c>
      <c r="H1" t="inlineStr">
        <is>
          <t>lower_threshold_correction_factors</t>
        </is>
      </c>
      <c r="I1" t="inlineStr">
        <is>
          <t>upper_threshold_correction_factors</t>
        </is>
      </c>
      <c r="J1" t="inlineStr">
        <is>
          <t>remove_center_cross</t>
        </is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dataset_class</t>
        </is>
      </c>
      <c r="B1" t="inlineStr">
        <is>
          <t>datasets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microscope</t>
        </is>
      </c>
      <c r="B1" t="inlineStr">
        <is>
          <t>sample</t>
        </is>
      </c>
      <c r="C1" t="inlineStr">
        <is>
          <t>experimenter</t>
        </is>
      </c>
      <c r="D1" t="inlineStr">
        <is>
          <t>acquisition_datetime</t>
        </is>
      </c>
      <c r="E1" t="inlineStr">
        <is>
          <t>processed</t>
        </is>
      </c>
      <c r="F1" t="inlineStr">
        <is>
          <t>input</t>
        </is>
      </c>
      <c r="G1" t="inlineStr">
        <is>
          <t>output</t>
        </is>
      </c>
      <c r="H1" t="inlineStr">
        <is>
          <t>data_uri</t>
        </is>
      </c>
      <c r="I1" t="inlineStr">
        <is>
          <t>omero_host</t>
        </is>
      </c>
      <c r="J1" t="inlineStr">
        <is>
          <t>omero_port</t>
        </is>
      </c>
      <c r="K1" t="inlineStr">
        <is>
          <t>omero_object_type</t>
        </is>
      </c>
      <c r="L1" t="inlineStr">
        <is>
          <t>omero_object_id</t>
        </is>
      </c>
      <c r="M1" t="inlineStr">
        <is>
          <t>name</t>
        </is>
      </c>
      <c r="N1" t="inlineStr">
        <is>
          <t>description</t>
        </is>
      </c>
    </row>
  </sheetData>
  <dataValidations count="1">
    <dataValidation sqref="K2:K1048576" showDropDown="0" showInputMessage="0" showErrorMessage="0" allowBlank="1" type="list">
      <formula1>"IMAGE,DATASET,PROJECT,GROUP"</formula1>
    </dataValidation>
  </dataValidations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</t>
        </is>
      </c>
      <c r="B1" t="inlineStr">
        <is>
          <t>source_image_uri</t>
        </is>
      </c>
      <c r="C1" t="inlineStr">
        <is>
          <t>voxel_size_x_micron</t>
        </is>
      </c>
      <c r="D1" t="inlineStr">
        <is>
          <t>voxel_size_y_micron</t>
        </is>
      </c>
      <c r="E1" t="inlineStr">
        <is>
          <t>voxel_size_z_micron</t>
        </is>
      </c>
      <c r="F1" t="inlineStr">
        <is>
          <t>shape_x</t>
        </is>
      </c>
      <c r="G1" t="inlineStr">
        <is>
          <t>shape_y</t>
        </is>
      </c>
      <c r="H1" t="inlineStr">
        <is>
          <t>shape_z</t>
        </is>
      </c>
      <c r="I1" t="inlineStr">
        <is>
          <t>shape_c</t>
        </is>
      </c>
      <c r="J1" t="inlineStr">
        <is>
          <t>shape_t</t>
        </is>
      </c>
      <c r="K1" t="inlineStr">
        <is>
          <t>data_uri</t>
        </is>
      </c>
      <c r="L1" t="inlineStr">
        <is>
          <t>omero_host</t>
        </is>
      </c>
      <c r="M1" t="inlineStr">
        <is>
          <t>omero_port</t>
        </is>
      </c>
      <c r="N1" t="inlineStr">
        <is>
          <t>omero_object_type</t>
        </is>
      </c>
      <c r="O1" t="inlineStr">
        <is>
          <t>omero_object_id</t>
        </is>
      </c>
      <c r="P1" t="inlineStr">
        <is>
          <t>name</t>
        </is>
      </c>
      <c r="Q1" t="inlineStr">
        <is>
          <t>description</t>
        </is>
      </c>
    </row>
  </sheetData>
  <dataValidations count="1">
    <dataValidation sqref="N2:N1048576" showDropDown="0" showInputMessage="0" showErrorMessage="0" allowBlank="1" type="list">
      <formula1>"IMAGE,DATASET,PROJECT,GROUP"</formula1>
    </dataValidation>
  </dataValidations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</t>
        </is>
      </c>
      <c r="B1" t="inlineStr">
        <is>
          <t>source_image_uri</t>
        </is>
      </c>
      <c r="C1" t="inlineStr">
        <is>
          <t>voxel_size_x_micron</t>
        </is>
      </c>
      <c r="D1" t="inlineStr">
        <is>
          <t>voxel_size_y_micron</t>
        </is>
      </c>
      <c r="E1" t="inlineStr">
        <is>
          <t>voxel_size_z_micron</t>
        </is>
      </c>
      <c r="F1" t="inlineStr">
        <is>
          <t>shape_x</t>
        </is>
      </c>
      <c r="G1" t="inlineStr">
        <is>
          <t>shape_y</t>
        </is>
      </c>
      <c r="H1" t="inlineStr">
        <is>
          <t>shape_z</t>
        </is>
      </c>
      <c r="I1" t="inlineStr">
        <is>
          <t>shape_c</t>
        </is>
      </c>
      <c r="J1" t="inlineStr">
        <is>
          <t>shape_t</t>
        </is>
      </c>
      <c r="K1" t="inlineStr">
        <is>
          <t>data_uri</t>
        </is>
      </c>
      <c r="L1" t="inlineStr">
        <is>
          <t>omero_host</t>
        </is>
      </c>
      <c r="M1" t="inlineStr">
        <is>
          <t>omero_port</t>
        </is>
      </c>
      <c r="N1" t="inlineStr">
        <is>
          <t>omero_object_type</t>
        </is>
      </c>
      <c r="O1" t="inlineStr">
        <is>
          <t>omero_object_id</t>
        </is>
      </c>
      <c r="P1" t="inlineStr">
        <is>
          <t>name</t>
        </is>
      </c>
      <c r="Q1" t="inlineStr">
        <is>
          <t>description</t>
        </is>
      </c>
    </row>
  </sheetData>
  <dataValidations count="1">
    <dataValidation sqref="N2:N1048576" showDropDown="0" showInputMessage="0" showErrorMessage="0" allowBlank="1" type="list">
      <formula1>"IMAGE,DATASET,PROJECT,GROUP"</formula1>
    </dataValidation>
  </dataValidations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</t>
        </is>
      </c>
      <c r="B1" t="inlineStr">
        <is>
          <t>source_image_uri</t>
        </is>
      </c>
      <c r="C1" t="inlineStr">
        <is>
          <t>voxel_size_x_micron</t>
        </is>
      </c>
      <c r="D1" t="inlineStr">
        <is>
          <t>voxel_size_y_micron</t>
        </is>
      </c>
      <c r="E1" t="inlineStr">
        <is>
          <t>voxel_size_z_micron</t>
        </is>
      </c>
      <c r="F1" t="inlineStr">
        <is>
          <t>shape_x</t>
        </is>
      </c>
      <c r="G1" t="inlineStr">
        <is>
          <t>shape_y</t>
        </is>
      </c>
      <c r="H1" t="inlineStr">
        <is>
          <t>shape_z</t>
        </is>
      </c>
      <c r="I1" t="inlineStr">
        <is>
          <t>shape_c</t>
        </is>
      </c>
      <c r="J1" t="inlineStr">
        <is>
          <t>shape_t</t>
        </is>
      </c>
      <c r="K1" t="inlineStr">
        <is>
          <t>data_uri</t>
        </is>
      </c>
      <c r="L1" t="inlineStr">
        <is>
          <t>omero_host</t>
        </is>
      </c>
      <c r="M1" t="inlineStr">
        <is>
          <t>omero_port</t>
        </is>
      </c>
      <c r="N1" t="inlineStr">
        <is>
          <t>omero_object_type</t>
        </is>
      </c>
      <c r="O1" t="inlineStr">
        <is>
          <t>omero_object_id</t>
        </is>
      </c>
      <c r="P1" t="inlineStr">
        <is>
          <t>name</t>
        </is>
      </c>
      <c r="Q1" t="inlineStr">
        <is>
          <t>description</t>
        </is>
      </c>
    </row>
  </sheetData>
  <dataValidations count="1">
    <dataValidation sqref="N2:N1048576" showDropDown="0" showInputMessage="0" showErrorMessage="0" allowBlank="1" type="list">
      <formula1>"IMAGE,DATASET,PROJECT,GROUP"</formula1>
    </dataValidation>
  </dataValidations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S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time_series</t>
        </is>
      </c>
      <c r="B1" t="inlineStr">
        <is>
          <t>channel_series</t>
        </is>
      </c>
      <c r="C1" t="inlineStr">
        <is>
          <t>data</t>
        </is>
      </c>
      <c r="D1" t="inlineStr">
        <is>
          <t>source_image_uri</t>
        </is>
      </c>
      <c r="E1" t="inlineStr">
        <is>
          <t>voxel_size_x_micron</t>
        </is>
      </c>
      <c r="F1" t="inlineStr">
        <is>
          <t>voxel_size_y_micron</t>
        </is>
      </c>
      <c r="G1" t="inlineStr">
        <is>
          <t>voxel_size_z_micron</t>
        </is>
      </c>
      <c r="H1" t="inlineStr">
        <is>
          <t>shape_x</t>
        </is>
      </c>
      <c r="I1" t="inlineStr">
        <is>
          <t>shape_y</t>
        </is>
      </c>
      <c r="J1" t="inlineStr">
        <is>
          <t>shape_z</t>
        </is>
      </c>
      <c r="K1" t="inlineStr">
        <is>
          <t>shape_c</t>
        </is>
      </c>
      <c r="L1" t="inlineStr">
        <is>
          <t>shape_t</t>
        </is>
      </c>
      <c r="M1" t="inlineStr">
        <is>
          <t>data_uri</t>
        </is>
      </c>
      <c r="N1" t="inlineStr">
        <is>
          <t>omero_host</t>
        </is>
      </c>
      <c r="O1" t="inlineStr">
        <is>
          <t>omero_port</t>
        </is>
      </c>
      <c r="P1" t="inlineStr">
        <is>
          <t>omero_object_type</t>
        </is>
      </c>
      <c r="Q1" t="inlineStr">
        <is>
          <t>omero_object_id</t>
        </is>
      </c>
      <c r="R1" t="inlineStr">
        <is>
          <t>name</t>
        </is>
      </c>
      <c r="S1" t="inlineStr">
        <is>
          <t>description</t>
        </is>
      </c>
    </row>
  </sheetData>
  <dataValidations count="1">
    <dataValidation sqref="P2:P1048576" showDropDown="0" showInputMessage="0" showErrorMessage="0" allowBlank="1" type="list">
      <formula1>"IMAGE,DATASET,PROJECT,GROUP"</formula1>
    </dataValidation>
  </dataValidations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values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excitation_wavelength_nm</t>
        </is>
      </c>
      <c r="B1" t="inlineStr">
        <is>
          <t>emission_wavelength_nm</t>
        </is>
      </c>
      <c r="C1" t="inlineStr">
        <is>
          <t>name</t>
        </is>
      </c>
      <c r="D1" t="inlineStr">
        <is>
          <t>description</t>
        </is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values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image</t>
        </is>
      </c>
      <c r="B1" t="inlineStr">
        <is>
          <t>points</t>
        </is>
      </c>
      <c r="C1" t="inlineStr">
        <is>
          <t>lines</t>
        </is>
      </c>
      <c r="D1" t="inlineStr">
        <is>
          <t>rectangles</t>
        </is>
      </c>
      <c r="E1" t="inlineStr">
        <is>
          <t>ellipses</t>
        </is>
      </c>
      <c r="F1" t="inlineStr">
        <is>
          <t>polygons</t>
        </is>
      </c>
      <c r="G1" t="inlineStr">
        <is>
          <t>masks</t>
        </is>
      </c>
      <c r="H1" t="inlineStr">
        <is>
          <t>data_uri</t>
        </is>
      </c>
      <c r="I1" t="inlineStr">
        <is>
          <t>omero_host</t>
        </is>
      </c>
      <c r="J1" t="inlineStr">
        <is>
          <t>omero_port</t>
        </is>
      </c>
      <c r="K1" t="inlineStr">
        <is>
          <t>omero_object_type</t>
        </is>
      </c>
      <c r="L1" t="inlineStr">
        <is>
          <t>omero_object_id</t>
        </is>
      </c>
      <c r="M1" t="inlineStr">
        <is>
          <t>name</t>
        </is>
      </c>
      <c r="N1" t="inlineStr">
        <is>
          <t>description</t>
        </is>
      </c>
    </row>
  </sheetData>
  <dataValidations count="1">
    <dataValidation sqref="K2:K1048576" showDropDown="0" showInputMessage="0" showErrorMessage="0" allowBlank="1" type="list">
      <formula1>"IMAGE,DATASET,PROJECT,GROUP"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spots_labels_image</t>
        </is>
      </c>
      <c r="B1" t="inlineStr">
        <is>
          <t>spots_centers_of_mass</t>
        </is>
      </c>
      <c r="C1" t="inlineStr">
        <is>
          <t>intensity_key_values</t>
        </is>
      </c>
      <c r="D1" t="inlineStr">
        <is>
          <t>distance_key_values</t>
        </is>
      </c>
      <c r="E1" t="inlineStr">
        <is>
          <t>spots_properties</t>
        </is>
      </c>
      <c r="F1" t="inlineStr">
        <is>
          <t>spots_distances</t>
        </is>
      </c>
      <c r="G1" t="inlineStr">
        <is>
          <t>processing_application</t>
        </is>
      </c>
      <c r="H1" t="inlineStr">
        <is>
          <t>processing_version</t>
        </is>
      </c>
      <c r="I1" t="inlineStr">
        <is>
          <t>processing_entity</t>
        </is>
      </c>
      <c r="J1" t="inlineStr">
        <is>
          <t>processing_datetime</t>
        </is>
      </c>
      <c r="K1" t="inlineStr">
        <is>
          <t>processing_log</t>
        </is>
      </c>
      <c r="L1" t="inlineStr">
        <is>
          <t>warnings</t>
        </is>
      </c>
      <c r="M1" t="inlineStr">
        <is>
          <t>errors</t>
        </is>
      </c>
      <c r="N1" t="inlineStr">
        <is>
          <t>comment</t>
        </is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y</t>
        </is>
      </c>
      <c r="B1" t="inlineStr">
        <is>
          <t>x</t>
        </is>
      </c>
      <c r="C1" t="inlineStr">
        <is>
          <t>z</t>
        </is>
      </c>
      <c r="D1" t="inlineStr">
        <is>
          <t>c</t>
        </is>
      </c>
      <c r="E1" t="inlineStr">
        <is>
          <t>t</t>
        </is>
      </c>
      <c r="F1" t="inlineStr">
        <is>
          <t>fill_color</t>
        </is>
      </c>
      <c r="G1" t="inlineStr">
        <is>
          <t>stroke_color</t>
        </is>
      </c>
      <c r="H1" t="inlineStr">
        <is>
          <t>stroke_width</t>
        </is>
      </c>
      <c r="I1" t="inlineStr">
        <is>
          <t>data_uri</t>
        </is>
      </c>
      <c r="J1" t="inlineStr">
        <is>
          <t>omero_host</t>
        </is>
      </c>
      <c r="K1" t="inlineStr">
        <is>
          <t>omero_port</t>
        </is>
      </c>
      <c r="L1" t="inlineStr">
        <is>
          <t>omero_object_type</t>
        </is>
      </c>
      <c r="M1" t="inlineStr">
        <is>
          <t>omero_object_id</t>
        </is>
      </c>
      <c r="N1" t="inlineStr">
        <is>
          <t>name</t>
        </is>
      </c>
      <c r="O1" t="inlineStr">
        <is>
          <t>description</t>
        </is>
      </c>
    </row>
  </sheetData>
  <dataValidations count="1">
    <dataValidation sqref="L2:L1048576" showDropDown="0" showInputMessage="0" showErrorMessage="0" allowBlank="1" type="list">
      <formula1>"IMAGE,DATASET,PROJECT,GROUP"</formula1>
    </dataValidation>
  </dataValidations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x1</t>
        </is>
      </c>
      <c r="B1" t="inlineStr">
        <is>
          <t>y1</t>
        </is>
      </c>
      <c r="C1" t="inlineStr">
        <is>
          <t>x2</t>
        </is>
      </c>
      <c r="D1" t="inlineStr">
        <is>
          <t>y2</t>
        </is>
      </c>
      <c r="E1" t="inlineStr">
        <is>
          <t>z</t>
        </is>
      </c>
      <c r="F1" t="inlineStr">
        <is>
          <t>c</t>
        </is>
      </c>
      <c r="G1" t="inlineStr">
        <is>
          <t>t</t>
        </is>
      </c>
      <c r="H1" t="inlineStr">
        <is>
          <t>fill_color</t>
        </is>
      </c>
      <c r="I1" t="inlineStr">
        <is>
          <t>stroke_color</t>
        </is>
      </c>
      <c r="J1" t="inlineStr">
        <is>
          <t>stroke_width</t>
        </is>
      </c>
      <c r="K1" t="inlineStr">
        <is>
          <t>data_uri</t>
        </is>
      </c>
      <c r="L1" t="inlineStr">
        <is>
          <t>omero_host</t>
        </is>
      </c>
      <c r="M1" t="inlineStr">
        <is>
          <t>omero_port</t>
        </is>
      </c>
      <c r="N1" t="inlineStr">
        <is>
          <t>omero_object_type</t>
        </is>
      </c>
      <c r="O1" t="inlineStr">
        <is>
          <t>omero_object_id</t>
        </is>
      </c>
      <c r="P1" t="inlineStr">
        <is>
          <t>name</t>
        </is>
      </c>
      <c r="Q1" t="inlineStr">
        <is>
          <t>description</t>
        </is>
      </c>
    </row>
  </sheetData>
  <dataValidations count="1">
    <dataValidation sqref="N2:N1048576" showDropDown="0" showInputMessage="0" showErrorMessage="0" allowBlank="1" type="list">
      <formula1>"IMAGE,DATASET,PROJECT,GROUP"</formula1>
    </dataValidation>
  </dataValidations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</t>
        </is>
      </c>
      <c r="B1" t="inlineStr">
        <is>
          <t>y</t>
        </is>
      </c>
      <c r="C1" t="inlineStr">
        <is>
          <t>w</t>
        </is>
      </c>
      <c r="D1" t="inlineStr">
        <is>
          <t>h</t>
        </is>
      </c>
      <c r="E1" t="inlineStr">
        <is>
          <t>z</t>
        </is>
      </c>
      <c r="F1" t="inlineStr">
        <is>
          <t>c</t>
        </is>
      </c>
      <c r="G1" t="inlineStr">
        <is>
          <t>t</t>
        </is>
      </c>
      <c r="H1" t="inlineStr">
        <is>
          <t>fill_color</t>
        </is>
      </c>
      <c r="I1" t="inlineStr">
        <is>
          <t>stroke_color</t>
        </is>
      </c>
      <c r="J1" t="inlineStr">
        <is>
          <t>stroke_width</t>
        </is>
      </c>
      <c r="K1" t="inlineStr">
        <is>
          <t>data_uri</t>
        </is>
      </c>
      <c r="L1" t="inlineStr">
        <is>
          <t>omero_host</t>
        </is>
      </c>
      <c r="M1" t="inlineStr">
        <is>
          <t>omero_port</t>
        </is>
      </c>
      <c r="N1" t="inlineStr">
        <is>
          <t>omero_object_type</t>
        </is>
      </c>
      <c r="O1" t="inlineStr">
        <is>
          <t>omero_object_id</t>
        </is>
      </c>
      <c r="P1" t="inlineStr">
        <is>
          <t>name</t>
        </is>
      </c>
      <c r="Q1" t="inlineStr">
        <is>
          <t>description</t>
        </is>
      </c>
    </row>
  </sheetData>
  <dataValidations count="1">
    <dataValidation sqref="N2:N1048576" showDropDown="0" showInputMessage="0" showErrorMessage="0" allowBlank="1" type="list">
      <formula1>"IMAGE,DATASET,PROJECT,GROUP"</formula1>
    </dataValidation>
  </dataValidations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</t>
        </is>
      </c>
      <c r="B1" t="inlineStr">
        <is>
          <t>y</t>
        </is>
      </c>
      <c r="C1" t="inlineStr">
        <is>
          <t>x_rad</t>
        </is>
      </c>
      <c r="D1" t="inlineStr">
        <is>
          <t>y_rad</t>
        </is>
      </c>
      <c r="E1" t="inlineStr">
        <is>
          <t>z</t>
        </is>
      </c>
      <c r="F1" t="inlineStr">
        <is>
          <t>c</t>
        </is>
      </c>
      <c r="G1" t="inlineStr">
        <is>
          <t>t</t>
        </is>
      </c>
      <c r="H1" t="inlineStr">
        <is>
          <t>fill_color</t>
        </is>
      </c>
      <c r="I1" t="inlineStr">
        <is>
          <t>stroke_color</t>
        </is>
      </c>
      <c r="J1" t="inlineStr">
        <is>
          <t>stroke_width</t>
        </is>
      </c>
      <c r="K1" t="inlineStr">
        <is>
          <t>data_uri</t>
        </is>
      </c>
      <c r="L1" t="inlineStr">
        <is>
          <t>omero_host</t>
        </is>
      </c>
      <c r="M1" t="inlineStr">
        <is>
          <t>omero_port</t>
        </is>
      </c>
      <c r="N1" t="inlineStr">
        <is>
          <t>omero_object_type</t>
        </is>
      </c>
      <c r="O1" t="inlineStr">
        <is>
          <t>omero_object_id</t>
        </is>
      </c>
      <c r="P1" t="inlineStr">
        <is>
          <t>name</t>
        </is>
      </c>
      <c r="Q1" t="inlineStr">
        <is>
          <t>description</t>
        </is>
      </c>
    </row>
  </sheetData>
  <dataValidations count="1">
    <dataValidation sqref="N2:N1048576" showDropDown="0" showInputMessage="0" showErrorMessage="0" allowBlank="1" type="list">
      <formula1>"IMAGE,DATASET,PROJECT,GROUP"</formula1>
    </dataValidation>
  </dataValidations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vertexes</t>
        </is>
      </c>
      <c r="B1" t="inlineStr">
        <is>
          <t>is_open</t>
        </is>
      </c>
      <c r="C1" t="inlineStr">
        <is>
          <t>z</t>
        </is>
      </c>
      <c r="D1" t="inlineStr">
        <is>
          <t>c</t>
        </is>
      </c>
      <c r="E1" t="inlineStr">
        <is>
          <t>t</t>
        </is>
      </c>
      <c r="F1" t="inlineStr">
        <is>
          <t>fill_color</t>
        </is>
      </c>
      <c r="G1" t="inlineStr">
        <is>
          <t>stroke_color</t>
        </is>
      </c>
      <c r="H1" t="inlineStr">
        <is>
          <t>stroke_width</t>
        </is>
      </c>
      <c r="I1" t="inlineStr">
        <is>
          <t>data_uri</t>
        </is>
      </c>
      <c r="J1" t="inlineStr">
        <is>
          <t>omero_host</t>
        </is>
      </c>
      <c r="K1" t="inlineStr">
        <is>
          <t>omero_port</t>
        </is>
      </c>
      <c r="L1" t="inlineStr">
        <is>
          <t>omero_object_type</t>
        </is>
      </c>
      <c r="M1" t="inlineStr">
        <is>
          <t>omero_object_id</t>
        </is>
      </c>
      <c r="N1" t="inlineStr">
        <is>
          <t>name</t>
        </is>
      </c>
      <c r="O1" t="inlineStr">
        <is>
          <t>description</t>
        </is>
      </c>
    </row>
  </sheetData>
  <dataValidations count="1">
    <dataValidation sqref="L2:L1048576" showDropDown="0" showInputMessage="0" showErrorMessage="0" allowBlank="1" type="list">
      <formula1>"IMAGE,DATASET,PROJECT,GROUP"</formula1>
    </dataValidation>
  </dataValidations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</t>
        </is>
      </c>
      <c r="B1" t="inlineStr">
        <is>
          <t>y</t>
        </is>
      </c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P1"/>
  <sheetViews>
    <sheetView workbookViewId="0">
      <selection activeCell="A1" sqref="A1"/>
    </sheetView>
  </sheetViews>
  <sheetFormatPr baseColWidth="8" defaultRowHeight="15"/>
  <sheetData>
    <row r="1">
      <c r="A1" t="inlineStr">
        <is>
          <t>y</t>
        </is>
      </c>
      <c r="B1" t="inlineStr">
        <is>
          <t>x</t>
        </is>
      </c>
      <c r="C1" t="inlineStr">
        <is>
          <t>mask</t>
        </is>
      </c>
      <c r="D1" t="inlineStr">
        <is>
          <t>z</t>
        </is>
      </c>
      <c r="E1" t="inlineStr">
        <is>
          <t>c</t>
        </is>
      </c>
      <c r="F1" t="inlineStr">
        <is>
          <t>t</t>
        </is>
      </c>
      <c r="G1" t="inlineStr">
        <is>
          <t>fill_color</t>
        </is>
      </c>
      <c r="H1" t="inlineStr">
        <is>
          <t>stroke_color</t>
        </is>
      </c>
      <c r="I1" t="inlineStr">
        <is>
          <t>stroke_width</t>
        </is>
      </c>
      <c r="J1" t="inlineStr">
        <is>
          <t>data_uri</t>
        </is>
      </c>
      <c r="K1" t="inlineStr">
        <is>
          <t>omero_host</t>
        </is>
      </c>
      <c r="L1" t="inlineStr">
        <is>
          <t>omero_port</t>
        </is>
      </c>
      <c r="M1" t="inlineStr">
        <is>
          <t>omero_object_type</t>
        </is>
      </c>
      <c r="N1" t="inlineStr">
        <is>
          <t>omero_object_id</t>
        </is>
      </c>
      <c r="O1" t="inlineStr">
        <is>
          <t>name</t>
        </is>
      </c>
      <c r="P1" t="inlineStr">
        <is>
          <t>description</t>
        </is>
      </c>
    </row>
  </sheetData>
  <dataValidations count="1">
    <dataValidation sqref="M2:M1048576" showDropDown="0" showInputMessage="0" showErrorMessage="0" allowBlank="1" type="list">
      <formula1>"IMAGE,DATASET,PROJECT,GROUP"</formula1>
    </dataValidation>
  </dataValidations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</t>
        </is>
      </c>
      <c r="B1" t="inlineStr">
        <is>
          <t>g</t>
        </is>
      </c>
      <c r="C1" t="inlineStr">
        <is>
          <t>b</t>
        </is>
      </c>
      <c r="D1" t="inlineStr">
        <is>
          <t>alpha</t>
        </is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df</t>
        </is>
      </c>
      <c r="B1" t="inlineStr">
        <is>
          <t>data_uri</t>
        </is>
      </c>
      <c r="C1" t="inlineStr">
        <is>
          <t>omero_host</t>
        </is>
      </c>
      <c r="D1" t="inlineStr">
        <is>
          <t>omero_port</t>
        </is>
      </c>
      <c r="E1" t="inlineStr">
        <is>
          <t>omero_object_type</t>
        </is>
      </c>
      <c r="F1" t="inlineStr">
        <is>
          <t>omero_object_id</t>
        </is>
      </c>
      <c r="G1" t="inlineStr">
        <is>
          <t>name</t>
        </is>
      </c>
      <c r="H1" t="inlineStr">
        <is>
          <t>description</t>
        </is>
      </c>
    </row>
  </sheetData>
  <dataValidations count="1">
    <dataValidation sqref="E2:E1048576" showDropDown="0" showInputMessage="0" showErrorMessage="0" allowBlank="1" type="list">
      <formula1>"IMAGE,DATASET,PROJECT,GROUP"</formula1>
    </dataValidation>
  </dataValidations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source_uri</t>
        </is>
      </c>
      <c r="B1" t="inlineStr">
        <is>
          <t>values</t>
        </is>
      </c>
      <c r="C1" t="inlineStr">
        <is>
          <t>name</t>
        </is>
      </c>
      <c r="D1" t="inlineStr">
        <is>
          <t>description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image</t>
        </is>
      </c>
      <c r="B1" t="inlineStr">
        <is>
          <t>points</t>
        </is>
      </c>
      <c r="C1" t="inlineStr">
        <is>
          <t>lines</t>
        </is>
      </c>
      <c r="D1" t="inlineStr">
        <is>
          <t>rectangles</t>
        </is>
      </c>
      <c r="E1" t="inlineStr">
        <is>
          <t>ellipses</t>
        </is>
      </c>
      <c r="F1" t="inlineStr">
        <is>
          <t>polygons</t>
        </is>
      </c>
      <c r="G1" t="inlineStr">
        <is>
          <t>masks</t>
        </is>
      </c>
      <c r="H1" t="inlineStr">
        <is>
          <t>data_uri</t>
        </is>
      </c>
      <c r="I1" t="inlineStr">
        <is>
          <t>omero_host</t>
        </is>
      </c>
      <c r="J1" t="inlineStr">
        <is>
          <t>omero_port</t>
        </is>
      </c>
      <c r="K1" t="inlineStr">
        <is>
          <t>omero_object_type</t>
        </is>
      </c>
      <c r="L1" t="inlineStr">
        <is>
          <t>omero_object_id</t>
        </is>
      </c>
      <c r="M1" t="inlineStr">
        <is>
          <t>name</t>
        </is>
      </c>
      <c r="N1" t="inlineStr">
        <is>
          <t>description</t>
        </is>
      </c>
    </row>
  </sheetData>
  <dataValidations count="1">
    <dataValidation sqref="K2:K1048576" showDropDown="0" showInputMessage="0" showErrorMessage="0" allowBlank="1" type="list">
      <formula1>"IMAGE,DATASET,PROJECT,GROUP"</formula1>
    </dataValidation>
  </dataValidations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</t>
        </is>
      </c>
      <c r="B1" t="inlineStr">
        <is>
          <t>output</t>
        </is>
      </c>
      <c r="C1" t="inlineStr">
        <is>
          <t>microscope</t>
        </is>
      </c>
      <c r="D1" t="inlineStr">
        <is>
          <t>sample</t>
        </is>
      </c>
      <c r="E1" t="inlineStr">
        <is>
          <t>experimenter</t>
        </is>
      </c>
      <c r="F1" t="inlineStr">
        <is>
          <t>acquisition_datetime</t>
        </is>
      </c>
      <c r="G1" t="inlineStr">
        <is>
          <t>processed</t>
        </is>
      </c>
      <c r="H1" t="inlineStr">
        <is>
          <t>data_uri</t>
        </is>
      </c>
      <c r="I1" t="inlineStr">
        <is>
          <t>omero_host</t>
        </is>
      </c>
      <c r="J1" t="inlineStr">
        <is>
          <t>omero_port</t>
        </is>
      </c>
      <c r="K1" t="inlineStr">
        <is>
          <t>omero_object_type</t>
        </is>
      </c>
      <c r="L1" t="inlineStr">
        <is>
          <t>omero_object_id</t>
        </is>
      </c>
      <c r="M1" t="inlineStr">
        <is>
          <t>name</t>
        </is>
      </c>
      <c r="N1" t="inlineStr">
        <is>
          <t>description</t>
        </is>
      </c>
    </row>
  </sheetData>
  <dataValidations count="1">
    <dataValidation sqref="K2:K1048576" showDropDown="0" showInputMessage="0" showErrorMessage="0" allowBlank="1" type="list">
      <formula1>"IMAGE,DATASET,PROJECT,GROUP"</formula1>
    </dataValidation>
  </dataValidations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psf_beads_images</t>
        </is>
      </c>
      <c r="B1" t="inlineStr">
        <is>
          <t>bit_depth</t>
        </is>
      </c>
      <c r="C1" t="inlineStr">
        <is>
          <t>saturation_threshold</t>
        </is>
      </c>
      <c r="D1" t="inlineStr">
        <is>
          <t>min_lateral_distance_factor</t>
        </is>
      </c>
      <c r="E1" t="inlineStr">
        <is>
          <t>sigma_z</t>
        </is>
      </c>
      <c r="F1" t="inlineStr">
        <is>
          <t>sigma_y</t>
        </is>
      </c>
      <c r="G1" t="inlineStr">
        <is>
          <t>sigma_x</t>
        </is>
      </c>
      <c r="H1" t="inlineStr">
        <is>
          <t>snr_threshold</t>
        </is>
      </c>
      <c r="I1" t="inlineStr">
        <is>
          <t>fitting_rss_threshold</t>
        </is>
      </c>
      <c r="J1" t="inlineStr">
        <is>
          <t>intensity_robust_z_score_threshold</t>
        </is>
      </c>
    </row>
  </sheetData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V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bead_crops</t>
        </is>
      </c>
      <c r="B1" t="inlineStr">
        <is>
          <t>analyzed_bead_centers</t>
        </is>
      </c>
      <c r="C1" t="inlineStr">
        <is>
          <t>discarded_bead_centers_lateral_edge</t>
        </is>
      </c>
      <c r="D1" t="inlineStr">
        <is>
          <t>discarded_bead_centers_self_proximity</t>
        </is>
      </c>
      <c r="E1" t="inlineStr">
        <is>
          <t>considered_bead_centers_axial_edge</t>
        </is>
      </c>
      <c r="F1" t="inlineStr">
        <is>
          <t>considered_bead_centers_intensity_outlier</t>
        </is>
      </c>
      <c r="G1" t="inlineStr">
        <is>
          <t>considered_bead_centers_z_fit_quality</t>
        </is>
      </c>
      <c r="H1" t="inlineStr">
        <is>
          <t>considered_bead_centers_y_fit_quality</t>
        </is>
      </c>
      <c r="I1" t="inlineStr">
        <is>
          <t>considered_bead_centers_x_fit_quality</t>
        </is>
      </c>
      <c r="J1" t="inlineStr">
        <is>
          <t>key_values</t>
        </is>
      </c>
      <c r="K1" t="inlineStr">
        <is>
          <t>bead_properties</t>
        </is>
      </c>
      <c r="L1" t="inlineStr">
        <is>
          <t>bead_z_profiles</t>
        </is>
      </c>
      <c r="M1" t="inlineStr">
        <is>
          <t>bead_y_profiles</t>
        </is>
      </c>
      <c r="N1" t="inlineStr">
        <is>
          <t>bead_x_profiles</t>
        </is>
      </c>
      <c r="O1" t="inlineStr">
        <is>
          <t>processing_application</t>
        </is>
      </c>
      <c r="P1" t="inlineStr">
        <is>
          <t>processing_version</t>
        </is>
      </c>
      <c r="Q1" t="inlineStr">
        <is>
          <t>processing_entity</t>
        </is>
      </c>
      <c r="R1" t="inlineStr">
        <is>
          <t>processing_datetime</t>
        </is>
      </c>
      <c r="S1" t="inlineStr">
        <is>
          <t>processing_log</t>
        </is>
      </c>
      <c r="T1" t="inlineStr">
        <is>
          <t>warnings</t>
        </is>
      </c>
      <c r="U1" t="inlineStr">
        <is>
          <t>errors</t>
        </is>
      </c>
      <c r="V1" t="inlineStr">
        <is>
          <t>comment</t>
        </is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image</t>
        </is>
      </c>
      <c r="B1" t="inlineStr">
        <is>
          <t>points</t>
        </is>
      </c>
      <c r="C1" t="inlineStr">
        <is>
          <t>lines</t>
        </is>
      </c>
      <c r="D1" t="inlineStr">
        <is>
          <t>rectangles</t>
        </is>
      </c>
      <c r="E1" t="inlineStr">
        <is>
          <t>ellipses</t>
        </is>
      </c>
      <c r="F1" t="inlineStr">
        <is>
          <t>polygons</t>
        </is>
      </c>
      <c r="G1" t="inlineStr">
        <is>
          <t>masks</t>
        </is>
      </c>
      <c r="H1" t="inlineStr">
        <is>
          <t>data_uri</t>
        </is>
      </c>
      <c r="I1" t="inlineStr">
        <is>
          <t>omero_host</t>
        </is>
      </c>
      <c r="J1" t="inlineStr">
        <is>
          <t>omero_port</t>
        </is>
      </c>
      <c r="K1" t="inlineStr">
        <is>
          <t>omero_object_type</t>
        </is>
      </c>
      <c r="L1" t="inlineStr">
        <is>
          <t>omero_object_id</t>
        </is>
      </c>
      <c r="M1" t="inlineStr">
        <is>
          <t>name</t>
        </is>
      </c>
      <c r="N1" t="inlineStr">
        <is>
          <t>description</t>
        </is>
      </c>
    </row>
  </sheetData>
  <dataValidations count="1">
    <dataValidation sqref="K2:K1048576" showDropDown="0" showInputMessage="0" showErrorMessage="0" allowBlank="1" type="list">
      <formula1>"IMAGE,DATASET,PROJECT,GROUP"</formula1>
    </dataValidation>
  </dataValidations>
  <pageMargins left="0.75" right="0.75" top="1" bottom="1" header="0.5" footer="0.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AT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channel_nr</t>
        </is>
      </c>
      <c r="B1" t="inlineStr">
        <is>
          <t>nr_of_beads_analyzed</t>
        </is>
      </c>
      <c r="C1" t="inlineStr">
        <is>
          <t>nr_of_beads_discarded_lateral_edge</t>
        </is>
      </c>
      <c r="D1" t="inlineStr">
        <is>
          <t>nr_of_beads_discarded_self_proximity</t>
        </is>
      </c>
      <c r="E1" t="inlineStr">
        <is>
          <t>nr_of_beads_considered_axial_edge</t>
        </is>
      </c>
      <c r="F1" t="inlineStr">
        <is>
          <t>nr_of_beads_considered_intensity_outlier</t>
        </is>
      </c>
      <c r="G1" t="inlineStr">
        <is>
          <t>nr_of_beads_considered_bad_z_fit</t>
        </is>
      </c>
      <c r="H1" t="inlineStr">
        <is>
          <t>nr_of_beads_considered_bad_y_fit</t>
        </is>
      </c>
      <c r="I1" t="inlineStr">
        <is>
          <t>nr_of_beads_considered_bad_x_fit</t>
        </is>
      </c>
      <c r="J1" t="inlineStr">
        <is>
          <t>fit_rss_z_mean</t>
        </is>
      </c>
      <c r="K1" t="inlineStr">
        <is>
          <t>fit_rss_z_median</t>
        </is>
      </c>
      <c r="L1" t="inlineStr">
        <is>
          <t>fit_rss_z_std</t>
        </is>
      </c>
      <c r="M1" t="inlineStr">
        <is>
          <t>fit_rss_y_mean</t>
        </is>
      </c>
      <c r="N1" t="inlineStr">
        <is>
          <t>fit_rss_y_median</t>
        </is>
      </c>
      <c r="O1" t="inlineStr">
        <is>
          <t>fit_rss_y_std</t>
        </is>
      </c>
      <c r="P1" t="inlineStr">
        <is>
          <t>fit_rss_x_mean</t>
        </is>
      </c>
      <c r="Q1" t="inlineStr">
        <is>
          <t>fit_rss_x_median</t>
        </is>
      </c>
      <c r="R1" t="inlineStr">
        <is>
          <t>fit_rss_x_std</t>
        </is>
      </c>
      <c r="S1" t="inlineStr">
        <is>
          <t>resolution_mean_fwhm_z_pixels</t>
        </is>
      </c>
      <c r="T1" t="inlineStr">
        <is>
          <t>resolution_median_fwhm_z_pixels</t>
        </is>
      </c>
      <c r="U1" t="inlineStr">
        <is>
          <t>resolution_std_fwhm_z_pixels</t>
        </is>
      </c>
      <c r="V1" t="inlineStr">
        <is>
          <t>resolution_mean_fwhm_y_pixels</t>
        </is>
      </c>
      <c r="W1" t="inlineStr">
        <is>
          <t>resolution_median_fwhm_y_pixels</t>
        </is>
      </c>
      <c r="X1" t="inlineStr">
        <is>
          <t>resolution_std_fwhm_y_pixels</t>
        </is>
      </c>
      <c r="Y1" t="inlineStr">
        <is>
          <t>resolution_mean_fwhm_x_pixels</t>
        </is>
      </c>
      <c r="Z1" t="inlineStr">
        <is>
          <t>resolution_median_fwhm_x_pixels</t>
        </is>
      </c>
      <c r="AA1" t="inlineStr">
        <is>
          <t>resolution_std_fwhm_x_pixels</t>
        </is>
      </c>
      <c r="AB1" t="inlineStr">
        <is>
          <t>resolution_mean_fwhm_z_microns</t>
        </is>
      </c>
      <c r="AC1" t="inlineStr">
        <is>
          <t>resolution_median_fwhm_z_microns</t>
        </is>
      </c>
      <c r="AD1" t="inlineStr">
        <is>
          <t>resolution_std_fwhm_z_microns</t>
        </is>
      </c>
      <c r="AE1" t="inlineStr">
        <is>
          <t>resolution_mean_fwhm_y_microns</t>
        </is>
      </c>
      <c r="AF1" t="inlineStr">
        <is>
          <t>resolution_median_fwhm_y_microns</t>
        </is>
      </c>
      <c r="AG1" t="inlineStr">
        <is>
          <t>resolution_std_fwhm_y_microns</t>
        </is>
      </c>
      <c r="AH1" t="inlineStr">
        <is>
          <t>resolution_mean_fwhm_x_microns</t>
        </is>
      </c>
      <c r="AI1" t="inlineStr">
        <is>
          <t>resolution_median_fwhm_x_microns</t>
        </is>
      </c>
      <c r="AJ1" t="inlineStr">
        <is>
          <t>resolution_std_fwhm_x_microns</t>
        </is>
      </c>
      <c r="AK1" t="inlineStr">
        <is>
          <t>resolution_mean_fwhm_lateral_asymmetry_ratio</t>
        </is>
      </c>
      <c r="AL1" t="inlineStr">
        <is>
          <t>resolution_median_fwhm_lateral_asymmetry_ratio</t>
        </is>
      </c>
      <c r="AM1" t="inlineStr">
        <is>
          <t>resolution_std_fwhm_lateral_asymmetry_ratio</t>
        </is>
      </c>
      <c r="AN1" t="inlineStr">
        <is>
          <t>data_uri</t>
        </is>
      </c>
      <c r="AO1" t="inlineStr">
        <is>
          <t>omero_host</t>
        </is>
      </c>
      <c r="AP1" t="inlineStr">
        <is>
          <t>omero_port</t>
        </is>
      </c>
      <c r="AQ1" t="inlineStr">
        <is>
          <t>omero_object_type</t>
        </is>
      </c>
      <c r="AR1" t="inlineStr">
        <is>
          <t>omero_object_id</t>
        </is>
      </c>
      <c r="AS1" t="inlineStr">
        <is>
          <t>name</t>
        </is>
      </c>
      <c r="AT1" t="inlineStr">
        <is>
          <t>description</t>
        </is>
      </c>
    </row>
  </sheetData>
  <dataValidations count="1">
    <dataValidation sqref="AQ2:AQ1048576" showDropDown="0" showInputMessage="0" showErrorMessage="0" allowBlank="1" type="list">
      <formula1>"IMAGE,DATASET,PROJECT,GROUP"</formula1>
    </dataValidation>
  </dataValidations>
  <pageMargins left="0.75" right="0.75" top="1" bottom="1" header="0.5" footer="0.5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</t>
        </is>
      </c>
      <c r="B1" t="inlineStr">
        <is>
          <t>output</t>
        </is>
      </c>
      <c r="C1" t="inlineStr">
        <is>
          <t>microscope</t>
        </is>
      </c>
      <c r="D1" t="inlineStr">
        <is>
          <t>sample</t>
        </is>
      </c>
      <c r="E1" t="inlineStr">
        <is>
          <t>experimenter</t>
        </is>
      </c>
      <c r="F1" t="inlineStr">
        <is>
          <t>acquisition_datetime</t>
        </is>
      </c>
      <c r="G1" t="inlineStr">
        <is>
          <t>processed</t>
        </is>
      </c>
      <c r="H1" t="inlineStr">
        <is>
          <t>data_uri</t>
        </is>
      </c>
      <c r="I1" t="inlineStr">
        <is>
          <t>omero_host</t>
        </is>
      </c>
      <c r="J1" t="inlineStr">
        <is>
          <t>omero_port</t>
        </is>
      </c>
      <c r="K1" t="inlineStr">
        <is>
          <t>omero_object_type</t>
        </is>
      </c>
      <c r="L1" t="inlineStr">
        <is>
          <t>omero_object_id</t>
        </is>
      </c>
      <c r="M1" t="inlineStr">
        <is>
          <t>name</t>
        </is>
      </c>
      <c r="N1" t="inlineStr">
        <is>
          <t>description</t>
        </is>
      </c>
    </row>
  </sheetData>
  <dataValidations count="1">
    <dataValidation sqref="K2:K1048576" showDropDown="0" showInputMessage="0" showErrorMessage="0" allowBlank="1" type="list">
      <formula1>"IMAGE,DATASET,PROJECT,GROUP"</formula1>
    </dataValidation>
  </dataValidations>
  <pageMargins left="0.75" right="0.75" top="1" bottom="1" header="0.5" footer="0.5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field_illumination_image</t>
        </is>
      </c>
      <c r="B1" t="inlineStr">
        <is>
          <t>bit_depth</t>
        </is>
      </c>
      <c r="C1" t="inlineStr">
        <is>
          <t>saturation_threshold</t>
        </is>
      </c>
      <c r="D1" t="inlineStr">
        <is>
          <t>corner_fraction</t>
        </is>
      </c>
      <c r="E1" t="inlineStr">
        <is>
          <t>sigma</t>
        </is>
      </c>
      <c r="F1" t="inlineStr">
        <is>
          <t>intensity_map_size</t>
        </is>
      </c>
    </row>
  </sheetData>
  <pageMargins left="0.75" right="0.75" top="1" bottom="1" header="0.5" footer="0.5"/>
</worksheet>
</file>

<file path=xl/worksheets/sheet47.xml><?xml version="1.0" encoding="utf-8"?>
<worksheet xmlns="http://schemas.openxmlformats.org/spreadsheetml/2006/main">
  <sheetPr>
    <outlinePr summaryBelow="1" summaryRight="1"/>
    <pageSetUpPr/>
  </sheetPr>
  <dimension ref="A1: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key_values</t>
        </is>
      </c>
      <c r="B1" t="inlineStr">
        <is>
          <t>intensity_profiles</t>
        </is>
      </c>
      <c r="C1" t="inlineStr">
        <is>
          <t>intensity_map</t>
        </is>
      </c>
      <c r="D1" t="inlineStr">
        <is>
          <t>roi_profiles</t>
        </is>
      </c>
      <c r="E1" t="inlineStr">
        <is>
          <t>roi_corners</t>
        </is>
      </c>
      <c r="F1" t="inlineStr">
        <is>
          <t>roi_centers_of_mass</t>
        </is>
      </c>
      <c r="G1" t="inlineStr">
        <is>
          <t>roi_centers_geometric</t>
        </is>
      </c>
      <c r="H1" t="inlineStr">
        <is>
          <t>roi_centers_fitted</t>
        </is>
      </c>
      <c r="I1" t="inlineStr">
        <is>
          <t>roi_centers_max_intensity</t>
        </is>
      </c>
      <c r="J1" t="inlineStr">
        <is>
          <t>processing_application</t>
        </is>
      </c>
      <c r="K1" t="inlineStr">
        <is>
          <t>processing_version</t>
        </is>
      </c>
      <c r="L1" t="inlineStr">
        <is>
          <t>processing_entity</t>
        </is>
      </c>
      <c r="M1" t="inlineStr">
        <is>
          <t>processing_datetime</t>
        </is>
      </c>
      <c r="N1" t="inlineStr">
        <is>
          <t>processing_log</t>
        </is>
      </c>
      <c r="O1" t="inlineStr">
        <is>
          <t>warnings</t>
        </is>
      </c>
      <c r="P1" t="inlineStr">
        <is>
          <t>errors</t>
        </is>
      </c>
      <c r="Q1" t="inlineStr">
        <is>
          <t>comment</t>
        </is>
      </c>
    </row>
  </sheetData>
  <pageMargins left="0.75" right="0.75" top="1" bottom="1" header="0.5" footer="0.5"/>
</worksheet>
</file>

<file path=xl/worksheets/sheet48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intensity_profiles_table</t>
        </is>
      </c>
      <c r="B1" t="inlineStr">
        <is>
          <t>image</t>
        </is>
      </c>
      <c r="C1" t="inlineStr">
        <is>
          <t>points</t>
        </is>
      </c>
      <c r="D1" t="inlineStr">
        <is>
          <t>lines</t>
        </is>
      </c>
      <c r="E1" t="inlineStr">
        <is>
          <t>rectangles</t>
        </is>
      </c>
      <c r="F1" t="inlineStr">
        <is>
          <t>ellipses</t>
        </is>
      </c>
      <c r="G1" t="inlineStr">
        <is>
          <t>polygons</t>
        </is>
      </c>
      <c r="H1" t="inlineStr">
        <is>
          <t>masks</t>
        </is>
      </c>
      <c r="I1" t="inlineStr">
        <is>
          <t>data_uri</t>
        </is>
      </c>
      <c r="J1" t="inlineStr">
        <is>
          <t>omero_host</t>
        </is>
      </c>
      <c r="K1" t="inlineStr">
        <is>
          <t>omero_port</t>
        </is>
      </c>
      <c r="L1" t="inlineStr">
        <is>
          <t>omero_object_type</t>
        </is>
      </c>
      <c r="M1" t="inlineStr">
        <is>
          <t>omero_object_id</t>
        </is>
      </c>
      <c r="N1" t="inlineStr">
        <is>
          <t>name</t>
        </is>
      </c>
      <c r="O1" t="inlineStr">
        <is>
          <t>description</t>
        </is>
      </c>
    </row>
  </sheetData>
  <dataValidations count="1">
    <dataValidation sqref="L2:L1048576" showDropDown="0" showInputMessage="0" showErrorMessage="0" allowBlank="1" type="list">
      <formula1>"IMAGE,DATASET,PROJECT,GROUP"</formula1>
    </dataValidation>
  </dataValidations>
  <pageMargins left="0.75" right="0.75" top="1" bottom="1" header="0.5" footer="0.5"/>
</worksheet>
</file>

<file path=xl/worksheets/sheet49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measurements_table</t>
        </is>
      </c>
      <c r="B1" t="inlineStr">
        <is>
          <t>image</t>
        </is>
      </c>
      <c r="C1" t="inlineStr">
        <is>
          <t>points</t>
        </is>
      </c>
      <c r="D1" t="inlineStr">
        <is>
          <t>lines</t>
        </is>
      </c>
      <c r="E1" t="inlineStr">
        <is>
          <t>rectangles</t>
        </is>
      </c>
      <c r="F1" t="inlineStr">
        <is>
          <t>ellipses</t>
        </is>
      </c>
      <c r="G1" t="inlineStr">
        <is>
          <t>polygons</t>
        </is>
      </c>
      <c r="H1" t="inlineStr">
        <is>
          <t>masks</t>
        </is>
      </c>
      <c r="I1" t="inlineStr">
        <is>
          <t>data_uri</t>
        </is>
      </c>
      <c r="J1" t="inlineStr">
        <is>
          <t>omero_host</t>
        </is>
      </c>
      <c r="K1" t="inlineStr">
        <is>
          <t>omero_port</t>
        </is>
      </c>
      <c r="L1" t="inlineStr">
        <is>
          <t>omero_object_type</t>
        </is>
      </c>
      <c r="M1" t="inlineStr">
        <is>
          <t>omero_object_id</t>
        </is>
      </c>
      <c r="N1" t="inlineStr">
        <is>
          <t>name</t>
        </is>
      </c>
      <c r="O1" t="inlineStr">
        <is>
          <t>description</t>
        </is>
      </c>
    </row>
  </sheetData>
  <dataValidations count="1">
    <dataValidation sqref="L2:L1048576" showDropDown="0" showInputMessage="0" showErrorMessage="0" allowBlank="1" type="list">
      <formula1>"IMAGE,DATASET,PROJECT,GROUP"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R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channel_nr</t>
        </is>
      </c>
      <c r="B1" t="inlineStr">
        <is>
          <t>nr_of_spots</t>
        </is>
      </c>
      <c r="C1" t="inlineStr">
        <is>
          <t>intensity_max_spot</t>
        </is>
      </c>
      <c r="D1" t="inlineStr">
        <is>
          <t>intensity_max_spot_roi</t>
        </is>
      </c>
      <c r="E1" t="inlineStr">
        <is>
          <t>intensity_min_spot</t>
        </is>
      </c>
      <c r="F1" t="inlineStr">
        <is>
          <t>intensity_min_spot_roi</t>
        </is>
      </c>
      <c r="G1" t="inlineStr">
        <is>
          <t>mean_intensity</t>
        </is>
      </c>
      <c r="H1" t="inlineStr">
        <is>
          <t>median_intensity</t>
        </is>
      </c>
      <c r="I1" t="inlineStr">
        <is>
          <t>std_mean_intensity</t>
        </is>
      </c>
      <c r="J1" t="inlineStr">
        <is>
          <t>mad_mean_intensity</t>
        </is>
      </c>
      <c r="K1" t="inlineStr">
        <is>
          <t>min_max_intensity_ratio</t>
        </is>
      </c>
      <c r="L1" t="inlineStr">
        <is>
          <t>data_uri</t>
        </is>
      </c>
      <c r="M1" t="inlineStr">
        <is>
          <t>omero_host</t>
        </is>
      </c>
      <c r="N1" t="inlineStr">
        <is>
          <t>omero_port</t>
        </is>
      </c>
      <c r="O1" t="inlineStr">
        <is>
          <t>omero_object_type</t>
        </is>
      </c>
      <c r="P1" t="inlineStr">
        <is>
          <t>omero_object_id</t>
        </is>
      </c>
      <c r="Q1" t="inlineStr">
        <is>
          <t>name</t>
        </is>
      </c>
      <c r="R1" t="inlineStr">
        <is>
          <t>description</t>
        </is>
      </c>
    </row>
  </sheetData>
  <dataValidations count="1">
    <dataValidation sqref="O2:O1048576" showDropDown="0" showInputMessage="0" showErrorMessage="0" allowBlank="1" type="list">
      <formula1>"IMAGE,DATASET,PROJECT,GROUP"</formula1>
    </dataValidation>
  </dataValidations>
  <pageMargins left="0.75" right="0.75" top="1" bottom="1" header="0.5" footer="0.5"/>
</worksheet>
</file>

<file path=xl/worksheets/sheet50.xml><?xml version="1.0" encoding="utf-8"?>
<worksheet xmlns="http://schemas.openxmlformats.org/spreadsheetml/2006/main">
  <sheetPr>
    <outlinePr summaryBelow="1" summaryRight="1"/>
    <pageSetUpPr/>
  </sheetPr>
  <dimension ref="A1: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image</t>
        </is>
      </c>
      <c r="B1" t="inlineStr">
        <is>
          <t>points</t>
        </is>
      </c>
      <c r="C1" t="inlineStr">
        <is>
          <t>lines</t>
        </is>
      </c>
      <c r="D1" t="inlineStr">
        <is>
          <t>rectangles</t>
        </is>
      </c>
      <c r="E1" t="inlineStr">
        <is>
          <t>ellipses</t>
        </is>
      </c>
      <c r="F1" t="inlineStr">
        <is>
          <t>polygons</t>
        </is>
      </c>
      <c r="G1" t="inlineStr">
        <is>
          <t>masks</t>
        </is>
      </c>
      <c r="H1" t="inlineStr">
        <is>
          <t>data_uri</t>
        </is>
      </c>
      <c r="I1" t="inlineStr">
        <is>
          <t>omero_host</t>
        </is>
      </c>
      <c r="J1" t="inlineStr">
        <is>
          <t>omero_port</t>
        </is>
      </c>
      <c r="K1" t="inlineStr">
        <is>
          <t>omero_object_type</t>
        </is>
      </c>
      <c r="L1" t="inlineStr">
        <is>
          <t>omero_object_id</t>
        </is>
      </c>
      <c r="M1" t="inlineStr">
        <is>
          <t>name</t>
        </is>
      </c>
      <c r="N1" t="inlineStr">
        <is>
          <t>description</t>
        </is>
      </c>
    </row>
  </sheetData>
  <dataValidations count="1">
    <dataValidation sqref="K2:K1048576" showDropDown="0" showInputMessage="0" showErrorMessage="0" allowBlank="1" type="list">
      <formula1>"IMAGE,DATASET,PROJECT,GROUP"</formula1>
    </dataValidation>
  </dataValidations>
  <pageMargins left="0.75" right="0.75" top="1" bottom="1" header="0.5" footer="0.5"/>
</worksheet>
</file>

<file path=xl/worksheets/sheet51.xml><?xml version="1.0" encoding="utf-8"?>
<worksheet xmlns="http://schemas.openxmlformats.org/spreadsheetml/2006/main">
  <sheetPr>
    <outlinePr summaryBelow="1" summaryRight="1"/>
    <pageSetUpPr/>
  </sheetPr>
  <dimension ref="A1: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image</t>
        </is>
      </c>
      <c r="B1" t="inlineStr">
        <is>
          <t>points</t>
        </is>
      </c>
      <c r="C1" t="inlineStr">
        <is>
          <t>lines</t>
        </is>
      </c>
      <c r="D1" t="inlineStr">
        <is>
          <t>rectangles</t>
        </is>
      </c>
      <c r="E1" t="inlineStr">
        <is>
          <t>ellipses</t>
        </is>
      </c>
      <c r="F1" t="inlineStr">
        <is>
          <t>polygons</t>
        </is>
      </c>
      <c r="G1" t="inlineStr">
        <is>
          <t>masks</t>
        </is>
      </c>
      <c r="H1" t="inlineStr">
        <is>
          <t>data_uri</t>
        </is>
      </c>
      <c r="I1" t="inlineStr">
        <is>
          <t>omero_host</t>
        </is>
      </c>
      <c r="J1" t="inlineStr">
        <is>
          <t>omero_port</t>
        </is>
      </c>
      <c r="K1" t="inlineStr">
        <is>
          <t>omero_object_type</t>
        </is>
      </c>
      <c r="L1" t="inlineStr">
        <is>
          <t>omero_object_id</t>
        </is>
      </c>
      <c r="M1" t="inlineStr">
        <is>
          <t>name</t>
        </is>
      </c>
      <c r="N1" t="inlineStr">
        <is>
          <t>description</t>
        </is>
      </c>
    </row>
  </sheetData>
  <dataValidations count="1">
    <dataValidation sqref="K2:K1048576" showDropDown="0" showInputMessage="0" showErrorMessage="0" allowBlank="1" type="list">
      <formula1>"IMAGE,DATASET,PROJECT,GROUP"</formula1>
    </dataValidation>
  </dataValidations>
  <pageMargins left="0.75" right="0.75" top="1" bottom="1" header="0.5" footer="0.5"/>
</worksheet>
</file>

<file path=xl/worksheets/sheet52.xml><?xml version="1.0" encoding="utf-8"?>
<worksheet xmlns="http://schemas.openxmlformats.org/spreadsheetml/2006/main">
  <sheetPr>
    <outlinePr summaryBelow="1" summaryRight="1"/>
    <pageSetUpPr/>
  </sheetPr>
  <dimension ref="A1: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image</t>
        </is>
      </c>
      <c r="B1" t="inlineStr">
        <is>
          <t>points</t>
        </is>
      </c>
      <c r="C1" t="inlineStr">
        <is>
          <t>lines</t>
        </is>
      </c>
      <c r="D1" t="inlineStr">
        <is>
          <t>rectangles</t>
        </is>
      </c>
      <c r="E1" t="inlineStr">
        <is>
          <t>ellipses</t>
        </is>
      </c>
      <c r="F1" t="inlineStr">
        <is>
          <t>polygons</t>
        </is>
      </c>
      <c r="G1" t="inlineStr">
        <is>
          <t>masks</t>
        </is>
      </c>
      <c r="H1" t="inlineStr">
        <is>
          <t>data_uri</t>
        </is>
      </c>
      <c r="I1" t="inlineStr">
        <is>
          <t>omero_host</t>
        </is>
      </c>
      <c r="J1" t="inlineStr">
        <is>
          <t>omero_port</t>
        </is>
      </c>
      <c r="K1" t="inlineStr">
        <is>
          <t>omero_object_type</t>
        </is>
      </c>
      <c r="L1" t="inlineStr">
        <is>
          <t>omero_object_id</t>
        </is>
      </c>
      <c r="M1" t="inlineStr">
        <is>
          <t>name</t>
        </is>
      </c>
      <c r="N1" t="inlineStr">
        <is>
          <t>description</t>
        </is>
      </c>
    </row>
  </sheetData>
  <dataValidations count="1">
    <dataValidation sqref="K2:K1048576" showDropDown="0" showInputMessage="0" showErrorMessage="0" allowBlank="1" type="list">
      <formula1>"IMAGE,DATASET,PROJECT,GROUP"</formula1>
    </dataValidation>
  </dataValidations>
  <pageMargins left="0.75" right="0.75" top="1" bottom="1" header="0.5" footer="0.5"/>
</worksheet>
</file>

<file path=xl/worksheets/sheet53.xml><?xml version="1.0" encoding="utf-8"?>
<worksheet xmlns="http://schemas.openxmlformats.org/spreadsheetml/2006/main">
  <sheetPr>
    <outlinePr summaryBelow="1" summaryRight="1"/>
    <pageSetUpPr/>
  </sheetPr>
  <dimension ref="A1: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image</t>
        </is>
      </c>
      <c r="B1" t="inlineStr">
        <is>
          <t>points</t>
        </is>
      </c>
      <c r="C1" t="inlineStr">
        <is>
          <t>lines</t>
        </is>
      </c>
      <c r="D1" t="inlineStr">
        <is>
          <t>rectangles</t>
        </is>
      </c>
      <c r="E1" t="inlineStr">
        <is>
          <t>ellipses</t>
        </is>
      </c>
      <c r="F1" t="inlineStr">
        <is>
          <t>polygons</t>
        </is>
      </c>
      <c r="G1" t="inlineStr">
        <is>
          <t>masks</t>
        </is>
      </c>
      <c r="H1" t="inlineStr">
        <is>
          <t>data_uri</t>
        </is>
      </c>
      <c r="I1" t="inlineStr">
        <is>
          <t>omero_host</t>
        </is>
      </c>
      <c r="J1" t="inlineStr">
        <is>
          <t>omero_port</t>
        </is>
      </c>
      <c r="K1" t="inlineStr">
        <is>
          <t>omero_object_type</t>
        </is>
      </c>
      <c r="L1" t="inlineStr">
        <is>
          <t>omero_object_id</t>
        </is>
      </c>
      <c r="M1" t="inlineStr">
        <is>
          <t>name</t>
        </is>
      </c>
      <c r="N1" t="inlineStr">
        <is>
          <t>description</t>
        </is>
      </c>
    </row>
  </sheetData>
  <dataValidations count="1">
    <dataValidation sqref="K2:K1048576" showDropDown="0" showInputMessage="0" showErrorMessage="0" allowBlank="1" type="list">
      <formula1>"IMAGE,DATASET,PROJECT,GROUP"</formula1>
    </dataValidation>
  </dataValidations>
  <pageMargins left="0.75" right="0.75" top="1" bottom="1" header="0.5" footer="0.5"/>
</worksheet>
</file>

<file path=xl/worksheets/sheet54.xml><?xml version="1.0" encoding="utf-8"?>
<worksheet xmlns="http://schemas.openxmlformats.org/spreadsheetml/2006/main">
  <sheetPr>
    <outlinePr summaryBelow="1" summaryRight="1"/>
    <pageSetUpPr/>
  </sheetPr>
  <dimension ref="A1:AW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channel_nr</t>
        </is>
      </c>
      <c r="B1" t="inlineStr">
        <is>
          <t>center_region_intensity_fraction</t>
        </is>
      </c>
      <c r="C1" t="inlineStr">
        <is>
          <t>center_region_area_fraction</t>
        </is>
      </c>
      <c r="D1" t="inlineStr">
        <is>
          <t>center_of_mass_y</t>
        </is>
      </c>
      <c r="E1" t="inlineStr">
        <is>
          <t>center_of_mass_y_relative</t>
        </is>
      </c>
      <c r="F1" t="inlineStr">
        <is>
          <t>center_of_mass_x</t>
        </is>
      </c>
      <c r="G1" t="inlineStr">
        <is>
          <t>center_of_mass_x_relative</t>
        </is>
      </c>
      <c r="H1" t="inlineStr">
        <is>
          <t>center_of_mass_distance_relative</t>
        </is>
      </c>
      <c r="I1" t="inlineStr">
        <is>
          <t>center_geometric_y</t>
        </is>
      </c>
      <c r="J1" t="inlineStr">
        <is>
          <t>center_geometric_y_relative</t>
        </is>
      </c>
      <c r="K1" t="inlineStr">
        <is>
          <t>center_geometric_x</t>
        </is>
      </c>
      <c r="L1" t="inlineStr">
        <is>
          <t>center_geometric_x_relative</t>
        </is>
      </c>
      <c r="M1" t="inlineStr">
        <is>
          <t>center_geometric_distance_relative</t>
        </is>
      </c>
      <c r="N1" t="inlineStr">
        <is>
          <t>center_fitted_y</t>
        </is>
      </c>
      <c r="O1" t="inlineStr">
        <is>
          <t>center_fitted_y_relative</t>
        </is>
      </c>
      <c r="P1" t="inlineStr">
        <is>
          <t>center_fitted_x</t>
        </is>
      </c>
      <c r="Q1" t="inlineStr">
        <is>
          <t>center_fitted_x_relative</t>
        </is>
      </c>
      <c r="R1" t="inlineStr">
        <is>
          <t>center_fitted_distance_relative</t>
        </is>
      </c>
      <c r="S1" t="inlineStr">
        <is>
          <t>max_intensity</t>
        </is>
      </c>
      <c r="T1" t="inlineStr">
        <is>
          <t>max_intensity_pos_y</t>
        </is>
      </c>
      <c r="U1" t="inlineStr">
        <is>
          <t>max_intensity_pos_y_relative</t>
        </is>
      </c>
      <c r="V1" t="inlineStr">
        <is>
          <t>max_intensity_pos_x</t>
        </is>
      </c>
      <c r="W1" t="inlineStr">
        <is>
          <t>max_intensity_pos_x_relative</t>
        </is>
      </c>
      <c r="X1" t="inlineStr">
        <is>
          <t>max_intensity_distance_relative</t>
        </is>
      </c>
      <c r="Y1" t="inlineStr">
        <is>
          <t>top_left_intensity_mean</t>
        </is>
      </c>
      <c r="Z1" t="inlineStr">
        <is>
          <t>top_left_intensity_ratio</t>
        </is>
      </c>
      <c r="AA1" t="inlineStr">
        <is>
          <t>top_center_intensity_mean</t>
        </is>
      </c>
      <c r="AB1" t="inlineStr">
        <is>
          <t>top_center_intensity_ratio</t>
        </is>
      </c>
      <c r="AC1" t="inlineStr">
        <is>
          <t>top_right_intensity_mean</t>
        </is>
      </c>
      <c r="AD1" t="inlineStr">
        <is>
          <t>top_right_intensity_ratio</t>
        </is>
      </c>
      <c r="AE1" t="inlineStr">
        <is>
          <t>middle_left_intensity_mean</t>
        </is>
      </c>
      <c r="AF1" t="inlineStr">
        <is>
          <t>middle_left_intensity_ratio</t>
        </is>
      </c>
      <c r="AG1" t="inlineStr">
        <is>
          <t>middle_center_intensity_mean</t>
        </is>
      </c>
      <c r="AH1" t="inlineStr">
        <is>
          <t>middle_center_intensity_ratio</t>
        </is>
      </c>
      <c r="AI1" t="inlineStr">
        <is>
          <t>middle_right_intensity_mean</t>
        </is>
      </c>
      <c r="AJ1" t="inlineStr">
        <is>
          <t>middle_right_intensity_ratio</t>
        </is>
      </c>
      <c r="AK1" t="inlineStr">
        <is>
          <t>bottom_left_intensity_mean</t>
        </is>
      </c>
      <c r="AL1" t="inlineStr">
        <is>
          <t>bottom_left_intensity_ratio</t>
        </is>
      </c>
      <c r="AM1" t="inlineStr">
        <is>
          <t>bottom_center_intensity_mean</t>
        </is>
      </c>
      <c r="AN1" t="inlineStr">
        <is>
          <t>bottom_center_intensity_ratio</t>
        </is>
      </c>
      <c r="AO1" t="inlineStr">
        <is>
          <t>bottom_right_intensity_mean</t>
        </is>
      </c>
      <c r="AP1" t="inlineStr">
        <is>
          <t>bottom_right_intensity_ratio</t>
        </is>
      </c>
      <c r="AQ1" t="inlineStr">
        <is>
          <t>data_uri</t>
        </is>
      </c>
      <c r="AR1" t="inlineStr">
        <is>
          <t>omero_host</t>
        </is>
      </c>
      <c r="AS1" t="inlineStr">
        <is>
          <t>omero_port</t>
        </is>
      </c>
      <c r="AT1" t="inlineStr">
        <is>
          <t>omero_object_type</t>
        </is>
      </c>
      <c r="AU1" t="inlineStr">
        <is>
          <t>omero_object_id</t>
        </is>
      </c>
      <c r="AV1" t="inlineStr">
        <is>
          <t>name</t>
        </is>
      </c>
      <c r="AW1" t="inlineStr">
        <is>
          <t>description</t>
        </is>
      </c>
    </row>
  </sheetData>
  <dataValidations count="1">
    <dataValidation sqref="AT2:AT1048576" showDropDown="0" showInputMessage="0" showErrorMessage="0" allowBlank="1" type="list">
      <formula1>"IMAGE,DATASET,PROJECT,GROUP"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channel_A</t>
        </is>
      </c>
      <c r="B1" t="inlineStr">
        <is>
          <t>channel_B</t>
        </is>
      </c>
      <c r="C1" t="inlineStr">
        <is>
          <t>mean_3d_dist</t>
        </is>
      </c>
      <c r="D1" t="inlineStr">
        <is>
          <t>median_3d_dist</t>
        </is>
      </c>
      <c r="E1" t="inlineStr">
        <is>
          <t>std_3d_dist</t>
        </is>
      </c>
      <c r="F1" t="inlineStr">
        <is>
          <t>mad_3d_dist</t>
        </is>
      </c>
      <c r="G1" t="inlineStr">
        <is>
          <t>mean_z_dist</t>
        </is>
      </c>
      <c r="H1" t="inlineStr">
        <is>
          <t>median_z_dist</t>
        </is>
      </c>
      <c r="I1" t="inlineStr">
        <is>
          <t>std_z_dist</t>
        </is>
      </c>
      <c r="J1" t="inlineStr">
        <is>
          <t>mad_z_dist</t>
        </is>
      </c>
      <c r="K1" t="inlineStr">
        <is>
          <t>data_uri</t>
        </is>
      </c>
      <c r="L1" t="inlineStr">
        <is>
          <t>omero_host</t>
        </is>
      </c>
      <c r="M1" t="inlineStr">
        <is>
          <t>omero_port</t>
        </is>
      </c>
      <c r="N1" t="inlineStr">
        <is>
          <t>omero_object_type</t>
        </is>
      </c>
      <c r="O1" t="inlineStr">
        <is>
          <t>omero_object_id</t>
        </is>
      </c>
      <c r="P1" t="inlineStr">
        <is>
          <t>name</t>
        </is>
      </c>
      <c r="Q1" t="inlineStr">
        <is>
          <t>description</t>
        </is>
      </c>
    </row>
  </sheetData>
  <dataValidations count="1">
    <dataValidation sqref="N2:N1048576" showDropDown="0" showInputMessage="0" showErrorMessage="0" allowBlank="1" type="list">
      <formula1>"IMAGE,DATASET,PROJECT,GROUP"</formula1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</t>
        </is>
      </c>
      <c r="B1" t="inlineStr">
        <is>
          <t>output</t>
        </is>
      </c>
      <c r="C1" t="inlineStr">
        <is>
          <t>microscope</t>
        </is>
      </c>
      <c r="D1" t="inlineStr">
        <is>
          <t>sample</t>
        </is>
      </c>
      <c r="E1" t="inlineStr">
        <is>
          <t>experimenter</t>
        </is>
      </c>
      <c r="F1" t="inlineStr">
        <is>
          <t>acquisition_datetime</t>
        </is>
      </c>
      <c r="G1" t="inlineStr">
        <is>
          <t>processed</t>
        </is>
      </c>
      <c r="H1" t="inlineStr">
        <is>
          <t>data_uri</t>
        </is>
      </c>
      <c r="I1" t="inlineStr">
        <is>
          <t>omero_host</t>
        </is>
      </c>
      <c r="J1" t="inlineStr">
        <is>
          <t>omero_port</t>
        </is>
      </c>
      <c r="K1" t="inlineStr">
        <is>
          <t>omero_object_type</t>
        </is>
      </c>
      <c r="L1" t="inlineStr">
        <is>
          <t>omero_object_id</t>
        </is>
      </c>
      <c r="M1" t="inlineStr">
        <is>
          <t>name</t>
        </is>
      </c>
      <c r="N1" t="inlineStr">
        <is>
          <t>description</t>
        </is>
      </c>
    </row>
  </sheetData>
  <dataValidations count="1">
    <dataValidation sqref="K2:K1048576" showDropDown="0" showInputMessage="0" showErrorMessage="0" allowBlank="1" type="list">
      <formula1>"IMAGE,DATASET,PROJECT,GROUP"</formula1>
    </dataValidation>
  </dataValidation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argolight_e_image</t>
        </is>
      </c>
      <c r="B1" t="inlineStr">
        <is>
          <t>bit_depth</t>
        </is>
      </c>
      <c r="C1" t="inlineStr">
        <is>
          <t>saturation_threshold</t>
        </is>
      </c>
      <c r="D1" t="inlineStr">
        <is>
          <t>orientation_axis</t>
        </is>
      </c>
      <c r="E1" t="inlineStr">
        <is>
          <t>measured_band</t>
        </is>
      </c>
      <c r="F1" t="inlineStr">
        <is>
          <t>prominence_threshold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peaks_rois</t>
        </is>
      </c>
      <c r="B1" t="inlineStr">
        <is>
          <t>key_measurements</t>
        </is>
      </c>
      <c r="C1" t="inlineStr">
        <is>
          <t>intensity_profiles</t>
        </is>
      </c>
      <c r="D1" t="inlineStr">
        <is>
          <t>processing_application</t>
        </is>
      </c>
      <c r="E1" t="inlineStr">
        <is>
          <t>processing_version</t>
        </is>
      </c>
      <c r="F1" t="inlineStr">
        <is>
          <t>processing_entity</t>
        </is>
      </c>
      <c r="G1" t="inlineStr">
        <is>
          <t>processing_datetime</t>
        </is>
      </c>
      <c r="H1" t="inlineStr">
        <is>
          <t>processing_log</t>
        </is>
      </c>
      <c r="I1" t="inlineStr">
        <is>
          <t>warnings</t>
        </is>
      </c>
      <c r="J1" t="inlineStr">
        <is>
          <t>errors</t>
        </is>
      </c>
      <c r="K1" t="inlineStr">
        <is>
          <t>comment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2024-03-04T15:15:02Z</dcterms:created>
  <dcterms:modified xsi:type="dcterms:W3CDTF">2024-03-04T15:15:15Z</dcterms:modified>
</cp:coreProperties>
</file>