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86b720d53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06efce129d04e7d"/>
    <x:sheet xmlns:r="http://schemas.openxmlformats.org/officeDocument/2006/relationships" name="Daily Input" sheetId="2" r:id="R6bf0a1b3abbd4bc7"/>
    <x:sheet xmlns:r="http://schemas.openxmlformats.org/officeDocument/2006/relationships" name="Actions" sheetId="3" r:id="R40b8c8fc53914fef"/>
    <x:sheet xmlns:r="http://schemas.openxmlformats.org/officeDocument/2006/relationships" name="Notes" sheetId="4" r:id="Rc2ad13a41f23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9B4300"/>
      <x:name val="Carlito"/>
    </x:font>
    <x:font>
      <x:b/>
      <x:sz val="11"/>
      <x:color rgb="FFFFFFFF"/>
      <x:name val="Carlito"/>
    </x:font>
    <x:font>
      <x:sz val="11"/>
      <x:color rgb="FF676B73"/>
      <x:name val="Carlito"/>
    </x:font>
    <x:font>
      <x:b/>
      <x:sz val="10"/>
      <x:color rgb="FF725500"/>
      <x:name val="Carlito"/>
    </x:font>
    <x:font>
      <x:b/>
      <x:sz val="16"/>
      <x:color rgb="FFFFFFFF"/>
      <x:name val="Carlito"/>
    </x:font>
    <x:font>
      <x:sz val="10"/>
      <x:color rgb="FF8B4B18"/>
      <x:name val="Carlito"/>
    </x:font>
    <x:font>
      <x:b/>
      <x:sz val="10"/>
      <x:color rgb="FFFFFFFF"/>
      <x:name val="Carlito"/>
    </x:font>
    <x:font>
      <x:sz val="11"/>
      <x:color rgb="FF20212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2124"/>
      </x:patternFill>
    </x:fill>
    <x:fill>
      <x:patternFill patternType="solid">
        <x:fgColor rgb="FFFFF3E8"/>
      </x:patternFill>
    </x:fill>
    <x:fill>
      <x:patternFill patternType="solid">
        <x:fgColor rgb="FFF7F8FA"/>
      </x:patternFill>
    </x:fill>
    <x:fill>
      <x:patternFill patternType="solid">
        <x:fgColor rgb="FFFFF7D6"/>
      </x:patternFill>
    </x:fill>
    <x:fill>
      <x:patternFill patternType="solid">
        <x:fgColor rgb="FFF56600"/>
      </x:patternFill>
    </x:fill>
    <x:fill>
      <x:patternFill patternType="solid">
        <x:fgColor rgb="FFFFF9D9"/>
      </x:patternFill>
    </x:fill>
  </x:fills>
  <x:borders count="7">
    <x:border/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200" fontId="9" fillId="7" borderId="1" xfId="0" applyNumberFormat="1" applyFont="1" applyFill="1" applyBorder="1" applyAlignment="1">
      <x:alignment vertical="center" wrapText="1"/>
    </x:xf>
    <x:xf numFmtId="201" fontId="9" fillId="7" borderId="2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4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25fc8de874579" /><Relationship Type="http://schemas.openxmlformats.org/officeDocument/2006/relationships/theme" Target="/xl/theme/theme1.xml" Id="Rf9bcee8eb6b14074" /><Relationship Type="http://schemas.openxmlformats.org/officeDocument/2006/relationships/sharedStrings" Target="/xl/sharedStrings.xml" Id="Rda3e24bdf307427d" /><Relationship Type="http://schemas.openxmlformats.org/officeDocument/2006/relationships/worksheet" Target="/xl/worksheets/sheet1.xml" Id="Rd06efce129d04e7d" /><Relationship Type="http://schemas.openxmlformats.org/officeDocument/2006/relationships/worksheet" Target="/xl/worksheets/sheet2.xml" Id="R6bf0a1b3abbd4bc7" /><Relationship Type="http://schemas.openxmlformats.org/officeDocument/2006/relationships/worksheet" Target="/xl/worksheets/sheet3.xml" Id="R40b8c8fc53914fef" /><Relationship Type="http://schemas.openxmlformats.org/officeDocument/2006/relationships/worksheet" Target="/xl/worksheets/sheet4.xml" Id="Rc2ad13a41f234572" /></Relationships>
</file>

<file path=xl/tables/table1.xml><?xml version="1.0" encoding="utf-8"?>
<x:table xmlns:x="http://schemas.openxmlformats.org/spreadsheetml/2006/main" id="1" name="DailyInputTable" displayName="DailyInputTable" ref="A5:J6" headerRowCount="1" totalsRowCount="0" totalsRowShown="0">
  <x:tableColumns count="10">
    <x:tableColumn id="1" name="Report Date"/>
    <x:tableColumn id="2" name="Branch"/>
    <x:tableColumn id="3" name="Prepared By"/>
    <x:tableColumn id="4" name="MTD Target"/>
    <x:tableColumn id="5" name="Expected Pace"/>
    <x:tableColumn id="6" name="Wait Approve"/>
    <x:tableColumn id="7" name="Wait Delivery"/>
    <x:tableColumn id="8" name="Delivered Today"/>
    <x:tableColumn id="9" name="Cancel Units"/>
    <x:tableColumn id="10" name="Cancel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sTable" displayName="ActionsTable" ref="A5:E8" headerRowCount="1" totalsRowCount="0" totalsRowShown="0">
  <x:tableColumns count="5">
    <x:tableColumn id="1" name="Priority"/>
    <x:tableColumn id="2" name="Issue"/>
    <x:tableColumn id="3" name="Detail"/>
    <x:tableColumn id="4" name="Owner"/>
    <x:tableColumn id="5" name="Next Ste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esTable" displayName="NotesTable" ref="A5:B11" headerRowCount="1" totalsRowCount="0" totalsRowShown="0">
  <x:tableColumns count="2">
    <x:tableColumn id="1" name="Category"/>
    <x:tableColumn id="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84c0af567d4f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abb8c16cc243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0376a17a7f4c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KMM DAILY MANAGEMENT · EXCEL INPUT</x:v>
      </x:c>
      <x:c r="B1" s="3"/>
      <x:c r="C1" s="3"/>
      <x:c r="D1" s="3"/>
      <x:c r="E1" s="3"/>
      <x:c r="F1" s="3"/>
      <x:c r="G1" s="3"/>
      <x:c r="H1" s="3"/>
    </x:row>
    <x:row r="2" ht="32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/>
    <x:row r="4" ht="30" customHeight="1">
      <x:c r="A4" s="6" t="str">
        <x:v>กรอก 3 ชีตสีส้ม แล้วอัปโหลดไฟล์นี้ที่หน้า Daily Management Inputs</x:v>
      </x:c>
      <x:c r="B4" s="6"/>
      <x:c r="C4" s="6"/>
      <x:c r="D4" s="6"/>
      <x:c r="E4" s="6"/>
      <x:c r="F4" s="6"/>
      <x:c r="G4" s="6"/>
      <x:c r="H4" s="6"/>
    </x:row>
    <x:row r="5" ht="25" customHeight="1"/>
    <x:row r="6" ht="25" customHeight="1">
      <x:c r="A6" s="8" t="str">
        <x:v>1 · Daily Input</x:v>
      </x:c>
      <x:c r="B6" s="12" t="str">
        <x:v>ข้อมูลรายวัน 1 แถว: วันที่ เป้าหมาย และ Booking lifecycle</x:v>
      </x:c>
    </x:row>
    <x:row r="7" ht="25" customHeight="1">
      <x:c r="A7" s="8" t="str">
        <x:v>2 · Actions</x:v>
      </x:c>
      <x:c r="B7" s="12" t="str">
        <x:v>เพิ่ม 1 แถวต่อ 1 เรื่องที่ต้องติดตาม</x:v>
      </x:c>
    </x:row>
    <x:row r="8" ht="25" customHeight="1">
      <x:c r="A8" s="8" t="str">
        <x:v>3 · Notes</x:v>
      </x:c>
      <x:c r="B8" s="12" t="str">
        <x:v>เพิ่ม 1 แถวต่อ 1 bullet โดยเลือกหมวด Situation / Decision / Tomorrow Focus</x:v>
      </x:c>
    </x:row>
    <x:row r="9" ht="25" customHeight="1">
      <x:c r="A9" s="8" t="str">
        <x:v>4 · Upload</x:v>
      </x:c>
      <x:c r="B9" s="12" t="str">
        <x:v>กลับหน้าเว็บ วางหรือเลือกไฟล์ แล้วตรวจ Preview ก่อน Publish</x:v>
      </x:c>
    </x:row>
    <x:row r="10" ht="25" customHeight="1"/>
    <x:row r="11" ht="25" customHeight="1">
      <x:c r="A11" s="16" t="str">
        <x:v>ข้อควรระวัง: ห้ามเปลี่ยนชื่อชีตหรือหัวคอลัมน์ · ช่องสีเหลืองคือช่องกรอก · ตัวเลขต้องเป็นค่าตัวเลขจริง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2"/>
    <x:mergeCell ref="A4:H4"/>
    <x:mergeCell ref="B6:H6"/>
    <x:mergeCell ref="B7:H7"/>
    <x:mergeCell ref="B8:H8"/>
    <x:mergeCell ref="B9:H9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18" t="str">
        <x:v>DAILY INPUT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20" t="str">
        <x:v>กรอกข้อมูล 1 แถวต่อวัน · ระบบอ่านข้อมูลจากแถวแรกใต้หัวตาราง</x:v>
      </x:c>
      <x:c r="B3" s="20"/>
      <x:c r="C3" s="20"/>
      <x:c r="D3" s="20"/>
      <x:c r="E3" s="20"/>
      <x:c r="F3" s="20"/>
      <x:c r="G3" s="20"/>
      <x:c r="H3" s="20"/>
      <x:c r="I3" s="20"/>
      <x:c r="J3" s="20"/>
    </x:row>
    <x:row r="5" ht="32" customHeight="1">
      <x:c r="A5" s="25" t="str">
        <x:v>Report Date</x:v>
      </x:c>
      <x:c r="B5" s="25" t="str">
        <x:v>Branch</x:v>
      </x:c>
      <x:c r="C5" s="25" t="str">
        <x:v>Prepared By</x:v>
      </x:c>
      <x:c r="D5" s="25" t="str">
        <x:v>MTD Target</x:v>
      </x:c>
      <x:c r="E5" s="25" t="str">
        <x:v>Expected Pace</x:v>
      </x:c>
      <x:c r="F5" s="25" t="str">
        <x:v>Wait Approve</x:v>
      </x:c>
      <x:c r="G5" s="25" t="str">
        <x:v>Wait Delivery</x:v>
      </x:c>
      <x:c r="H5" s="25" t="str">
        <x:v>Delivered Today</x:v>
      </x:c>
      <x:c r="I5" s="25" t="str">
        <x:v>Cancel Units</x:v>
      </x:c>
      <x:c r="J5" s="25" t="str">
        <x:v>Cancel Reason</x:v>
      </x:c>
    </x:row>
    <x:row r="6" ht="32" customHeight="1">
      <x:c r="A6" s="37" t="n">
        <x:v>46243</x:v>
      </x:c>
      <x:c r="B6" s="35" t="str">
        <x:v>All Branches</x:v>
      </x:c>
      <x:c r="C6" s="35" t="str">
        <x:v>KMM Sales Division</x:v>
      </x:c>
      <x:c r="D6" s="38" t="n">
        <x:v>48</x:v>
      </x:c>
      <x:c r="E6" s="38" t="n">
        <x:v>14</x:v>
      </x:c>
      <x:c r="F6" s="38" t="n">
        <x:v>3</x:v>
      </x:c>
      <x:c r="G6" s="38" t="n">
        <x:v>74</x:v>
      </x:c>
      <x:c r="H6" s="38" t="n">
        <x:v>2</x:v>
      </x:c>
      <x:c r="I6" s="38" t="n">
        <x:v>1</x:v>
      </x:c>
      <x:c r="J6" s="36" t="str">
        <x:v>Not ready to pay / Price adjustment</x:v>
      </x:c>
    </x:row>
  </x:sheetData>
  <x:mergeCells>
    <x:mergeCell ref="A1:J2"/>
    <x:mergeCell ref="A3:J3"/>
  </x:mergeCells>
  <x:dataValidations count="2">
    <x:dataValidation type="list" sqref="B6">
      <x:formula1>"All Branches,KMM01 · Hpa-an,KMM02 · Mawlamyine,KMM03 · Tharyarwaddy"</x:formula1>
    </x:dataValidation>
    <x:dataValidation type="whole" operator="greaterThanOrEqual" sqref="D6:I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4c0af567d4f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44" hidden="0" customWidth="1"/>
    <x:col min="4" max="4" width="20" hidden="0" customWidth="1"/>
    <x:col min="5" max="5" width="20" hidden="0" customWidth="1"/>
  </x:cols>
  <x:sheetData>
    <x:row r="1">
      <x:c r="A1" s="18" t="str">
        <x:v>ACTION REQUIRED</x:v>
      </x:c>
      <x:c r="B1" s="18"/>
      <x:c r="C1" s="18"/>
      <x:c r="D1" s="18"/>
      <x:c r="E1" s="18"/>
    </x:row>
    <x:row r="2">
      <x:c r="A2" s="18"/>
      <x:c r="B2" s="18"/>
      <x:c r="C2" s="18"/>
      <x:c r="D2" s="18"/>
      <x:c r="E2" s="18"/>
    </x:row>
    <x:row r="3">
      <x:c r="A3" s="20" t="str">
        <x:v>เพิ่มหรือลบแถวได้ · 1 แถวเท่ากับ 1 Action ในรายงาน</x:v>
      </x:c>
      <x:c r="B3" s="20"/>
      <x:c r="C3" s="20"/>
      <x:c r="D3" s="20"/>
      <x:c r="E3" s="20"/>
    </x:row>
    <x:row r="5" ht="30" customHeight="1">
      <x:c r="A5" s="39" t="str">
        <x:v>Priority</x:v>
      </x:c>
      <x:c r="B5" s="39" t="str">
        <x:v>Issue</x:v>
      </x:c>
      <x:c r="C5" s="39" t="str">
        <x:v>Detail</x:v>
      </x:c>
      <x:c r="D5" s="39" t="str">
        <x:v>Owner</x:v>
      </x:c>
      <x:c r="E5" s="39" t="str">
        <x:v>Next Step</x:v>
      </x:c>
    </x:row>
    <x:row r="6" ht="30" customHeight="1">
      <x:c r="A6" s="46" t="str">
        <x:v>Critical</x:v>
      </x:c>
      <x:c r="B6" s="46" t="str">
        <x:v>DC70G PRO: 21 units &gt; 90 days</x:v>
      </x:c>
      <x:c r="C6" s="46" t="str">
        <x:v>Locations: Hlegu (14), NL (4), MLY (3)</x:v>
      </x:c>
      <x:c r="D6" s="46" t="str">
        <x:v>KMM03</x:v>
      </x:c>
      <x:c r="E6" s="46" t="str">
        <x:v>Review</x:v>
      </x:c>
    </x:row>
    <x:row r="7" ht="30" customHeight="1">
      <x:c r="A7" s="47" t="str">
        <x:v>Warning</x:v>
      </x:c>
      <x:c r="B7" s="47" t="str">
        <x:v>3 bookings waiting for approval</x:v>
      </x:c>
      <x:c r="C7" s="47" t="str">
        <x:v>A HOT 1 · B HOT 2</x:v>
      </x:c>
      <x:c r="D7" s="47" t="str">
        <x:v>All Branches</x:v>
      </x:c>
      <x:c r="E7" s="47" t="str">
        <x:v>Follow up</x:v>
      </x:c>
    </x:row>
    <x:row r="8" ht="30" customHeight="1">
      <x:c r="A8" s="48" t="str">
        <x:v>Critical</x:v>
      </x:c>
      <x:c r="B8" s="48" t="str">
        <x:v>Sales behind expected pace</x:v>
      </x:c>
      <x:c r="C8" s="48" t="str">
        <x:v>MTD 10 vs expected 14 (-4 units)</x:v>
      </x:c>
      <x:c r="D8" s="48" t="str">
        <x:v>All Sales</x:v>
      </x:c>
      <x:c r="E8" s="48" t="str">
        <x:v>Action</x:v>
      </x:c>
    </x:row>
  </x:sheetData>
  <x:mergeCells>
    <x:mergeCell ref="A1:E2"/>
    <x:mergeCell ref="A3:E3"/>
  </x:mergeCells>
  <x:dataValidations count="1">
    <x:dataValidation type="list" sqref="A6:A200">
      <x:formula1>"Critical,Warning,Attention"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abb8c16cc243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</x:cols>
  <x:sheetData>
    <x:row r="1">
      <x:c r="A1" s="18" t="str">
        <x:v>DAILY MANAGEMENT NOTES</x:v>
      </x:c>
      <x:c r="B1" s="18"/>
    </x:row>
    <x:row r="2">
      <x:c r="A2" s="18"/>
      <x:c r="B2" s="18"/>
    </x:row>
    <x:row r="3">
      <x:c r="A3" s="20" t="str">
        <x:v>เพิ่ม 1 แถวต่อ 1 bullet · เลือกหมวดจากรายการ</x:v>
      </x:c>
      <x:c r="B3" s="20"/>
    </x:row>
    <x:row r="5" ht="28" customHeight="1">
      <x:c r="A5" s="39" t="str">
        <x:v>Category</x:v>
      </x:c>
      <x:c r="B5" s="39" t="str">
        <x:v>Note</x:v>
      </x:c>
    </x:row>
    <x:row r="6" ht="28" customHeight="1">
      <x:c r="A6" s="46" t="str">
        <x:v>Situation</x:v>
      </x:c>
      <x:c r="B6" s="46" t="str">
        <x:v>Customer traffic improving at KMM02</x:v>
      </x:c>
    </x:row>
    <x:row r="7" ht="28" customHeight="1">
      <x:c r="A7" s="47" t="str">
        <x:v>Situation</x:v>
      </x:c>
      <x:c r="B7" s="47" t="str">
        <x:v>Combine demand still strong</x:v>
      </x:c>
    </x:row>
    <x:row r="8" ht="28" customHeight="1">
      <x:c r="A8" s="47" t="str">
        <x:v>Decision</x:v>
      </x:c>
      <x:c r="B8" s="47" t="str">
        <x:v>Prioritize delivery for combine this week</x:v>
      </x:c>
    </x:row>
    <x:row r="9" ht="28" customHeight="1">
      <x:c r="A9" s="47" t="str">
        <x:v>Decision</x:v>
      </x:c>
      <x:c r="B9" s="47" t="str">
        <x:v>Follow up MCB &amp; MADB approval</x:v>
      </x:c>
    </x:row>
    <x:row r="10" ht="28" customHeight="1">
      <x:c r="A10" s="47" t="str">
        <x:v>Tomorrow Focus</x:v>
      </x:c>
      <x:c r="B10" s="47" t="str">
        <x:v>Close 3 A-HOT bookings</x:v>
      </x:c>
    </x:row>
    <x:row r="11" ht="28" customHeight="1">
      <x:c r="A11" s="48" t="str">
        <x:v>Tomorrow Focus</x:v>
      </x:c>
      <x:c r="B11" s="48" t="str">
        <x:v>Transfer aged stock from Hlegu to MLY</x:v>
      </x:c>
    </x:row>
  </x:sheetData>
  <x:mergeCells>
    <x:mergeCell ref="A1:B2"/>
    <x:mergeCell ref="A3:B3"/>
  </x:mergeCells>
  <x:dataValidations count="1">
    <x:dataValidation type="list" sqref="A6:A200">
      <x:formula1>"Situation,Decision,Tomorrow Focus"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0376a17a7f4cfd"/>
  </x:tableParts>
</x:worksheet>
</file>