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ВУЗ\Coding\lr3\"/>
    </mc:Choice>
  </mc:AlternateContent>
  <xr:revisionPtr revIDLastSave="0" documentId="13_ncr:1_{26DD0E15-2CB9-4371-B72D-5D57A529C021}" xr6:coauthVersionLast="47" xr6:coauthVersionMax="47" xr10:uidLastSave="{00000000-0000-0000-0000-000000000000}"/>
  <bookViews>
    <workbookView xWindow="1125" yWindow="1125" windowWidth="21600" windowHeight="11295" xr2:uid="{CBDFB618-60A7-4BC9-9968-ABEC9ABD87A4}"/>
  </bookViews>
  <sheets>
    <sheet name="Лист1" sheetId="1" r:id="rId1"/>
  </sheets>
  <definedNames>
    <definedName name="solver_adj" localSheetId="0" hidden="1">Лист1!$F$2:$F$5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Лист1!$G$2:$G$5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Лист1!$H$2:$H$5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3" i="1" s="1"/>
  <c r="G2" i="1" l="1"/>
  <c r="G4" i="1"/>
  <c r="G5" i="1"/>
</calcChain>
</file>

<file path=xl/sharedStrings.xml><?xml version="1.0" encoding="utf-8"?>
<sst xmlns="http://schemas.openxmlformats.org/spreadsheetml/2006/main" count="4" uniqueCount="4">
  <si>
    <t>Матрица А</t>
  </si>
  <si>
    <t>Матрица B</t>
  </si>
  <si>
    <t>Х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</si>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</sst>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12</xdr:row>
      <xdr:rowOff>29221</xdr:rowOff>
    </xdr:from>
    <xdr:to>
      <xdr:col>7</xdr:col>
      <xdr:colOff>486579</xdr:colOff>
      <xdr:row>16</xdr:row>
      <xdr:rowOff>47789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9CF2607-5E1C-FA70-D200-A2BDA1CA1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2315221"/>
          <a:ext cx="3839379" cy="780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027D-46EB-464D-9EE0-B045238AC8DC}">
  <dimension ref="B1:H5"/>
  <sheetViews>
    <sheetView tabSelected="1" workbookViewId="0">
      <selection activeCell="K15" sqref="K15"/>
    </sheetView>
  </sheetViews>
  <sheetFormatPr defaultRowHeight="15" x14ac:dyDescent="0.25"/>
  <sheetData>
    <row r="1" spans="2:8" x14ac:dyDescent="0.25">
      <c r="B1" t="s">
        <v>0</v>
      </c>
      <c r="F1" t="s">
        <v>2</v>
      </c>
      <c r="G1" t="s">
        <v>3</v>
      </c>
      <c r="H1" t="s">
        <v>1</v>
      </c>
    </row>
    <row r="2" spans="2:8" x14ac:dyDescent="0.25">
      <c r="B2" s="1">
        <v>1.42</v>
      </c>
      <c r="C2" s="2">
        <v>0.32</v>
      </c>
      <c r="D2" s="2">
        <v>-0.42</v>
      </c>
      <c r="E2" s="3">
        <v>0.85</v>
      </c>
      <c r="F2" s="10">
        <v>1.0314333486829146</v>
      </c>
      <c r="G2">
        <f t="array" ref="G2:G5">MMULT(B2:E5,F2:F5)</f>
        <v>1.3200000507940965</v>
      </c>
      <c r="H2" s="13">
        <v>1.32</v>
      </c>
    </row>
    <row r="3" spans="2:8" x14ac:dyDescent="0.25">
      <c r="B3" s="4">
        <v>0.63</v>
      </c>
      <c r="C3" s="5">
        <v>-0.43</v>
      </c>
      <c r="D3" s="5">
        <v>1.27</v>
      </c>
      <c r="E3" s="6">
        <v>-0.57999999999999996</v>
      </c>
      <c r="F3" s="11">
        <v>0.20017439479135066</v>
      </c>
      <c r="G3">
        <v>-0.43999999255962025</v>
      </c>
      <c r="H3" s="14">
        <v>-0.44</v>
      </c>
    </row>
    <row r="4" spans="2:8" x14ac:dyDescent="0.25">
      <c r="B4" s="4">
        <v>0.84</v>
      </c>
      <c r="C4" s="5">
        <v>-2.23</v>
      </c>
      <c r="D4" s="5">
        <v>-0.52</v>
      </c>
      <c r="E4" s="6">
        <v>0.47</v>
      </c>
      <c r="F4" s="11">
        <v>-1.1654619628987752</v>
      </c>
      <c r="G4">
        <v>0.64000002322737104</v>
      </c>
      <c r="H4" s="14">
        <v>0.64</v>
      </c>
    </row>
    <row r="5" spans="2:8" x14ac:dyDescent="0.25">
      <c r="B5" s="7">
        <v>0.27</v>
      </c>
      <c r="C5" s="8">
        <v>1.37</v>
      </c>
      <c r="D5" s="8">
        <v>0.64</v>
      </c>
      <c r="E5" s="9">
        <v>-1.27</v>
      </c>
      <c r="F5" s="12">
        <v>-0.82139427657218789</v>
      </c>
      <c r="G5">
        <v>0.8500009999999999</v>
      </c>
      <c r="H5" s="15">
        <v>0.85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2025-06-15T13:03:43Z</dcterms:created>
  <dcterms:modified xsi:type="dcterms:W3CDTF">2025-06-15T13:40:12Z</dcterms:modified>
</cp:coreProperties>
</file>