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outine Tracker" sheetId="1" state="visible" r:id="rId1"/>
    <sheet xmlns:r="http://schemas.openxmlformats.org/officeDocument/2006/relationships" name="Progress 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6666"/>
        <bgColor rgb="00F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Task Completion Progress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'Daily Routine Tracker'!$F$4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Tasks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Progress (%)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Task</t>
        </is>
      </c>
      <c r="C1" t="inlineStr">
        <is>
          <t>Completed (Checkboxes)</t>
        </is>
      </c>
      <c r="D1" t="inlineStr">
        <is>
          <t>Helper Column (Link to Checkbox)</t>
        </is>
      </c>
      <c r="E1" t="inlineStr">
        <is>
          <t>Total Tasks</t>
        </is>
      </c>
      <c r="F1" t="inlineStr">
        <is>
          <t>Tasks Completed</t>
        </is>
      </c>
      <c r="G1" t="inlineStr">
        <is>
          <t>Progress</t>
        </is>
      </c>
    </row>
    <row r="2">
      <c r="A2" t="inlineStr">
        <is>
          <t>Work</t>
        </is>
      </c>
      <c r="B2" s="1" t="inlineStr">
        <is>
          <t>Respond to emails</t>
        </is>
      </c>
      <c r="D2" t="b">
        <v>0</v>
      </c>
      <c r="E2" t="inlineStr">
        <is>
          <t>Total Tasks</t>
        </is>
      </c>
      <c r="F2">
        <f>COUNTA(B2:B7)</f>
        <v/>
      </c>
    </row>
    <row r="3">
      <c r="A3" t="inlineStr">
        <is>
          <t>Work</t>
        </is>
      </c>
      <c r="B3" s="1" t="inlineStr">
        <is>
          <t>Finish project report</t>
        </is>
      </c>
      <c r="D3" t="b">
        <v>0</v>
      </c>
      <c r="E3" t="inlineStr">
        <is>
          <t>Tasks Completed</t>
        </is>
      </c>
      <c r="F3">
        <f>COUNTIF(D2:D7, TRUE)</f>
        <v/>
      </c>
    </row>
    <row r="4">
      <c r="A4" t="inlineStr">
        <is>
          <t>Study</t>
        </is>
      </c>
      <c r="B4" s="1" t="inlineStr">
        <is>
          <t>Read chapter 4</t>
        </is>
      </c>
      <c r="D4" t="b">
        <v>0</v>
      </c>
      <c r="E4" t="inlineStr">
        <is>
          <t>Progress (%)</t>
        </is>
      </c>
      <c r="F4">
        <f>IF(F2=0, 0, F3/F2)</f>
        <v/>
      </c>
    </row>
    <row r="5">
      <c r="A5" t="inlineStr">
        <is>
          <t>Study</t>
        </is>
      </c>
      <c r="B5" s="1" t="inlineStr">
        <is>
          <t>Complete assignment</t>
        </is>
      </c>
      <c r="D5" t="b">
        <v>0</v>
      </c>
    </row>
    <row r="6">
      <c r="A6" t="inlineStr">
        <is>
          <t>Exercise</t>
        </is>
      </c>
      <c r="B6" s="1" t="inlineStr">
        <is>
          <t>30-minute yoga session</t>
        </is>
      </c>
      <c r="D6" t="b">
        <v>0</v>
      </c>
    </row>
    <row r="7">
      <c r="A7" t="inlineStr">
        <is>
          <t>Personal</t>
        </is>
      </c>
      <c r="B7" s="1" t="inlineStr">
        <is>
          <t>Call family</t>
        </is>
      </c>
      <c r="D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2024-10-22T11:05:24Z</dcterms:created>
  <dcterms:modified xmlns:dcterms="http://purl.org/dc/terms/" xmlns:xsi="http://www.w3.org/2001/XMLSchema-instance" xsi:type="dcterms:W3CDTF">2024-10-22T11:05:24Z</dcterms:modified>
</cp:coreProperties>
</file>