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4"/>
  <c r="B3"/>
</calcChain>
</file>

<file path=xl/sharedStrings.xml><?xml version="1.0" encoding="utf-8"?>
<sst xmlns="http://schemas.openxmlformats.org/spreadsheetml/2006/main" count="2" uniqueCount="2">
  <si>
    <t>&lt;--phi</t>
  </si>
  <si>
    <t>&lt;-- Y0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</si>
</sst>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Sheet1!$B$3:$B$34</c:f>
              <c:numCache>
                <c:formatCode>General</c:formatCode>
                <c:ptCount val="32"/>
                <c:pt idx="0">
                  <c:v>3</c:v>
                </c:pt>
                <c:pt idx="1">
                  <c:v>18</c:v>
                </c:pt>
                <c:pt idx="2">
                  <c:v>29</c:v>
                </c:pt>
                <c:pt idx="3">
                  <c:v>20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26</c:v>
                </c:pt>
                <c:pt idx="10">
                  <c:v>5</c:v>
                </c:pt>
                <c:pt idx="11">
                  <c:v>28</c:v>
                </c:pt>
                <c:pt idx="12">
                  <c:v>15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19</c:v>
                </c:pt>
                <c:pt idx="17">
                  <c:v>2</c:v>
                </c:pt>
                <c:pt idx="18">
                  <c:v>13</c:v>
                </c:pt>
                <c:pt idx="19">
                  <c:v>4</c:v>
                </c:pt>
                <c:pt idx="20">
                  <c:v>23</c:v>
                </c:pt>
                <c:pt idx="21">
                  <c:v>22</c:v>
                </c:pt>
                <c:pt idx="22">
                  <c:v>17</c:v>
                </c:pt>
                <c:pt idx="23">
                  <c:v>24</c:v>
                </c:pt>
                <c:pt idx="24">
                  <c:v>27</c:v>
                </c:pt>
                <c:pt idx="25">
                  <c:v>10</c:v>
                </c:pt>
                <c:pt idx="26">
                  <c:v>21</c:v>
                </c:pt>
                <c:pt idx="27">
                  <c:v>12</c:v>
                </c:pt>
                <c:pt idx="28">
                  <c:v>31</c:v>
                </c:pt>
                <c:pt idx="29">
                  <c:v>30</c:v>
                </c:pt>
                <c:pt idx="30">
                  <c:v>25</c:v>
                </c:pt>
                <c:pt idx="31">
                  <c:v>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29</c:v>
                </c:pt>
                <c:pt idx="4">
                  <c:v>20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11</c:v>
                </c:pt>
                <c:pt idx="10">
                  <c:v>26</c:v>
                </c:pt>
                <c:pt idx="11">
                  <c:v>5</c:v>
                </c:pt>
                <c:pt idx="12">
                  <c:v>28</c:v>
                </c:pt>
                <c:pt idx="13">
                  <c:v>15</c:v>
                </c:pt>
                <c:pt idx="14">
                  <c:v>14</c:v>
                </c:pt>
                <c:pt idx="15">
                  <c:v>9</c:v>
                </c:pt>
                <c:pt idx="16">
                  <c:v>16</c:v>
                </c:pt>
                <c:pt idx="17">
                  <c:v>19</c:v>
                </c:pt>
                <c:pt idx="18">
                  <c:v>2</c:v>
                </c:pt>
                <c:pt idx="19">
                  <c:v>13</c:v>
                </c:pt>
                <c:pt idx="20">
                  <c:v>4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24</c:v>
                </c:pt>
                <c:pt idx="25">
                  <c:v>27</c:v>
                </c:pt>
                <c:pt idx="26">
                  <c:v>10</c:v>
                </c:pt>
                <c:pt idx="27">
                  <c:v>21</c:v>
                </c:pt>
                <c:pt idx="28">
                  <c:v>12</c:v>
                </c:pt>
                <c:pt idx="29">
                  <c:v>31</c:v>
                </c:pt>
                <c:pt idx="30">
                  <c:v>30</c:v>
                </c:pt>
                <c:pt idx="31">
                  <c:v>25</c:v>
                </c:pt>
              </c:numCache>
            </c:numRef>
          </c:yVal>
        </c:ser>
        <c:axId val="80323712"/>
        <c:axId val="80313728"/>
      </c:scatterChart>
      <c:valAx>
        <c:axId val="80323712"/>
        <c:scaling>
          <c:orientation val="minMax"/>
        </c:scaling>
        <c:axPos val="b"/>
        <c:numFmt formatCode="General" sourceLinked="1"/>
        <c:tickLblPos val="nextTo"/>
        <c:crossAx val="80313728"/>
        <c:crosses val="autoZero"/>
        <c:crossBetween val="midCat"/>
      </c:valAx>
      <c:valAx>
        <c:axId val="80313728"/>
        <c:scaling>
          <c:orientation val="minMax"/>
        </c:scaling>
        <c:axPos val="l"/>
        <c:majorGridlines/>
        <c:numFmt formatCode="General" sourceLinked="1"/>
        <c:tickLblPos val="nextTo"/>
        <c:crossAx val="8032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Sheet2!$A$4:$A$100</c:f>
              <c:numCache>
                <c:formatCode>General</c:formatCode>
                <c:ptCount val="97"/>
                <c:pt idx="0">
                  <c:v>0.6689769754408329</c:v>
                </c:pt>
                <c:pt idx="1">
                  <c:v>-0.80580830219629029</c:v>
                </c:pt>
                <c:pt idx="2">
                  <c:v>0.94741264251853585</c:v>
                </c:pt>
                <c:pt idx="3">
                  <c:v>-0.91912682637713328</c:v>
                </c:pt>
                <c:pt idx="4">
                  <c:v>0.92132090997109661</c:v>
                </c:pt>
                <c:pt idx="5">
                  <c:v>-1.172599734315408</c:v>
                </c:pt>
                <c:pt idx="6">
                  <c:v>1.1913291308016349</c:v>
                </c:pt>
                <c:pt idx="7">
                  <c:v>-1.1357628309941539</c:v>
                </c:pt>
                <c:pt idx="8">
                  <c:v>1.1770341362565977</c:v>
                </c:pt>
                <c:pt idx="9">
                  <c:v>-1.0171067744296025</c:v>
                </c:pt>
                <c:pt idx="10">
                  <c:v>0.83577081015824162</c:v>
                </c:pt>
                <c:pt idx="11">
                  <c:v>-1.1006679066084921</c:v>
                </c:pt>
                <c:pt idx="12">
                  <c:v>1.2331573851055919</c:v>
                </c:pt>
                <c:pt idx="13">
                  <c:v>-1.1209886945273042</c:v>
                </c:pt>
                <c:pt idx="14">
                  <c:v>0.92237353706100733</c:v>
                </c:pt>
                <c:pt idx="15">
                  <c:v>-1.0958383604313848</c:v>
                </c:pt>
                <c:pt idx="16">
                  <c:v>1.1158819826005251</c:v>
                </c:pt>
                <c:pt idx="17">
                  <c:v>-0.95640604599528889</c:v>
                </c:pt>
                <c:pt idx="18">
                  <c:v>1.0331889441119388</c:v>
                </c:pt>
                <c:pt idx="19">
                  <c:v>-1.1985354393069974</c:v>
                </c:pt>
                <c:pt idx="20">
                  <c:v>1.4469056781256773</c:v>
                </c:pt>
                <c:pt idx="21">
                  <c:v>-1.3959130038811847</c:v>
                </c:pt>
                <c:pt idx="22">
                  <c:v>1.4823262234679868</c:v>
                </c:pt>
                <c:pt idx="23">
                  <c:v>-1.3460802330726596</c:v>
                </c:pt>
                <c:pt idx="24">
                  <c:v>1.3208623486147801</c:v>
                </c:pt>
                <c:pt idx="25">
                  <c:v>-1.096142125453462</c:v>
                </c:pt>
                <c:pt idx="26">
                  <c:v>0.91207248906967453</c:v>
                </c:pt>
                <c:pt idx="27">
                  <c:v>-0.98894228980151389</c:v>
                </c:pt>
                <c:pt idx="28">
                  <c:v>0.82549603813501149</c:v>
                </c:pt>
                <c:pt idx="29">
                  <c:v>-0.88470180479605687</c:v>
                </c:pt>
                <c:pt idx="30">
                  <c:v>0.9331365274756247</c:v>
                </c:pt>
                <c:pt idx="31">
                  <c:v>-1.0052106054542256</c:v>
                </c:pt>
                <c:pt idx="32">
                  <c:v>1.1049496045776837</c:v>
                </c:pt>
                <c:pt idx="33">
                  <c:v>-1.0247587559768332</c:v>
                </c:pt>
                <c:pt idx="34">
                  <c:v>0.97436391514917242</c:v>
                </c:pt>
                <c:pt idx="35">
                  <c:v>-1.0576089007515084</c:v>
                </c:pt>
                <c:pt idx="36">
                  <c:v>0.91938706390044</c:v>
                </c:pt>
                <c:pt idx="37">
                  <c:v>-1.0176829770058249</c:v>
                </c:pt>
                <c:pt idx="38">
                  <c:v>1.1069921312555082</c:v>
                </c:pt>
                <c:pt idx="39">
                  <c:v>-1.0691615564006118</c:v>
                </c:pt>
                <c:pt idx="40">
                  <c:v>1.0391583527589063</c:v>
                </c:pt>
                <c:pt idx="41">
                  <c:v>-1.080772358773999</c:v>
                </c:pt>
                <c:pt idx="42">
                  <c:v>1.2142393587520792</c:v>
                </c:pt>
                <c:pt idx="43">
                  <c:v>-1.1012787910909239</c:v>
                </c:pt>
                <c:pt idx="44">
                  <c:v>1.1024365199693713</c:v>
                </c:pt>
                <c:pt idx="45">
                  <c:v>-1.1938039093461918</c:v>
                </c:pt>
                <c:pt idx="46">
                  <c:v>1.0748542124302638</c:v>
                </c:pt>
                <c:pt idx="47">
                  <c:v>-1.1659781117860328</c:v>
                </c:pt>
                <c:pt idx="48">
                  <c:v>1.0926928103108378</c:v>
                </c:pt>
                <c:pt idx="49">
                  <c:v>-0.93120653410670828</c:v>
                </c:pt>
                <c:pt idx="50">
                  <c:v>1.1263576747269608</c:v>
                </c:pt>
                <c:pt idx="51">
                  <c:v>-0.78727271035540269</c:v>
                </c:pt>
                <c:pt idx="52">
                  <c:v>0.65754546771184397</c:v>
                </c:pt>
                <c:pt idx="53">
                  <c:v>-0.79597945225485212</c:v>
                </c:pt>
                <c:pt idx="54">
                  <c:v>0.57794519208870854</c:v>
                </c:pt>
                <c:pt idx="55">
                  <c:v>-0.56895468757674617</c:v>
                </c:pt>
                <c:pt idx="56">
                  <c:v>0.60515770994869689</c:v>
                </c:pt>
                <c:pt idx="57">
                  <c:v>-0.81900984957320444</c:v>
                </c:pt>
                <c:pt idx="58">
                  <c:v>0.75823478716006931</c:v>
                </c:pt>
                <c:pt idx="59">
                  <c:v>-0.60877086416228487</c:v>
                </c:pt>
                <c:pt idx="60">
                  <c:v>0.55924308551317747</c:v>
                </c:pt>
                <c:pt idx="61">
                  <c:v>-0.4627169556429091</c:v>
                </c:pt>
                <c:pt idx="62">
                  <c:v>0.43994516969575825</c:v>
                </c:pt>
                <c:pt idx="63">
                  <c:v>-0.36496482792220114</c:v>
                </c:pt>
                <c:pt idx="64">
                  <c:v>0.4718276925293875</c:v>
                </c:pt>
                <c:pt idx="65">
                  <c:v>-0.60625338299411002</c:v>
                </c:pt>
                <c:pt idx="66">
                  <c:v>0.55763731477430845</c:v>
                </c:pt>
                <c:pt idx="67">
                  <c:v>-0.44210656379303764</c:v>
                </c:pt>
                <c:pt idx="68">
                  <c:v>0.51537177747306062</c:v>
                </c:pt>
                <c:pt idx="69">
                  <c:v>-0.63851259844933284</c:v>
                </c:pt>
                <c:pt idx="70">
                  <c:v>0.71920271240559841</c:v>
                </c:pt>
                <c:pt idx="71">
                  <c:v>-0.66679975093614041</c:v>
                </c:pt>
                <c:pt idx="72">
                  <c:v>0.70996608932493732</c:v>
                </c:pt>
                <c:pt idx="73">
                  <c:v>-0.88193639117442468</c:v>
                </c:pt>
                <c:pt idx="74">
                  <c:v>1.1464745722206082</c:v>
                </c:pt>
                <c:pt idx="75">
                  <c:v>-1.171836515831628</c:v>
                </c:pt>
                <c:pt idx="76">
                  <c:v>1.1380657709302413</c:v>
                </c:pt>
                <c:pt idx="77">
                  <c:v>-1.1584906477633674</c:v>
                </c:pt>
                <c:pt idx="78">
                  <c:v>1.3237205500678531</c:v>
                </c:pt>
                <c:pt idx="79">
                  <c:v>-1.3831751275940161</c:v>
                </c:pt>
                <c:pt idx="80">
                  <c:v>1.417716153282623</c:v>
                </c:pt>
                <c:pt idx="81">
                  <c:v>-1.5602444218425993</c:v>
                </c:pt>
                <c:pt idx="82">
                  <c:v>1.3259038714619811</c:v>
                </c:pt>
                <c:pt idx="83">
                  <c:v>-1.2707216277111788</c:v>
                </c:pt>
                <c:pt idx="84">
                  <c:v>1.5133850353601259</c:v>
                </c:pt>
                <c:pt idx="85">
                  <c:v>-1.6626957027574751</c:v>
                </c:pt>
                <c:pt idx="86">
                  <c:v>1.7200180944610641</c:v>
                </c:pt>
                <c:pt idx="87">
                  <c:v>-1.6706639900133984</c:v>
                </c:pt>
                <c:pt idx="88">
                  <c:v>1.6721651085056024</c:v>
                </c:pt>
                <c:pt idx="89">
                  <c:v>-1.7108365968003663</c:v>
                </c:pt>
                <c:pt idx="90">
                  <c:v>1.7482367958493619</c:v>
                </c:pt>
                <c:pt idx="91">
                  <c:v>-1.6485329076174244</c:v>
                </c:pt>
                <c:pt idx="92">
                  <c:v>1.6581239093757618</c:v>
                </c:pt>
                <c:pt idx="93">
                  <c:v>-1.5403380421986093</c:v>
                </c:pt>
                <c:pt idx="94">
                  <c:v>1.4115285159059252</c:v>
                </c:pt>
                <c:pt idx="95">
                  <c:v>-1.3575175192122357</c:v>
                </c:pt>
                <c:pt idx="96">
                  <c:v>1.3643783585902081</c:v>
                </c:pt>
              </c:numCache>
            </c:numRef>
          </c:val>
        </c:ser>
        <c:marker val="1"/>
        <c:axId val="79507456"/>
        <c:axId val="79508992"/>
      </c:lineChart>
      <c:catAx>
        <c:axId val="79507456"/>
        <c:scaling>
          <c:orientation val="minMax"/>
        </c:scaling>
        <c:axPos val="b"/>
        <c:tickLblPos val="nextTo"/>
        <c:crossAx val="79508992"/>
        <c:crosses val="autoZero"/>
        <c:auto val="1"/>
        <c:lblAlgn val="ctr"/>
        <c:lblOffset val="100"/>
      </c:catAx>
      <c:valAx>
        <c:axId val="79508992"/>
        <c:scaling>
          <c:orientation val="minMax"/>
        </c:scaling>
        <c:axPos val="l"/>
        <c:majorGridlines/>
        <c:numFmt formatCode="General" sourceLinked="1"/>
        <c:tickLblPos val="nextTo"/>
        <c:crossAx val="795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15</xdr:row>
      <xdr:rowOff>85725</xdr:rowOff>
    </xdr:from>
    <xdr:to>
      <xdr:col>14</xdr:col>
      <xdr:colOff>514350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85725</xdr:rowOff>
    </xdr:from>
    <xdr:to>
      <xdr:col>14</xdr:col>
      <xdr:colOff>514350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9"/>
  <sheetViews>
    <sheetView workbookViewId="0">
      <selection activeCell="B3" sqref="B3:C34"/>
    </sheetView>
  </sheetViews>
  <sheetFormatPr defaultRowHeight="15"/>
  <sheetData>
    <row r="2" spans="2:3">
      <c r="B2">
        <v>0</v>
      </c>
    </row>
    <row r="3" spans="2:3">
      <c r="B3">
        <f>MOD(5*B2+3,32)</f>
        <v>3</v>
      </c>
      <c r="C3">
        <v>0</v>
      </c>
    </row>
    <row r="4" spans="2:3">
      <c r="B4">
        <f t="shared" ref="B4:C38" si="0">MOD(5*B3+3,32)</f>
        <v>18</v>
      </c>
      <c r="C4">
        <f>MOD(5*C3+3,32)</f>
        <v>3</v>
      </c>
    </row>
    <row r="5" spans="2:3">
      <c r="B5">
        <f t="shared" si="0"/>
        <v>29</v>
      </c>
      <c r="C5">
        <f t="shared" si="0"/>
        <v>18</v>
      </c>
    </row>
    <row r="6" spans="2:3">
      <c r="B6">
        <f t="shared" si="0"/>
        <v>20</v>
      </c>
      <c r="C6">
        <f t="shared" si="0"/>
        <v>29</v>
      </c>
    </row>
    <row r="7" spans="2:3">
      <c r="B7">
        <f t="shared" si="0"/>
        <v>7</v>
      </c>
      <c r="C7">
        <f t="shared" si="0"/>
        <v>20</v>
      </c>
    </row>
    <row r="8" spans="2:3">
      <c r="B8">
        <f t="shared" si="0"/>
        <v>6</v>
      </c>
      <c r="C8">
        <f t="shared" si="0"/>
        <v>7</v>
      </c>
    </row>
    <row r="9" spans="2:3">
      <c r="B9">
        <f t="shared" si="0"/>
        <v>1</v>
      </c>
      <c r="C9">
        <f t="shared" si="0"/>
        <v>6</v>
      </c>
    </row>
    <row r="10" spans="2:3">
      <c r="B10">
        <f t="shared" si="0"/>
        <v>8</v>
      </c>
      <c r="C10">
        <f t="shared" si="0"/>
        <v>1</v>
      </c>
    </row>
    <row r="11" spans="2:3">
      <c r="B11">
        <f t="shared" si="0"/>
        <v>11</v>
      </c>
      <c r="C11">
        <f t="shared" si="0"/>
        <v>8</v>
      </c>
    </row>
    <row r="12" spans="2:3">
      <c r="B12">
        <f t="shared" si="0"/>
        <v>26</v>
      </c>
      <c r="C12">
        <f t="shared" si="0"/>
        <v>11</v>
      </c>
    </row>
    <row r="13" spans="2:3">
      <c r="B13">
        <f t="shared" si="0"/>
        <v>5</v>
      </c>
      <c r="C13">
        <f t="shared" si="0"/>
        <v>26</v>
      </c>
    </row>
    <row r="14" spans="2:3">
      <c r="B14">
        <f t="shared" si="0"/>
        <v>28</v>
      </c>
      <c r="C14">
        <f t="shared" si="0"/>
        <v>5</v>
      </c>
    </row>
    <row r="15" spans="2:3">
      <c r="B15">
        <f t="shared" si="0"/>
        <v>15</v>
      </c>
      <c r="C15">
        <f t="shared" si="0"/>
        <v>28</v>
      </c>
    </row>
    <row r="16" spans="2:3">
      <c r="B16">
        <f t="shared" si="0"/>
        <v>14</v>
      </c>
      <c r="C16">
        <f t="shared" si="0"/>
        <v>15</v>
      </c>
    </row>
    <row r="17" spans="2:3">
      <c r="B17">
        <f t="shared" si="0"/>
        <v>9</v>
      </c>
      <c r="C17">
        <f t="shared" si="0"/>
        <v>14</v>
      </c>
    </row>
    <row r="18" spans="2:3">
      <c r="B18">
        <f t="shared" si="0"/>
        <v>16</v>
      </c>
      <c r="C18">
        <f t="shared" si="0"/>
        <v>9</v>
      </c>
    </row>
    <row r="19" spans="2:3">
      <c r="B19">
        <f t="shared" si="0"/>
        <v>19</v>
      </c>
      <c r="C19">
        <f t="shared" si="0"/>
        <v>16</v>
      </c>
    </row>
    <row r="20" spans="2:3">
      <c r="B20">
        <f t="shared" si="0"/>
        <v>2</v>
      </c>
      <c r="C20">
        <f t="shared" si="0"/>
        <v>19</v>
      </c>
    </row>
    <row r="21" spans="2:3">
      <c r="B21">
        <f t="shared" si="0"/>
        <v>13</v>
      </c>
      <c r="C21">
        <f t="shared" si="0"/>
        <v>2</v>
      </c>
    </row>
    <row r="22" spans="2:3">
      <c r="B22">
        <f t="shared" si="0"/>
        <v>4</v>
      </c>
      <c r="C22">
        <f t="shared" si="0"/>
        <v>13</v>
      </c>
    </row>
    <row r="23" spans="2:3">
      <c r="B23">
        <f t="shared" si="0"/>
        <v>23</v>
      </c>
      <c r="C23">
        <f t="shared" si="0"/>
        <v>4</v>
      </c>
    </row>
    <row r="24" spans="2:3">
      <c r="B24">
        <f t="shared" si="0"/>
        <v>22</v>
      </c>
      <c r="C24">
        <f t="shared" si="0"/>
        <v>23</v>
      </c>
    </row>
    <row r="25" spans="2:3">
      <c r="B25">
        <f t="shared" si="0"/>
        <v>17</v>
      </c>
      <c r="C25">
        <f t="shared" si="0"/>
        <v>22</v>
      </c>
    </row>
    <row r="26" spans="2:3">
      <c r="B26">
        <f t="shared" si="0"/>
        <v>24</v>
      </c>
      <c r="C26">
        <f t="shared" si="0"/>
        <v>17</v>
      </c>
    </row>
    <row r="27" spans="2:3">
      <c r="B27">
        <f t="shared" si="0"/>
        <v>27</v>
      </c>
      <c r="C27">
        <f t="shared" si="0"/>
        <v>24</v>
      </c>
    </row>
    <row r="28" spans="2:3">
      <c r="B28">
        <f t="shared" si="0"/>
        <v>10</v>
      </c>
      <c r="C28">
        <f t="shared" si="0"/>
        <v>27</v>
      </c>
    </row>
    <row r="29" spans="2:3">
      <c r="B29">
        <f t="shared" si="0"/>
        <v>21</v>
      </c>
      <c r="C29">
        <f t="shared" si="0"/>
        <v>10</v>
      </c>
    </row>
    <row r="30" spans="2:3">
      <c r="B30">
        <f t="shared" si="0"/>
        <v>12</v>
      </c>
      <c r="C30">
        <f t="shared" si="0"/>
        <v>21</v>
      </c>
    </row>
    <row r="31" spans="2:3">
      <c r="B31">
        <f t="shared" si="0"/>
        <v>31</v>
      </c>
      <c r="C31">
        <f t="shared" si="0"/>
        <v>12</v>
      </c>
    </row>
    <row r="32" spans="2:3">
      <c r="B32">
        <f t="shared" si="0"/>
        <v>30</v>
      </c>
      <c r="C32">
        <f t="shared" si="0"/>
        <v>31</v>
      </c>
    </row>
    <row r="33" spans="2:3">
      <c r="B33">
        <f t="shared" si="0"/>
        <v>25</v>
      </c>
      <c r="C33">
        <f t="shared" si="0"/>
        <v>30</v>
      </c>
    </row>
    <row r="34" spans="2:3">
      <c r="B34">
        <f t="shared" si="0"/>
        <v>0</v>
      </c>
      <c r="C34">
        <f t="shared" si="0"/>
        <v>25</v>
      </c>
    </row>
    <row r="35" spans="2:3">
      <c r="B35">
        <f t="shared" si="0"/>
        <v>3</v>
      </c>
      <c r="C35">
        <f t="shared" si="0"/>
        <v>0</v>
      </c>
    </row>
    <row r="36" spans="2:3">
      <c r="B36">
        <f t="shared" si="0"/>
        <v>18</v>
      </c>
      <c r="C36">
        <f t="shared" si="0"/>
        <v>3</v>
      </c>
    </row>
    <row r="37" spans="2:3">
      <c r="B37">
        <f t="shared" si="0"/>
        <v>29</v>
      </c>
      <c r="C37">
        <f t="shared" si="0"/>
        <v>18</v>
      </c>
    </row>
    <row r="38" spans="2:3">
      <c r="B38">
        <f t="shared" si="0"/>
        <v>20</v>
      </c>
      <c r="C38">
        <f t="shared" si="0"/>
        <v>29</v>
      </c>
    </row>
    <row r="39" spans="2:3">
      <c r="C39">
        <f t="shared" ref="C39" si="1">MOD(5*C38+3,32)</f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A2" sqref="A2"/>
    </sheetView>
  </sheetViews>
  <sheetFormatPr defaultRowHeight="15"/>
  <sheetData>
    <row r="1" spans="1:2">
      <c r="A1">
        <v>-0.99</v>
      </c>
      <c r="B1" t="s">
        <v>0</v>
      </c>
    </row>
    <row r="2" spans="1:2">
      <c r="A2">
        <f ca="1">SQRT(-2*LN(RAND())) * COS(2*PI()*RAND())</f>
        <v>0.83454003991831482</v>
      </c>
      <c r="B2" t="s">
        <v>1</v>
      </c>
    </row>
    <row r="3" spans="1:2">
      <c r="A3">
        <f ca="1">(A$1*A2)+SQRT(1-A$1^2)*SQRT(-2*LN(RAND()))*COS(2*PI()*RAND())</f>
        <v>-0.69471007580471589</v>
      </c>
    </row>
    <row r="4" spans="1:2">
      <c r="A4">
        <f t="shared" ref="A4:A67" ca="1" si="0">(A$1*A3)+SQRT(1-A$1^2)*SQRT(-2*LN(RAND()))*COS(2*PI()*RAND())</f>
        <v>0.6689769754408329</v>
      </c>
    </row>
    <row r="5" spans="1:2">
      <c r="A5">
        <f t="shared" ca="1" si="0"/>
        <v>-0.80580830219629029</v>
      </c>
    </row>
    <row r="6" spans="1:2">
      <c r="A6">
        <f t="shared" ca="1" si="0"/>
        <v>0.94741264251853585</v>
      </c>
    </row>
    <row r="7" spans="1:2">
      <c r="A7">
        <f t="shared" ca="1" si="0"/>
        <v>-0.91912682637713328</v>
      </c>
    </row>
    <row r="8" spans="1:2">
      <c r="A8">
        <f t="shared" ca="1" si="0"/>
        <v>0.92132090997109661</v>
      </c>
    </row>
    <row r="9" spans="1:2">
      <c r="A9">
        <f t="shared" ca="1" si="0"/>
        <v>-1.172599734315408</v>
      </c>
    </row>
    <row r="10" spans="1:2">
      <c r="A10">
        <f t="shared" ca="1" si="0"/>
        <v>1.1913291308016349</v>
      </c>
    </row>
    <row r="11" spans="1:2">
      <c r="A11">
        <f t="shared" ca="1" si="0"/>
        <v>-1.1357628309941539</v>
      </c>
    </row>
    <row r="12" spans="1:2">
      <c r="A12">
        <f t="shared" ca="1" si="0"/>
        <v>1.1770341362565977</v>
      </c>
    </row>
    <row r="13" spans="1:2">
      <c r="A13">
        <f t="shared" ca="1" si="0"/>
        <v>-1.0171067744296025</v>
      </c>
    </row>
    <row r="14" spans="1:2">
      <c r="A14">
        <f t="shared" ca="1" si="0"/>
        <v>0.83577081015824162</v>
      </c>
    </row>
    <row r="15" spans="1:2">
      <c r="A15">
        <f t="shared" ca="1" si="0"/>
        <v>-1.1006679066084921</v>
      </c>
    </row>
    <row r="16" spans="1:2">
      <c r="A16">
        <f t="shared" ca="1" si="0"/>
        <v>1.2331573851055919</v>
      </c>
    </row>
    <row r="17" spans="1:1">
      <c r="A17">
        <f t="shared" ca="1" si="0"/>
        <v>-1.1209886945273042</v>
      </c>
    </row>
    <row r="18" spans="1:1">
      <c r="A18">
        <f t="shared" ca="1" si="0"/>
        <v>0.92237353706100733</v>
      </c>
    </row>
    <row r="19" spans="1:1">
      <c r="A19">
        <f t="shared" ca="1" si="0"/>
        <v>-1.0958383604313848</v>
      </c>
    </row>
    <row r="20" spans="1:1">
      <c r="A20">
        <f t="shared" ca="1" si="0"/>
        <v>1.1158819826005251</v>
      </c>
    </row>
    <row r="21" spans="1:1">
      <c r="A21">
        <f t="shared" ca="1" si="0"/>
        <v>-0.95640604599528889</v>
      </c>
    </row>
    <row r="22" spans="1:1">
      <c r="A22">
        <f t="shared" ca="1" si="0"/>
        <v>1.0331889441119388</v>
      </c>
    </row>
    <row r="23" spans="1:1">
      <c r="A23">
        <f t="shared" ca="1" si="0"/>
        <v>-1.1985354393069974</v>
      </c>
    </row>
    <row r="24" spans="1:1">
      <c r="A24">
        <f t="shared" ca="1" si="0"/>
        <v>1.4469056781256773</v>
      </c>
    </row>
    <row r="25" spans="1:1">
      <c r="A25">
        <f t="shared" ca="1" si="0"/>
        <v>-1.3959130038811847</v>
      </c>
    </row>
    <row r="26" spans="1:1">
      <c r="A26">
        <f t="shared" ca="1" si="0"/>
        <v>1.4823262234679868</v>
      </c>
    </row>
    <row r="27" spans="1:1">
      <c r="A27">
        <f t="shared" ca="1" si="0"/>
        <v>-1.3460802330726596</v>
      </c>
    </row>
    <row r="28" spans="1:1">
      <c r="A28">
        <f t="shared" ca="1" si="0"/>
        <v>1.3208623486147801</v>
      </c>
    </row>
    <row r="29" spans="1:1">
      <c r="A29">
        <f t="shared" ca="1" si="0"/>
        <v>-1.096142125453462</v>
      </c>
    </row>
    <row r="30" spans="1:1">
      <c r="A30">
        <f t="shared" ca="1" si="0"/>
        <v>0.91207248906967453</v>
      </c>
    </row>
    <row r="31" spans="1:1">
      <c r="A31">
        <f t="shared" ca="1" si="0"/>
        <v>-0.98894228980151389</v>
      </c>
    </row>
    <row r="32" spans="1:1">
      <c r="A32">
        <f t="shared" ca="1" si="0"/>
        <v>0.82549603813501149</v>
      </c>
    </row>
    <row r="33" spans="1:1">
      <c r="A33">
        <f t="shared" ca="1" si="0"/>
        <v>-0.88470180479605687</v>
      </c>
    </row>
    <row r="34" spans="1:1">
      <c r="A34">
        <f t="shared" ca="1" si="0"/>
        <v>0.9331365274756247</v>
      </c>
    </row>
    <row r="35" spans="1:1">
      <c r="A35">
        <f t="shared" ca="1" si="0"/>
        <v>-1.0052106054542256</v>
      </c>
    </row>
    <row r="36" spans="1:1">
      <c r="A36">
        <f t="shared" ca="1" si="0"/>
        <v>1.1049496045776837</v>
      </c>
    </row>
    <row r="37" spans="1:1">
      <c r="A37">
        <f t="shared" ca="1" si="0"/>
        <v>-1.0247587559768332</v>
      </c>
    </row>
    <row r="38" spans="1:1">
      <c r="A38">
        <f t="shared" ca="1" si="0"/>
        <v>0.97436391514917242</v>
      </c>
    </row>
    <row r="39" spans="1:1">
      <c r="A39">
        <f t="shared" ca="1" si="0"/>
        <v>-1.0576089007515084</v>
      </c>
    </row>
    <row r="40" spans="1:1">
      <c r="A40">
        <f t="shared" ca="1" si="0"/>
        <v>0.91938706390044</v>
      </c>
    </row>
    <row r="41" spans="1:1">
      <c r="A41">
        <f t="shared" ca="1" si="0"/>
        <v>-1.0176829770058249</v>
      </c>
    </row>
    <row r="42" spans="1:1">
      <c r="A42">
        <f t="shared" ca="1" si="0"/>
        <v>1.1069921312555082</v>
      </c>
    </row>
    <row r="43" spans="1:1">
      <c r="A43">
        <f t="shared" ca="1" si="0"/>
        <v>-1.0691615564006118</v>
      </c>
    </row>
    <row r="44" spans="1:1">
      <c r="A44">
        <f t="shared" ca="1" si="0"/>
        <v>1.0391583527589063</v>
      </c>
    </row>
    <row r="45" spans="1:1">
      <c r="A45">
        <f t="shared" ca="1" si="0"/>
        <v>-1.080772358773999</v>
      </c>
    </row>
    <row r="46" spans="1:1">
      <c r="A46">
        <f t="shared" ca="1" si="0"/>
        <v>1.2142393587520792</v>
      </c>
    </row>
    <row r="47" spans="1:1">
      <c r="A47">
        <f t="shared" ca="1" si="0"/>
        <v>-1.1012787910909239</v>
      </c>
    </row>
    <row r="48" spans="1:1">
      <c r="A48">
        <f t="shared" ca="1" si="0"/>
        <v>1.1024365199693713</v>
      </c>
    </row>
    <row r="49" spans="1:1">
      <c r="A49">
        <f t="shared" ca="1" si="0"/>
        <v>-1.1938039093461918</v>
      </c>
    </row>
    <row r="50" spans="1:1">
      <c r="A50">
        <f t="shared" ca="1" si="0"/>
        <v>1.0748542124302638</v>
      </c>
    </row>
    <row r="51" spans="1:1">
      <c r="A51">
        <f t="shared" ca="1" si="0"/>
        <v>-1.1659781117860328</v>
      </c>
    </row>
    <row r="52" spans="1:1">
      <c r="A52">
        <f t="shared" ca="1" si="0"/>
        <v>1.0926928103108378</v>
      </c>
    </row>
    <row r="53" spans="1:1">
      <c r="A53">
        <f t="shared" ca="1" si="0"/>
        <v>-0.93120653410670828</v>
      </c>
    </row>
    <row r="54" spans="1:1">
      <c r="A54">
        <f t="shared" ca="1" si="0"/>
        <v>1.1263576747269608</v>
      </c>
    </row>
    <row r="55" spans="1:1">
      <c r="A55">
        <f t="shared" ca="1" si="0"/>
        <v>-0.78727271035540269</v>
      </c>
    </row>
    <row r="56" spans="1:1">
      <c r="A56">
        <f t="shared" ca="1" si="0"/>
        <v>0.65754546771184397</v>
      </c>
    </row>
    <row r="57" spans="1:1">
      <c r="A57">
        <f t="shared" ca="1" si="0"/>
        <v>-0.79597945225485212</v>
      </c>
    </row>
    <row r="58" spans="1:1">
      <c r="A58">
        <f t="shared" ca="1" si="0"/>
        <v>0.57794519208870854</v>
      </c>
    </row>
    <row r="59" spans="1:1">
      <c r="A59">
        <f t="shared" ca="1" si="0"/>
        <v>-0.56895468757674617</v>
      </c>
    </row>
    <row r="60" spans="1:1">
      <c r="A60">
        <f t="shared" ca="1" si="0"/>
        <v>0.60515770994869689</v>
      </c>
    </row>
    <row r="61" spans="1:1">
      <c r="A61">
        <f t="shared" ca="1" si="0"/>
        <v>-0.81900984957320444</v>
      </c>
    </row>
    <row r="62" spans="1:1">
      <c r="A62">
        <f t="shared" ca="1" si="0"/>
        <v>0.75823478716006931</v>
      </c>
    </row>
    <row r="63" spans="1:1">
      <c r="A63">
        <f t="shared" ca="1" si="0"/>
        <v>-0.60877086416228487</v>
      </c>
    </row>
    <row r="64" spans="1:1">
      <c r="A64">
        <f t="shared" ca="1" si="0"/>
        <v>0.55924308551317747</v>
      </c>
    </row>
    <row r="65" spans="1:1">
      <c r="A65">
        <f t="shared" ca="1" si="0"/>
        <v>-0.4627169556429091</v>
      </c>
    </row>
    <row r="66" spans="1:1">
      <c r="A66">
        <f t="shared" ca="1" si="0"/>
        <v>0.43994516969575825</v>
      </c>
    </row>
    <row r="67" spans="1:1">
      <c r="A67">
        <f t="shared" ca="1" si="0"/>
        <v>-0.36496482792220114</v>
      </c>
    </row>
    <row r="68" spans="1:1">
      <c r="A68">
        <f t="shared" ref="A68:A100" ca="1" si="1">(A$1*A67)+SQRT(1-A$1^2)*SQRT(-2*LN(RAND()))*COS(2*PI()*RAND())</f>
        <v>0.4718276925293875</v>
      </c>
    </row>
    <row r="69" spans="1:1">
      <c r="A69">
        <f t="shared" ca="1" si="1"/>
        <v>-0.60625338299411002</v>
      </c>
    </row>
    <row r="70" spans="1:1">
      <c r="A70">
        <f t="shared" ca="1" si="1"/>
        <v>0.55763731477430845</v>
      </c>
    </row>
    <row r="71" spans="1:1">
      <c r="A71">
        <f t="shared" ca="1" si="1"/>
        <v>-0.44210656379303764</v>
      </c>
    </row>
    <row r="72" spans="1:1">
      <c r="A72">
        <f t="shared" ca="1" si="1"/>
        <v>0.51537177747306062</v>
      </c>
    </row>
    <row r="73" spans="1:1">
      <c r="A73">
        <f t="shared" ca="1" si="1"/>
        <v>-0.63851259844933284</v>
      </c>
    </row>
    <row r="74" spans="1:1">
      <c r="A74">
        <f t="shared" ca="1" si="1"/>
        <v>0.71920271240559841</v>
      </c>
    </row>
    <row r="75" spans="1:1">
      <c r="A75">
        <f t="shared" ca="1" si="1"/>
        <v>-0.66679975093614041</v>
      </c>
    </row>
    <row r="76" spans="1:1">
      <c r="A76">
        <f t="shared" ca="1" si="1"/>
        <v>0.70996608932493732</v>
      </c>
    </row>
    <row r="77" spans="1:1">
      <c r="A77">
        <f t="shared" ca="1" si="1"/>
        <v>-0.88193639117442468</v>
      </c>
    </row>
    <row r="78" spans="1:1">
      <c r="A78">
        <f t="shared" ca="1" si="1"/>
        <v>1.1464745722206082</v>
      </c>
    </row>
    <row r="79" spans="1:1">
      <c r="A79">
        <f t="shared" ca="1" si="1"/>
        <v>-1.171836515831628</v>
      </c>
    </row>
    <row r="80" spans="1:1">
      <c r="A80">
        <f t="shared" ca="1" si="1"/>
        <v>1.1380657709302413</v>
      </c>
    </row>
    <row r="81" spans="1:1">
      <c r="A81">
        <f t="shared" ca="1" si="1"/>
        <v>-1.1584906477633674</v>
      </c>
    </row>
    <row r="82" spans="1:1">
      <c r="A82">
        <f t="shared" ca="1" si="1"/>
        <v>1.3237205500678531</v>
      </c>
    </row>
    <row r="83" spans="1:1">
      <c r="A83">
        <f t="shared" ca="1" si="1"/>
        <v>-1.3831751275940161</v>
      </c>
    </row>
    <row r="84" spans="1:1">
      <c r="A84">
        <f t="shared" ca="1" si="1"/>
        <v>1.417716153282623</v>
      </c>
    </row>
    <row r="85" spans="1:1">
      <c r="A85">
        <f t="shared" ca="1" si="1"/>
        <v>-1.5602444218425993</v>
      </c>
    </row>
    <row r="86" spans="1:1">
      <c r="A86">
        <f t="shared" ca="1" si="1"/>
        <v>1.3259038714619811</v>
      </c>
    </row>
    <row r="87" spans="1:1">
      <c r="A87">
        <f t="shared" ca="1" si="1"/>
        <v>-1.2707216277111788</v>
      </c>
    </row>
    <row r="88" spans="1:1">
      <c r="A88">
        <f t="shared" ca="1" si="1"/>
        <v>1.5133850353601259</v>
      </c>
    </row>
    <row r="89" spans="1:1">
      <c r="A89">
        <f t="shared" ca="1" si="1"/>
        <v>-1.6626957027574751</v>
      </c>
    </row>
    <row r="90" spans="1:1">
      <c r="A90">
        <f t="shared" ca="1" si="1"/>
        <v>1.7200180944610641</v>
      </c>
    </row>
    <row r="91" spans="1:1">
      <c r="A91">
        <f t="shared" ca="1" si="1"/>
        <v>-1.6706639900133984</v>
      </c>
    </row>
    <row r="92" spans="1:1">
      <c r="A92">
        <f t="shared" ca="1" si="1"/>
        <v>1.6721651085056024</v>
      </c>
    </row>
    <row r="93" spans="1:1">
      <c r="A93">
        <f t="shared" ca="1" si="1"/>
        <v>-1.7108365968003663</v>
      </c>
    </row>
    <row r="94" spans="1:1">
      <c r="A94">
        <f t="shared" ca="1" si="1"/>
        <v>1.7482367958493619</v>
      </c>
    </row>
    <row r="95" spans="1:1">
      <c r="A95">
        <f t="shared" ca="1" si="1"/>
        <v>-1.6485329076174244</v>
      </c>
    </row>
    <row r="96" spans="1:1">
      <c r="A96">
        <f t="shared" ca="1" si="1"/>
        <v>1.6581239093757618</v>
      </c>
    </row>
    <row r="97" spans="1:1">
      <c r="A97">
        <f t="shared" ca="1" si="1"/>
        <v>-1.5403380421986093</v>
      </c>
    </row>
    <row r="98" spans="1:1">
      <c r="A98">
        <f t="shared" ca="1" si="1"/>
        <v>1.4115285159059252</v>
      </c>
    </row>
    <row r="99" spans="1:1">
      <c r="A99">
        <f t="shared" ca="1" si="1"/>
        <v>-1.3575175192122357</v>
      </c>
    </row>
    <row r="100" spans="1:1">
      <c r="A100">
        <f t="shared" ca="1" si="1"/>
        <v>1.3643783585902081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sman</dc:creator>
  <cp:lastModifiedBy>sman</cp:lastModifiedBy>
  <dcterms:created xsi:type="dcterms:W3CDTF">2010-05-26T16:27:05Z</dcterms:created>
  <dcterms:modified xsi:type="dcterms:W3CDTF">2010-05-26T23:09:35Z</dcterms:modified>
</cp:coreProperties>
</file>