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32B50B2E-6158-4223-8E78-154FA0138C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表格模版" sheetId="1" r:id="rId1"/>
    <sheet name="常用API" sheetId="3" r:id="rId2"/>
    <sheet name="类型与包" sheetId="4" r:id="rId3"/>
  </sheets>
  <definedNames>
    <definedName name="_xlnm._FilterDatabase" localSheetId="1" hidden="1">常用API!$G$1:$G$141</definedName>
    <definedName name="_xlcn.WorksheetConnection_【00】表格模版.xlsxjava框架" hidden="1">java框架[]</definedName>
    <definedName name="_xlcn.WorksheetConnection_【00】表格模版.xlsxMyBatis_API" hidden="1">API</definedName>
    <definedName name="_xlcn.WorksheetConnection_【00】表格模版.xlsx包名" hidden="1">包名</definedName>
    <definedName name="_xlcn.WorksheetConnection_【00】表格模版.xlsx类型" hidden="1">类型[]</definedName>
    <definedName name="框架名称">java框架[框架名称]</definedName>
    <definedName name="类型ID">类型[类型ID]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类型" name="类型" connection="WorksheetConnection_【00】表格模版.xlsx!类型"/>
          <x15:modelTable id="包名" name="包名" connection="WorksheetConnection_【00】表格模版.xlsx!包名"/>
          <x15:modelTable id="MyBatis_API" name="API" connection="WorksheetConnection_【00】表格模版.xlsx!MyBatis_API"/>
          <x15:modelTable id="java框架" name="java框架" connection="WorksheetConnection_【00】表格模版.xlsx!java框架"/>
        </x15:modelTables>
      </x15:dataModel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39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AuthorizationInfo接口的实现类</t>
        </r>
      </text>
    </comment>
    <comment ref="C41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SecurityUtils对象，本质上就是一个工厂类似Spring中的ApplicationContext。</t>
        </r>
      </text>
    </comment>
    <comment ref="C42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抽象理解成一个项目
通过令牌（token）与项目（subject）的登陆（login）关系，Shiro保证了项目整体的安全</t>
        </r>
      </text>
    </comment>
    <comment ref="C48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邮件对象（发给谁、主题、内容），相当于MimeMessage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【00】表格模版.xlsx!java框架" type="102" refreshedVersion="6" minRefreshableVersion="5">
    <extLst>
      <ext xmlns:x15="http://schemas.microsoft.com/office/spreadsheetml/2010/11/main" uri="{DE250136-89BD-433C-8126-D09CA5730AF9}">
        <x15:connection id="java框架">
          <x15:rangePr sourceName="_xlcn.WorksheetConnection_【00】表格模版.xlsxjava框架"/>
        </x15:connection>
      </ext>
    </extLst>
  </connection>
  <connection id="3" xr16:uid="{00000000-0015-0000-FFFF-FFFF02000000}" name="WorksheetConnection_【00】表格模版.xlsx!MyBatis_API" type="102" refreshedVersion="6" minRefreshableVersion="5">
    <extLst>
      <ext xmlns:x15="http://schemas.microsoft.com/office/spreadsheetml/2010/11/main" uri="{DE250136-89BD-433C-8126-D09CA5730AF9}">
        <x15:connection id="MyBatis_API">
          <x15:rangePr sourceName="_xlcn.WorksheetConnection_【00】表格模版.xlsxMyBatis_API"/>
        </x15:connection>
      </ext>
    </extLst>
  </connection>
  <connection id="4" xr16:uid="{00000000-0015-0000-FFFF-FFFF03000000}" name="WorksheetConnection_【00】表格模版.xlsx!包名" type="102" refreshedVersion="6" minRefreshableVersion="5">
    <extLst>
      <ext xmlns:x15="http://schemas.microsoft.com/office/spreadsheetml/2010/11/main" uri="{DE250136-89BD-433C-8126-D09CA5730AF9}">
        <x15:connection id="包名">
          <x15:rangePr sourceName="_xlcn.WorksheetConnection_【00】表格模版.xlsx包名"/>
        </x15:connection>
      </ext>
    </extLst>
  </connection>
  <connection id="5" xr16:uid="{00000000-0015-0000-FFFF-FFFF04000000}" name="WorksheetConnection_【00】表格模版.xlsx!类型" type="102" refreshedVersion="6" minRefreshableVersion="5">
    <extLst>
      <ext xmlns:x15="http://schemas.microsoft.com/office/spreadsheetml/2010/11/main" uri="{DE250136-89BD-433C-8126-D09CA5730AF9}">
        <x15:connection id="类型">
          <x15:rangePr sourceName="_xlcn.WorksheetConnection_【00】表格模版.xlsx类型"/>
        </x15:connection>
      </ext>
    </extLst>
  </connection>
</connections>
</file>

<file path=xl/sharedStrings.xml><?xml version="1.0" encoding="utf-8"?>
<sst xmlns="http://schemas.openxmlformats.org/spreadsheetml/2006/main" count="980" uniqueCount="548">
  <si>
    <t>列5</t>
  </si>
  <si>
    <t>列6</t>
  </si>
  <si>
    <t>SqlSession</t>
    <phoneticPr fontId="1" type="noConversion"/>
  </si>
  <si>
    <t>void close()</t>
    <phoneticPr fontId="1" type="noConversion"/>
  </si>
  <si>
    <t>\</t>
    <phoneticPr fontId="1" type="noConversion"/>
  </si>
  <si>
    <t>void commit()</t>
    <phoneticPr fontId="1" type="noConversion"/>
  </si>
  <si>
    <t>void rollback()</t>
    <phoneticPr fontId="1" type="noConversion"/>
  </si>
  <si>
    <t>&lt;T&gt; T selectOne(String statement, Object parameter)</t>
    <phoneticPr fontId="1" type="noConversion"/>
  </si>
  <si>
    <t>&lt;E&gt; List&lt;E&gt; selectList(String statement, Object parameter)</t>
    <phoneticPr fontId="1" type="noConversion"/>
  </si>
  <si>
    <t>int insert(String statement, Object parameter)</t>
    <phoneticPr fontId="1" type="noConversion"/>
  </si>
  <si>
    <t>int delete(String statement, Object parameter)</t>
    <phoneticPr fontId="1" type="noConversion"/>
  </si>
  <si>
    <r>
      <rPr>
        <b/>
        <sz val="11"/>
        <color rgb="FFFFFF00"/>
        <rFont val="宋体"/>
        <family val="3"/>
        <charset val="134"/>
      </rPr>
      <t>方法名</t>
    </r>
    <phoneticPr fontId="1" type="noConversion"/>
  </si>
  <si>
    <r>
      <rPr>
        <b/>
        <sz val="11"/>
        <color rgb="FFFFFF00"/>
        <rFont val="宋体"/>
        <family val="3"/>
        <charset val="134"/>
      </rPr>
      <t>参数</t>
    </r>
    <phoneticPr fontId="1" type="noConversion"/>
  </si>
  <si>
    <r>
      <rPr>
        <sz val="10"/>
        <color theme="1"/>
        <rFont val="宋体"/>
        <family val="3"/>
        <charset val="134"/>
      </rPr>
      <t>关闭会话</t>
    </r>
    <phoneticPr fontId="1" type="noConversion"/>
  </si>
  <si>
    <r>
      <rPr>
        <sz val="10"/>
        <color theme="1"/>
        <rFont val="宋体"/>
        <family val="3"/>
        <charset val="134"/>
      </rPr>
      <t>提交事务</t>
    </r>
    <phoneticPr fontId="1" type="noConversion"/>
  </si>
  <si>
    <r>
      <rPr>
        <sz val="10"/>
        <color theme="1"/>
        <rFont val="宋体"/>
        <family val="3"/>
        <charset val="134"/>
      </rPr>
      <t>回滚事务</t>
    </r>
    <phoneticPr fontId="1" type="noConversion"/>
  </si>
  <si>
    <r>
      <rPr>
        <b/>
        <sz val="11"/>
        <color rgb="FFFFFF00"/>
        <rFont val="宋体"/>
        <family val="3"/>
        <charset val="134"/>
      </rPr>
      <t>类</t>
    </r>
    <r>
      <rPr>
        <b/>
        <sz val="11"/>
        <color rgb="FFFFFF00"/>
        <rFont val="Consolas"/>
        <family val="3"/>
      </rPr>
      <t>/</t>
    </r>
    <r>
      <rPr>
        <b/>
        <sz val="11"/>
        <color rgb="FFFFFF00"/>
        <rFont val="宋体"/>
        <family val="3"/>
        <charset val="134"/>
      </rPr>
      <t>接口名</t>
    </r>
    <phoneticPr fontId="1" type="noConversion"/>
  </si>
  <si>
    <r>
      <rPr>
        <b/>
        <sz val="11"/>
        <color rgb="FFFFFF00"/>
        <rFont val="宋体"/>
        <family val="3"/>
        <charset val="134"/>
      </rPr>
      <t>方法说明</t>
    </r>
    <phoneticPr fontId="1" type="noConversion"/>
  </si>
  <si>
    <r>
      <t>statement</t>
    </r>
    <r>
      <rPr>
        <sz val="10"/>
        <color theme="1"/>
        <rFont val="宋体"/>
        <family val="3"/>
        <charset val="134"/>
      </rPr>
      <t>：唯一标识符匹配语句。等于映射文件中的</t>
    </r>
    <r>
      <rPr>
        <sz val="10"/>
        <color rgb="FFC00000"/>
        <rFont val="Consolas"/>
        <family val="3"/>
      </rPr>
      <t>namespace+"."+statement</t>
    </r>
    <r>
      <rPr>
        <sz val="10"/>
        <color rgb="FFC00000"/>
        <rFont val="宋体"/>
        <family val="3"/>
        <charset val="134"/>
      </rPr>
      <t>的</t>
    </r>
    <r>
      <rPr>
        <sz val="10"/>
        <color rgb="FFC00000"/>
        <rFont val="Consolas"/>
        <family val="3"/>
      </rPr>
      <t>id</t>
    </r>
    <r>
      <rPr>
        <sz val="10"/>
        <color theme="1"/>
        <rFont val="Consolas"/>
        <family val="3"/>
      </rPr>
      <t xml:space="preserve">
parameter</t>
    </r>
    <r>
      <rPr>
        <sz val="10"/>
        <color theme="1"/>
        <rFont val="宋体"/>
        <family val="3"/>
        <charset val="134"/>
      </rPr>
      <t>：传递给语句的参数对象，和映射文件中的</t>
    </r>
    <r>
      <rPr>
        <sz val="10"/>
        <color theme="1"/>
        <rFont val="Consolas"/>
        <family val="3"/>
      </rPr>
      <t>parameterType</t>
    </r>
    <r>
      <rPr>
        <sz val="10"/>
        <color theme="1"/>
        <rFont val="宋体"/>
        <family val="3"/>
        <charset val="134"/>
      </rPr>
      <t>类型一致</t>
    </r>
    <phoneticPr fontId="1" type="noConversion"/>
  </si>
  <si>
    <r>
      <rPr>
        <sz val="10"/>
        <color theme="1"/>
        <rFont val="宋体"/>
        <family val="3"/>
        <charset val="134"/>
      </rPr>
      <t>查询返回单行记录</t>
    </r>
    <r>
      <rPr>
        <sz val="10"/>
        <color theme="1"/>
        <rFont val="Consolas"/>
        <family val="3"/>
      </rPr>
      <t>(</t>
    </r>
    <r>
      <rPr>
        <sz val="10"/>
        <color theme="1"/>
        <rFont val="宋体"/>
        <family val="3"/>
        <charset val="134"/>
      </rPr>
      <t>对象</t>
    </r>
    <r>
      <rPr>
        <sz val="10"/>
        <color theme="1"/>
        <rFont val="Consolas"/>
        <family val="3"/>
      </rPr>
      <t>)</t>
    </r>
    <phoneticPr fontId="1" type="noConversion"/>
  </si>
  <si>
    <r>
      <t>statement</t>
    </r>
    <r>
      <rPr>
        <sz val="10"/>
        <color theme="1"/>
        <rFont val="宋体"/>
        <family val="3"/>
        <charset val="134"/>
      </rPr>
      <t>：唯一标识符匹配语句。等于映射文件中的</t>
    </r>
    <r>
      <rPr>
        <sz val="10"/>
        <color rgb="FFC00000"/>
        <rFont val="Consolas"/>
        <family val="3"/>
      </rPr>
      <t>namespace+"."+statement</t>
    </r>
    <r>
      <rPr>
        <sz val="10"/>
        <color rgb="FFC00000"/>
        <rFont val="宋体"/>
        <family val="3"/>
        <charset val="134"/>
      </rPr>
      <t>的</t>
    </r>
    <r>
      <rPr>
        <sz val="10"/>
        <color rgb="FFC00000"/>
        <rFont val="Consolas"/>
        <family val="3"/>
      </rPr>
      <t>id</t>
    </r>
    <r>
      <rPr>
        <sz val="10"/>
        <color theme="1"/>
        <rFont val="Consolas"/>
        <family val="3"/>
      </rPr>
      <t xml:space="preserve">
parameter</t>
    </r>
    <r>
      <rPr>
        <sz val="10"/>
        <color theme="1"/>
        <rFont val="宋体"/>
        <family val="3"/>
        <charset val="134"/>
      </rPr>
      <t>：传递给语句的参数对象，和映射文件中的</t>
    </r>
    <r>
      <rPr>
        <sz val="10"/>
        <color theme="1"/>
        <rFont val="Consolas"/>
        <family val="3"/>
      </rPr>
      <t>parameterType</t>
    </r>
    <r>
      <rPr>
        <sz val="10"/>
        <color theme="1"/>
        <rFont val="宋体"/>
        <family val="3"/>
        <charset val="134"/>
      </rPr>
      <t>类型一致</t>
    </r>
    <phoneticPr fontId="1" type="noConversion"/>
  </si>
  <si>
    <r>
      <rPr>
        <sz val="10"/>
        <color theme="1"/>
        <rFont val="宋体"/>
        <family val="3"/>
        <charset val="134"/>
      </rPr>
      <t>查询返回多行记录</t>
    </r>
    <r>
      <rPr>
        <sz val="10"/>
        <color theme="1"/>
        <rFont val="Consolas"/>
        <family val="3"/>
      </rPr>
      <t>(</t>
    </r>
    <r>
      <rPr>
        <sz val="10"/>
        <color theme="1"/>
        <rFont val="宋体"/>
        <family val="3"/>
        <charset val="134"/>
      </rPr>
      <t>对象</t>
    </r>
    <r>
      <rPr>
        <sz val="10"/>
        <color theme="1"/>
        <rFont val="Consolas"/>
        <family val="3"/>
      </rPr>
      <t>)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onsolas"/>
        <family val="3"/>
      </rPr>
      <t>List</t>
    </r>
    <r>
      <rPr>
        <sz val="10"/>
        <color theme="1"/>
        <rFont val="宋体"/>
        <family val="3"/>
        <charset val="134"/>
      </rPr>
      <t>集合</t>
    </r>
    <phoneticPr fontId="1" type="noConversion"/>
  </si>
  <si>
    <r>
      <rPr>
        <sz val="10"/>
        <color theme="1"/>
        <rFont val="宋体"/>
        <family val="3"/>
        <charset val="134"/>
      </rPr>
      <t>使用给定的参数对象</t>
    </r>
    <r>
      <rPr>
        <sz val="10"/>
        <color theme="1"/>
        <rFont val="Consolas"/>
        <family val="3"/>
      </rPr>
      <t>statement</t>
    </r>
    <r>
      <rPr>
        <sz val="10"/>
        <color theme="1"/>
        <rFont val="宋体"/>
        <family val="3"/>
        <charset val="134"/>
      </rPr>
      <t>执行插入语句。返回受影响的行数</t>
    </r>
    <phoneticPr fontId="1" type="noConversion"/>
  </si>
  <si>
    <r>
      <rPr>
        <sz val="10"/>
        <color theme="1"/>
        <rFont val="宋体"/>
        <family val="3"/>
        <charset val="134"/>
      </rPr>
      <t>使用给定的参数对象</t>
    </r>
    <r>
      <rPr>
        <sz val="10"/>
        <color theme="1"/>
        <rFont val="Consolas"/>
        <family val="3"/>
      </rPr>
      <t>statement</t>
    </r>
    <r>
      <rPr>
        <sz val="10"/>
        <color theme="1"/>
        <rFont val="宋体"/>
        <family val="3"/>
        <charset val="134"/>
      </rPr>
      <t>执行删除语句。返回受影响的行数</t>
    </r>
    <phoneticPr fontId="1" type="noConversion"/>
  </si>
  <si>
    <t>int update(String statement, Object parameter)</t>
    <phoneticPr fontId="1" type="noConversion"/>
  </si>
  <si>
    <r>
      <rPr>
        <sz val="10"/>
        <color theme="1"/>
        <rFont val="宋体"/>
        <family val="3"/>
        <charset val="134"/>
      </rPr>
      <t>使用给定的参数对象</t>
    </r>
    <r>
      <rPr>
        <sz val="10"/>
        <color theme="1"/>
        <rFont val="Consolas"/>
        <family val="3"/>
      </rPr>
      <t>statement</t>
    </r>
    <r>
      <rPr>
        <sz val="10"/>
        <color theme="1"/>
        <rFont val="宋体"/>
        <family val="3"/>
        <charset val="134"/>
      </rPr>
      <t>执行更新语句。返回受影响的行数</t>
    </r>
    <phoneticPr fontId="1" type="noConversion"/>
  </si>
  <si>
    <r>
      <t>statement</t>
    </r>
    <r>
      <rPr>
        <sz val="10"/>
        <color theme="1"/>
        <rFont val="宋体"/>
        <family val="3"/>
        <charset val="134"/>
      </rPr>
      <t>：唯一标识符匹配语句。等于映射文件中的</t>
    </r>
    <r>
      <rPr>
        <sz val="10"/>
        <color rgb="FFC00000"/>
        <rFont val="Consolas"/>
        <family val="3"/>
      </rPr>
      <t>namespace+"."+statement</t>
    </r>
    <r>
      <rPr>
        <sz val="10"/>
        <color rgb="FFC00000"/>
        <rFont val="宋体"/>
        <family val="3"/>
        <charset val="134"/>
      </rPr>
      <t>的</t>
    </r>
    <r>
      <rPr>
        <sz val="10"/>
        <color rgb="FFC00000"/>
        <rFont val="Consolas"/>
        <family val="3"/>
      </rPr>
      <t>id</t>
    </r>
    <r>
      <rPr>
        <sz val="10"/>
        <color theme="1"/>
        <rFont val="Consolas"/>
        <family val="3"/>
      </rPr>
      <t xml:space="preserve">
parameter</t>
    </r>
    <r>
      <rPr>
        <sz val="10"/>
        <color theme="1"/>
        <rFont val="宋体"/>
        <family val="3"/>
        <charset val="134"/>
      </rPr>
      <t>：传递给语句的参数对象，和映射文件中的</t>
    </r>
    <r>
      <rPr>
        <sz val="10"/>
        <color theme="1"/>
        <rFont val="Consolas"/>
        <family val="3"/>
      </rPr>
      <t>parameterType</t>
    </r>
    <r>
      <rPr>
        <sz val="10"/>
        <color theme="1"/>
        <rFont val="宋体"/>
        <family val="3"/>
        <charset val="134"/>
      </rPr>
      <t>类型一致，</t>
    </r>
    <r>
      <rPr>
        <sz val="10"/>
        <color rgb="FFC00000"/>
        <rFont val="宋体"/>
        <family val="3"/>
        <charset val="134"/>
      </rPr>
      <t>注意参数必须设置</t>
    </r>
    <r>
      <rPr>
        <sz val="10"/>
        <color rgb="FFC00000"/>
        <rFont val="Consolas"/>
        <family val="3"/>
      </rPr>
      <t>id</t>
    </r>
    <r>
      <rPr>
        <sz val="10"/>
        <color rgb="FFC00000"/>
        <rFont val="宋体"/>
        <family val="3"/>
        <charset val="134"/>
      </rPr>
      <t>（主键）</t>
    </r>
    <phoneticPr fontId="1" type="noConversion"/>
  </si>
  <si>
    <t>SqlSessionFactory</t>
    <phoneticPr fontId="1" type="noConversion"/>
  </si>
  <si>
    <t>SqlSession openSession()</t>
    <phoneticPr fontId="1" type="noConversion"/>
  </si>
  <si>
    <t>\</t>
    <phoneticPr fontId="1" type="noConversion"/>
  </si>
  <si>
    <r>
      <rPr>
        <sz val="10"/>
        <color theme="1"/>
        <rFont val="宋体"/>
        <family val="3"/>
        <charset val="134"/>
      </rPr>
      <t>开启会话并指定是否自动提交事务，返回</t>
    </r>
    <r>
      <rPr>
        <sz val="10"/>
        <color theme="1"/>
        <rFont val="Consolas"/>
        <family val="3"/>
      </rPr>
      <t>SqlSession</t>
    </r>
    <r>
      <rPr>
        <sz val="10"/>
        <color theme="1"/>
        <rFont val="宋体"/>
        <family val="3"/>
        <charset val="134"/>
      </rPr>
      <t>对象</t>
    </r>
    <phoneticPr fontId="1" type="noConversion"/>
  </si>
  <si>
    <t>SqlSession openSession(boolean autoCommit)</t>
    <phoneticPr fontId="1" type="noConversion"/>
  </si>
  <si>
    <r>
      <t>autoCommit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onsolas"/>
        <family val="3"/>
      </rPr>
      <t>true</t>
    </r>
    <r>
      <rPr>
        <sz val="10"/>
        <color theme="1"/>
        <rFont val="宋体"/>
        <family val="3"/>
        <charset val="134"/>
      </rPr>
      <t>开启自动提交/false关闭自动提交</t>
    </r>
    <phoneticPr fontId="1" type="noConversion"/>
  </si>
  <si>
    <r>
      <rPr>
        <sz val="10"/>
        <color theme="1"/>
        <rFont val="宋体"/>
        <family val="3"/>
        <charset val="134"/>
      </rPr>
      <t>开启会话，返回</t>
    </r>
    <r>
      <rPr>
        <sz val="10"/>
        <color theme="1"/>
        <rFont val="Consolas"/>
        <family val="3"/>
      </rPr>
      <t>SqlSession</t>
    </r>
    <r>
      <rPr>
        <sz val="10"/>
        <color theme="1"/>
        <rFont val="宋体"/>
        <family val="3"/>
        <charset val="134"/>
      </rPr>
      <t>对象。</t>
    </r>
    <r>
      <rPr>
        <sz val="10"/>
        <color rgb="FFC00000"/>
        <rFont val="宋体"/>
        <family val="3"/>
        <charset val="134"/>
      </rPr>
      <t>默认是关闭自动提交事务</t>
    </r>
    <phoneticPr fontId="1" type="noConversion"/>
  </si>
  <si>
    <t>SqlSessionFactory</t>
    <phoneticPr fontId="1" type="noConversion"/>
  </si>
  <si>
    <t>SqlSessionFactory build(InputStream inputStream)</t>
    <phoneticPr fontId="1" type="noConversion"/>
  </si>
  <si>
    <r>
      <rPr>
        <sz val="10"/>
        <color theme="1"/>
        <rFont val="宋体"/>
        <family val="3"/>
        <charset val="134"/>
      </rPr>
      <t>根据全局配置文件，创建</t>
    </r>
    <r>
      <rPr>
        <sz val="10"/>
        <color theme="1"/>
        <rFont val="Consolas"/>
        <family val="3"/>
      </rPr>
      <t>SqlSessionFactory</t>
    </r>
    <r>
      <rPr>
        <sz val="10"/>
        <color theme="1"/>
        <rFont val="宋体"/>
        <family val="3"/>
        <charset val="134"/>
      </rPr>
      <t>会话工厂</t>
    </r>
    <phoneticPr fontId="1" type="noConversion"/>
  </si>
  <si>
    <r>
      <t>inputStream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onsolas"/>
        <family val="3"/>
      </rPr>
      <t>MyBatis</t>
    </r>
    <r>
      <rPr>
        <sz val="10"/>
        <color theme="1"/>
        <rFont val="宋体"/>
        <family val="3"/>
        <charset val="134"/>
      </rPr>
      <t>的配置文件输入流对象</t>
    </r>
    <phoneticPr fontId="1" type="noConversion"/>
  </si>
  <si>
    <t>SqlSessionFactoryBuilder</t>
    <phoneticPr fontId="1" type="noConversion"/>
  </si>
  <si>
    <t>Resources</t>
    <phoneticPr fontId="1" type="noConversion"/>
  </si>
  <si>
    <t>static InputStream getResourceAsStream(String resource)</t>
    <phoneticPr fontId="1" type="noConversion"/>
  </si>
  <si>
    <t>静态方法，将指定的文件资源转成输入流对象</t>
    <phoneticPr fontId="1" type="noConversion"/>
  </si>
  <si>
    <r>
      <t>resource</t>
    </r>
    <r>
      <rPr>
        <sz val="10"/>
        <color theme="1"/>
        <rFont val="宋体"/>
        <family val="3"/>
        <charset val="134"/>
      </rPr>
      <t>：需要转换的文件资源名称（路径）</t>
    </r>
    <phoneticPr fontId="1" type="noConversion"/>
  </si>
  <si>
    <t>i</t>
    <phoneticPr fontId="1" type="noConversion"/>
  </si>
  <si>
    <t>ab</t>
    <phoneticPr fontId="1" type="noConversion"/>
  </si>
  <si>
    <t>c</t>
    <phoneticPr fontId="1" type="noConversion"/>
  </si>
  <si>
    <t>类</t>
    <phoneticPr fontId="1" type="noConversion"/>
  </si>
  <si>
    <t>接口</t>
    <phoneticPr fontId="1" type="noConversion"/>
  </si>
  <si>
    <t>抽象类</t>
    <phoneticPr fontId="1" type="noConversion"/>
  </si>
  <si>
    <t>类型ID</t>
    <phoneticPr fontId="1" type="noConversion"/>
  </si>
  <si>
    <t>类型名称</t>
    <phoneticPr fontId="1" type="noConversion"/>
  </si>
  <si>
    <t>i</t>
  </si>
  <si>
    <t>c</t>
  </si>
  <si>
    <t>框架编号</t>
    <phoneticPr fontId="1" type="noConversion"/>
  </si>
  <si>
    <t>框架名称</t>
    <phoneticPr fontId="1" type="noConversion"/>
  </si>
  <si>
    <t>001</t>
    <phoneticPr fontId="1" type="noConversion"/>
  </si>
  <si>
    <t>002</t>
    <phoneticPr fontId="1" type="noConversion"/>
  </si>
  <si>
    <t>003</t>
    <phoneticPr fontId="1" type="noConversion"/>
  </si>
  <si>
    <t>JDK</t>
    <phoneticPr fontId="1" type="noConversion"/>
  </si>
  <si>
    <t>JavaEE</t>
    <phoneticPr fontId="1" type="noConversion"/>
  </si>
  <si>
    <t>Hibernate</t>
    <phoneticPr fontId="1" type="noConversion"/>
  </si>
  <si>
    <t>Struts2</t>
    <phoneticPr fontId="1" type="noConversion"/>
  </si>
  <si>
    <t>Spring</t>
    <phoneticPr fontId="1" type="noConversion"/>
  </si>
  <si>
    <t>MyBatis</t>
    <phoneticPr fontId="1" type="noConversion"/>
  </si>
  <si>
    <t>004</t>
  </si>
  <si>
    <t>005</t>
  </si>
  <si>
    <t>006</t>
  </si>
  <si>
    <t>org.apache.ibatis.io</t>
    <phoneticPr fontId="1" type="noConversion"/>
  </si>
  <si>
    <t>org.apache.ibatis.session</t>
    <phoneticPr fontId="1" type="noConversion"/>
  </si>
  <si>
    <t>包名</t>
    <phoneticPr fontId="1" type="noConversion"/>
  </si>
  <si>
    <t>类型</t>
    <phoneticPr fontId="1" type="noConversion"/>
  </si>
  <si>
    <t>框架</t>
    <phoneticPr fontId="1" type="noConversion"/>
  </si>
  <si>
    <t>MyBatis</t>
  </si>
  <si>
    <t>Spring</t>
  </si>
  <si>
    <t>JpaRepository</t>
    <phoneticPr fontId="1" type="noConversion"/>
  </si>
  <si>
    <t>List&lt;T&gt; findAll()</t>
    <phoneticPr fontId="1" type="noConversion"/>
  </si>
  <si>
    <t>\</t>
    <phoneticPr fontId="1" type="noConversion"/>
  </si>
  <si>
    <t>org.springframework.data.jpa.repository</t>
    <phoneticPr fontId="1" type="noConversion"/>
  </si>
  <si>
    <t>List&lt;T&gt; findAll(Sort sort)</t>
    <phoneticPr fontId="1" type="noConversion"/>
  </si>
  <si>
    <r>
      <t>sort</t>
    </r>
    <r>
      <rPr>
        <sz val="10"/>
        <color theme="1"/>
        <rFont val="宋体"/>
        <family val="3"/>
        <charset val="134"/>
      </rPr>
      <t>：排序条件对象</t>
    </r>
    <phoneticPr fontId="1" type="noConversion"/>
  </si>
  <si>
    <t>根据排序条件查询，返回List集合</t>
    <phoneticPr fontId="1" type="noConversion"/>
  </si>
  <si>
    <t>查询所有，返回List集合</t>
    <phoneticPr fontId="1" type="noConversion"/>
  </si>
  <si>
    <t>CrudRepository</t>
    <phoneticPr fontId="1" type="noConversion"/>
  </si>
  <si>
    <t>org.springframework.data.repository</t>
    <phoneticPr fontId="1" type="noConversion"/>
  </si>
  <si>
    <t>&lt;S extends T&gt; S save(S entity)</t>
    <phoneticPr fontId="1" type="noConversion"/>
  </si>
  <si>
    <r>
      <t>entity</t>
    </r>
    <r>
      <rPr>
        <sz val="10"/>
        <color theme="1"/>
        <rFont val="宋体"/>
        <family val="3"/>
        <charset val="134"/>
      </rPr>
      <t>：需要保存或者更新修改的实体类（注：需要设置主键的值，且主键的值存在，才执行修改）</t>
    </r>
    <phoneticPr fontId="1" type="noConversion"/>
  </si>
  <si>
    <t>新增或者修改数据</t>
    <phoneticPr fontId="1" type="noConversion"/>
  </si>
  <si>
    <t>void delete(ID id)</t>
    <phoneticPr fontId="1" type="noConversion"/>
  </si>
  <si>
    <r>
      <t>id</t>
    </r>
    <r>
      <rPr>
        <sz val="10"/>
        <color theme="1"/>
        <rFont val="宋体"/>
        <family val="3"/>
        <charset val="134"/>
      </rPr>
      <t>：主键类型的</t>
    </r>
    <r>
      <rPr>
        <sz val="10"/>
        <color theme="1"/>
        <rFont val="Consolas"/>
        <family val="3"/>
      </rPr>
      <t>id</t>
    </r>
    <phoneticPr fontId="1" type="noConversion"/>
  </si>
  <si>
    <t>void delete(T entity)</t>
    <phoneticPr fontId="1" type="noConversion"/>
  </si>
  <si>
    <r>
      <t>entity</t>
    </r>
    <r>
      <rPr>
        <sz val="10"/>
        <color theme="1"/>
        <rFont val="宋体"/>
        <family val="3"/>
        <charset val="134"/>
      </rPr>
      <t>：设置了主键属性的实体类，即主键属性不能为空</t>
    </r>
    <phoneticPr fontId="1" type="noConversion"/>
  </si>
  <si>
    <r>
      <rPr>
        <sz val="10"/>
        <color theme="1"/>
        <rFont val="宋体"/>
        <family val="3"/>
        <charset val="134"/>
      </rPr>
      <t>（方法重载）根据主键</t>
    </r>
    <r>
      <rPr>
        <sz val="10"/>
        <color theme="1"/>
        <rFont val="Consolas"/>
        <family val="3"/>
      </rPr>
      <t>id</t>
    </r>
    <r>
      <rPr>
        <sz val="10"/>
        <color theme="1"/>
        <rFont val="宋体"/>
        <family val="3"/>
        <charset val="134"/>
      </rPr>
      <t>删除数据</t>
    </r>
    <phoneticPr fontId="1" type="noConversion"/>
  </si>
  <si>
    <r>
      <rPr>
        <sz val="10"/>
        <color theme="1"/>
        <rFont val="宋体"/>
        <family val="3"/>
        <charset val="134"/>
      </rPr>
      <t>根据主键</t>
    </r>
    <r>
      <rPr>
        <sz val="10"/>
        <color theme="1"/>
        <rFont val="Consolas"/>
        <family val="3"/>
      </rPr>
      <t>id</t>
    </r>
    <r>
      <rPr>
        <sz val="10"/>
        <color theme="1"/>
        <rFont val="宋体"/>
        <family val="3"/>
        <charset val="134"/>
      </rPr>
      <t>删除数据</t>
    </r>
    <phoneticPr fontId="1" type="noConversion"/>
  </si>
  <si>
    <t>T findOne(ID id);</t>
    <phoneticPr fontId="1" type="noConversion"/>
  </si>
  <si>
    <r>
      <rPr>
        <sz val="10"/>
        <color theme="1"/>
        <rFont val="宋体"/>
        <family val="3"/>
        <charset val="134"/>
      </rPr>
      <t>根据主键</t>
    </r>
    <r>
      <rPr>
        <sz val="10"/>
        <color theme="1"/>
        <rFont val="Consolas"/>
        <family val="3"/>
      </rPr>
      <t>id</t>
    </r>
    <r>
      <rPr>
        <sz val="10"/>
        <color theme="1"/>
        <rFont val="宋体"/>
        <family val="3"/>
        <charset val="134"/>
      </rPr>
      <t>查询一个数据</t>
    </r>
    <phoneticPr fontId="1" type="noConversion"/>
  </si>
  <si>
    <t>Page&lt;T&gt; findAll(Pageable pageable)</t>
    <phoneticPr fontId="1" type="noConversion"/>
  </si>
  <si>
    <t>PagingAndSortingRepository</t>
    <phoneticPr fontId="1" type="noConversion"/>
  </si>
  <si>
    <t>org.springframework.data.repository</t>
    <phoneticPr fontId="1" type="noConversion"/>
  </si>
  <si>
    <t>PageRequest(int page, int size)</t>
    <phoneticPr fontId="1" type="noConversion"/>
  </si>
  <si>
    <t>PageRequest</t>
    <phoneticPr fontId="1" type="noConversion"/>
  </si>
  <si>
    <t>org.springframework.data.domain</t>
    <phoneticPr fontId="1" type="noConversion"/>
  </si>
  <si>
    <t>构造方法。</t>
    <phoneticPr fontId="1" type="noConversion"/>
  </si>
  <si>
    <r>
      <t>pageable</t>
    </r>
    <r>
      <rPr>
        <sz val="10"/>
        <color theme="1"/>
        <rFont val="宋体"/>
        <family val="3"/>
        <charset val="134"/>
      </rPr>
      <t>：分页信息的抽象接口</t>
    </r>
    <phoneticPr fontId="1" type="noConversion"/>
  </si>
  <si>
    <t>根据分页信息对象查询，返回Spring的分页列表对象Page&lt;T&gt;</t>
    <phoneticPr fontId="1" type="noConversion"/>
  </si>
  <si>
    <t>Page</t>
    <phoneticPr fontId="1" type="noConversion"/>
  </si>
  <si>
    <t>返回总页面数</t>
    <phoneticPr fontId="1" type="noConversion"/>
  </si>
  <si>
    <t>org.springframework.data.domain</t>
    <phoneticPr fontId="1" type="noConversion"/>
  </si>
  <si>
    <t>int getTotalPages()</t>
    <phoneticPr fontId="1" type="noConversion"/>
  </si>
  <si>
    <t>long getTotalElements()</t>
    <phoneticPr fontId="1" type="noConversion"/>
  </si>
  <si>
    <t>\</t>
    <phoneticPr fontId="1" type="noConversion"/>
  </si>
  <si>
    <r>
      <t>返回元素的总数，返回类型为</t>
    </r>
    <r>
      <rPr>
        <b/>
        <sz val="10"/>
        <color rgb="FFC00000"/>
        <rFont val="宋体"/>
        <family val="3"/>
        <charset val="134"/>
      </rPr>
      <t>long</t>
    </r>
    <phoneticPr fontId="1" type="noConversion"/>
  </si>
  <si>
    <r>
      <t>page</t>
    </r>
    <r>
      <rPr>
        <sz val="10"/>
        <color theme="1"/>
        <rFont val="宋体"/>
        <family val="3"/>
        <charset val="134"/>
      </rPr>
      <t>：当前页，</t>
    </r>
    <r>
      <rPr>
        <sz val="10"/>
        <color rgb="FFC00000"/>
        <rFont val="宋体"/>
        <family val="3"/>
        <charset val="134"/>
      </rPr>
      <t>注意：</t>
    </r>
    <r>
      <rPr>
        <sz val="10"/>
        <color rgb="FFC00000"/>
        <rFont val="Consolas"/>
        <family val="3"/>
      </rPr>
      <t>page</t>
    </r>
    <r>
      <rPr>
        <sz val="10"/>
        <color rgb="FFC00000"/>
        <rFont val="宋体"/>
        <family val="3"/>
        <charset val="134"/>
      </rPr>
      <t>的开始页为</t>
    </r>
    <r>
      <rPr>
        <sz val="10"/>
        <color rgb="FFC00000"/>
        <rFont val="Consolas"/>
        <family val="3"/>
      </rPr>
      <t>0</t>
    </r>
    <r>
      <rPr>
        <sz val="10"/>
        <color rgb="FFC00000"/>
        <rFont val="宋体"/>
        <family val="3"/>
        <charset val="134"/>
      </rPr>
      <t>，使用时需要</t>
    </r>
    <r>
      <rPr>
        <sz val="10"/>
        <color rgb="FFC00000"/>
        <rFont val="Consolas"/>
        <family val="3"/>
      </rPr>
      <t>-1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onsolas"/>
        <family val="3"/>
      </rPr>
      <t>size</t>
    </r>
    <r>
      <rPr>
        <sz val="10"/>
        <color theme="1"/>
        <rFont val="宋体"/>
        <family val="3"/>
        <charset val="134"/>
      </rPr>
      <t>：每页的数量</t>
    </r>
    <phoneticPr fontId="1" type="noConversion"/>
  </si>
  <si>
    <t>List&lt;T&gt; getContent()</t>
    <phoneticPr fontId="1" type="noConversion"/>
  </si>
  <si>
    <r>
      <rPr>
        <sz val="10"/>
        <color theme="1"/>
        <rFont val="宋体"/>
        <family val="3"/>
        <charset val="134"/>
      </rPr>
      <t>（继承父接口</t>
    </r>
    <r>
      <rPr>
        <sz val="10"/>
        <color theme="1"/>
        <rFont val="Consolas"/>
        <family val="3"/>
      </rPr>
      <t>Slice</t>
    </r>
    <r>
      <rPr>
        <sz val="10"/>
        <color theme="1"/>
        <rFont val="宋体"/>
        <family val="3"/>
        <charset val="134"/>
      </rPr>
      <t>的方法）将页面列表作为</t>
    </r>
    <r>
      <rPr>
        <sz val="10"/>
        <color theme="1"/>
        <rFont val="Consolas"/>
        <family val="3"/>
      </rPr>
      <t>List</t>
    </r>
    <r>
      <rPr>
        <sz val="10"/>
        <color theme="1"/>
        <rFont val="宋体"/>
        <family val="3"/>
        <charset val="134"/>
      </rPr>
      <t>集合返回</t>
    </r>
    <phoneticPr fontId="1" type="noConversion"/>
  </si>
  <si>
    <t>CrudRepository</t>
    <phoneticPr fontId="1" type="noConversion"/>
  </si>
  <si>
    <t>List&lt;T&gt; findAll()</t>
    <phoneticPr fontId="1" type="noConversion"/>
  </si>
  <si>
    <t>\</t>
    <phoneticPr fontId="1" type="noConversion"/>
  </si>
  <si>
    <t>(继承父接口PagingAndSortingRepository方法)根据分页信息对象查询，返回Spring的分页列表对象Page&lt;T&gt;</t>
    <phoneticPr fontId="1" type="noConversion"/>
  </si>
  <si>
    <t>com.alibaba.fastjson</t>
    <phoneticPr fontId="1" type="noConversion"/>
  </si>
  <si>
    <t>ab</t>
  </si>
  <si>
    <t>007</t>
  </si>
  <si>
    <t>FastJson</t>
  </si>
  <si>
    <t>FastJson</t>
    <phoneticPr fontId="1" type="noConversion"/>
  </si>
  <si>
    <t>JSON</t>
    <phoneticPr fontId="1" type="noConversion"/>
  </si>
  <si>
    <t>static final String toJSONString(Object object)</t>
    <phoneticPr fontId="1" type="noConversion"/>
  </si>
  <si>
    <t>static final String toJSONString(Object object, SerializerFeature... features)</t>
    <phoneticPr fontId="1" type="noConversion"/>
  </si>
  <si>
    <r>
      <rPr>
        <sz val="10"/>
        <color theme="1"/>
        <rFont val="宋体"/>
        <family val="3"/>
        <charset val="134"/>
      </rPr>
      <t>将对象类型转成</t>
    </r>
    <r>
      <rPr>
        <sz val="10"/>
        <color theme="1"/>
        <rFont val="Consolas"/>
        <family val="3"/>
      </rPr>
      <t>Json</t>
    </r>
    <r>
      <rPr>
        <sz val="10"/>
        <color theme="1"/>
        <rFont val="宋体"/>
        <family val="3"/>
        <charset val="134"/>
      </rPr>
      <t>格式字符串</t>
    </r>
    <phoneticPr fontId="1" type="noConversion"/>
  </si>
  <si>
    <r>
      <t>object</t>
    </r>
    <r>
      <rPr>
        <sz val="10"/>
        <color theme="1"/>
        <rFont val="宋体"/>
        <family val="3"/>
        <charset val="134"/>
      </rPr>
      <t>：需要转换的引用类型对象</t>
    </r>
    <phoneticPr fontId="1" type="noConversion"/>
  </si>
  <si>
    <r>
      <rPr>
        <sz val="10"/>
        <color theme="1"/>
        <rFont val="宋体"/>
        <family val="3"/>
        <charset val="134"/>
      </rPr>
      <t>将对象类型转成</t>
    </r>
    <r>
      <rPr>
        <sz val="10"/>
        <color theme="1"/>
        <rFont val="Consolas"/>
        <family val="3"/>
      </rPr>
      <t>Json</t>
    </r>
    <r>
      <rPr>
        <sz val="10"/>
        <color theme="1"/>
        <rFont val="宋体"/>
        <family val="3"/>
        <charset val="134"/>
      </rPr>
      <t>格式字符串</t>
    </r>
    <phoneticPr fontId="1" type="noConversion"/>
  </si>
  <si>
    <r>
      <t>object</t>
    </r>
    <r>
      <rPr>
        <sz val="10"/>
        <color theme="1"/>
        <rFont val="宋体"/>
        <family val="3"/>
        <charset val="134"/>
      </rPr>
      <t xml:space="preserve">：需要转换的引用类型对象
</t>
    </r>
    <r>
      <rPr>
        <sz val="10"/>
        <color theme="1"/>
        <rFont val="Consolas"/>
        <family val="3"/>
      </rPr>
      <t>features</t>
    </r>
    <r>
      <rPr>
        <sz val="10"/>
        <color theme="1"/>
        <rFont val="宋体"/>
        <family val="3"/>
        <charset val="134"/>
      </rPr>
      <t>：使用</t>
    </r>
    <r>
      <rPr>
        <sz val="10"/>
        <color theme="1"/>
        <rFont val="Consolas"/>
        <family val="3"/>
      </rPr>
      <t>SerializerFeature</t>
    </r>
    <r>
      <rPr>
        <sz val="10"/>
        <color theme="1"/>
        <rFont val="宋体"/>
        <family val="3"/>
        <charset val="134"/>
      </rPr>
      <t>枚举类，可以用设置禁止循环引用调用，作用：输出对象的原始格式</t>
    </r>
    <phoneticPr fontId="1" type="noConversion"/>
  </si>
  <si>
    <t>008</t>
  </si>
  <si>
    <t>apache</t>
  </si>
  <si>
    <t>apache</t>
    <phoneticPr fontId="1" type="noConversion"/>
  </si>
  <si>
    <t>static boolean isBlank(String str)</t>
    <phoneticPr fontId="1" type="noConversion"/>
  </si>
  <si>
    <t>StringUtils</t>
    <phoneticPr fontId="1" type="noConversion"/>
  </si>
  <si>
    <t>org.apache.commons.lang</t>
    <phoneticPr fontId="1" type="noConversion"/>
  </si>
  <si>
    <t>Predicate toPredicate(Root&lt;T&gt; root, CriteriaQuery&lt;?&gt; query, CriteriaBuilder cb);</t>
    <phoneticPr fontId="1" type="noConversion"/>
  </si>
  <si>
    <t>Specification</t>
    <phoneticPr fontId="1" type="noConversion"/>
  </si>
  <si>
    <r>
      <t>str</t>
    </r>
    <r>
      <rPr>
        <sz val="10"/>
        <color theme="1"/>
        <rFont val="宋体"/>
        <family val="3"/>
        <charset val="134"/>
      </rPr>
      <t>：需要判断的字符串</t>
    </r>
    <phoneticPr fontId="1" type="noConversion"/>
  </si>
  <si>
    <r>
      <rPr>
        <sz val="10"/>
        <color theme="1"/>
        <rFont val="宋体"/>
        <family val="3"/>
        <charset val="134"/>
      </rPr>
      <t>判断字符串是否为</t>
    </r>
    <r>
      <rPr>
        <sz val="10"/>
        <color theme="1"/>
        <rFont val="Consolas"/>
        <family val="3"/>
      </rPr>
      <t>null</t>
    </r>
    <r>
      <rPr>
        <sz val="10"/>
        <color theme="1"/>
        <rFont val="宋体"/>
        <family val="3"/>
        <charset val="134"/>
      </rPr>
      <t>，或者为空字符串，为空则返回</t>
    </r>
    <r>
      <rPr>
        <sz val="10"/>
        <color theme="1"/>
        <rFont val="Consolas"/>
        <family val="3"/>
      </rPr>
      <t>true</t>
    </r>
    <r>
      <rPr>
        <sz val="10"/>
        <color theme="1"/>
        <rFont val="宋体"/>
        <family val="3"/>
        <charset val="134"/>
      </rPr>
      <t>（会去掉空格再判断）</t>
    </r>
    <phoneticPr fontId="1" type="noConversion"/>
  </si>
  <si>
    <t>org.springframework.data.jpa.domain</t>
    <phoneticPr fontId="1" type="noConversion"/>
  </si>
  <si>
    <t xml:space="preserve">ParameterizedType </t>
    <phoneticPr fontId="1" type="noConversion"/>
  </si>
  <si>
    <t>JDK</t>
  </si>
  <si>
    <t>Type[] getActualTypeArguments()</t>
    <phoneticPr fontId="1" type="noConversion"/>
  </si>
  <si>
    <r>
      <rPr>
        <sz val="10"/>
        <color theme="1"/>
        <rFont val="宋体"/>
        <family val="3"/>
        <charset val="134"/>
      </rPr>
      <t>返回表示此类型实际类型参数的</t>
    </r>
    <r>
      <rPr>
        <sz val="10"/>
        <color theme="1"/>
        <rFont val="Consolas"/>
        <family val="3"/>
      </rPr>
      <t xml:space="preserve"> Type </t>
    </r>
    <r>
      <rPr>
        <sz val="10"/>
        <color theme="1"/>
        <rFont val="宋体"/>
        <family val="3"/>
        <charset val="134"/>
      </rPr>
      <t>对象的数组</t>
    </r>
    <phoneticPr fontId="1" type="noConversion"/>
  </si>
  <si>
    <t>java.lang.reflect</t>
    <phoneticPr fontId="1" type="noConversion"/>
  </si>
  <si>
    <t>\</t>
    <phoneticPr fontId="1" type="noConversion"/>
  </si>
  <si>
    <t>JpaSpecificationExecutor</t>
    <phoneticPr fontId="1" type="noConversion"/>
  </si>
  <si>
    <t>org.springframework.data.jpa.repository</t>
    <phoneticPr fontId="1" type="noConversion"/>
  </si>
  <si>
    <t>List&lt;T&gt; findAll(Specification&lt;T&gt; spec)</t>
    <phoneticPr fontId="1" type="noConversion"/>
  </si>
  <si>
    <t>List&lt;T&gt; findAll(Specification&lt;T&gt; spec, Sort sort)</t>
    <phoneticPr fontId="1" type="noConversion"/>
  </si>
  <si>
    <t>long count(Specification&lt;T&gt; spec)</t>
    <phoneticPr fontId="1" type="noConversion"/>
  </si>
  <si>
    <t>T findOne(Specification&lt;T&gt; spec)</t>
    <phoneticPr fontId="1" type="noConversion"/>
  </si>
  <si>
    <t>根据动态查询条件查询一条记录，返回对象</t>
    <phoneticPr fontId="1" type="noConversion"/>
  </si>
  <si>
    <r>
      <t>spec</t>
    </r>
    <r>
      <rPr>
        <sz val="10"/>
        <color theme="1"/>
        <rFont val="宋体"/>
        <family val="3"/>
        <charset val="134"/>
      </rPr>
      <t>：动态条件对象</t>
    </r>
    <phoneticPr fontId="1" type="noConversion"/>
  </si>
  <si>
    <r>
      <t>spec</t>
    </r>
    <r>
      <rPr>
        <sz val="10"/>
        <color theme="1"/>
        <rFont val="宋体"/>
        <family val="3"/>
        <charset val="134"/>
      </rPr>
      <t xml:space="preserve">：动态条件对象
</t>
    </r>
    <r>
      <rPr>
        <sz val="10"/>
        <color theme="1"/>
        <rFont val="Consolas"/>
        <family val="3"/>
      </rPr>
      <t>sort</t>
    </r>
    <r>
      <rPr>
        <sz val="10"/>
        <color theme="1"/>
        <rFont val="宋体"/>
        <family val="3"/>
        <charset val="134"/>
      </rPr>
      <t>：排序对象</t>
    </r>
    <phoneticPr fontId="1" type="noConversion"/>
  </si>
  <si>
    <t>Page&lt;T&gt; findAll(Specification&lt;T&gt; spec, Pageable pageable)</t>
    <phoneticPr fontId="1" type="noConversion"/>
  </si>
  <si>
    <r>
      <t>pageable</t>
    </r>
    <r>
      <rPr>
        <sz val="10"/>
        <color theme="1"/>
        <rFont val="宋体"/>
        <family val="3"/>
        <charset val="134"/>
      </rPr>
      <t>：分页信息的抽象接口</t>
    </r>
    <phoneticPr fontId="1" type="noConversion"/>
  </si>
  <si>
    <r>
      <t>spec</t>
    </r>
    <r>
      <rPr>
        <sz val="10"/>
        <color theme="1"/>
        <rFont val="宋体"/>
        <family val="3"/>
        <charset val="134"/>
      </rPr>
      <t xml:space="preserve">：动态条件对象
</t>
    </r>
    <r>
      <rPr>
        <sz val="10"/>
        <color theme="1"/>
        <rFont val="Consolas"/>
        <family val="3"/>
      </rPr>
      <t>pageable</t>
    </r>
    <r>
      <rPr>
        <sz val="10"/>
        <color theme="1"/>
        <rFont val="宋体"/>
        <family val="3"/>
        <charset val="134"/>
      </rPr>
      <t>：分页信息的抽象接口</t>
    </r>
    <phoneticPr fontId="1" type="noConversion"/>
  </si>
  <si>
    <t>根据动态查询条件查询所有记录，返回对象集合</t>
    <phoneticPr fontId="1" type="noConversion"/>
  </si>
  <si>
    <t>根据动态查询条件和分页条件查询所有记录，返回Page&lt;T&gt;</t>
    <phoneticPr fontId="1" type="noConversion"/>
  </si>
  <si>
    <t>根据动态查询条件和排序查询所有记录，返回对象集合</t>
    <phoneticPr fontId="1" type="noConversion"/>
  </si>
  <si>
    <t>根据动态查询条件查询总记录数据，返回long类型数据</t>
    <phoneticPr fontId="1" type="noConversion"/>
  </si>
  <si>
    <r>
      <rPr>
        <sz val="10"/>
        <color theme="1"/>
        <rFont val="宋体"/>
        <family val="3"/>
        <charset val="134"/>
      </rPr>
      <t>返回值</t>
    </r>
    <r>
      <rPr>
        <sz val="10"/>
        <color theme="1"/>
        <rFont val="Consolas"/>
        <family val="3"/>
      </rPr>
      <t>Predicate</t>
    </r>
    <r>
      <rPr>
        <sz val="10"/>
        <color theme="1"/>
        <rFont val="宋体"/>
        <family val="3"/>
        <charset val="134"/>
      </rPr>
      <t>就是条件对象，可以是一个条件，也可以包含多个条件</t>
    </r>
    <phoneticPr fontId="1" type="noConversion"/>
  </si>
  <si>
    <r>
      <t>root</t>
    </r>
    <r>
      <rPr>
        <sz val="10"/>
        <color theme="1"/>
        <rFont val="宋体"/>
        <family val="3"/>
        <charset val="134"/>
      </rPr>
      <t>：通过</t>
    </r>
    <r>
      <rPr>
        <sz val="10"/>
        <color theme="1"/>
        <rFont val="Consolas"/>
        <family val="3"/>
      </rPr>
      <t>root</t>
    </r>
    <r>
      <rPr>
        <sz val="10"/>
        <color theme="1"/>
        <rFont val="宋体"/>
        <family val="3"/>
        <charset val="134"/>
      </rPr>
      <t>根元素，可以获取对象的属性，作为查询的条件</t>
    </r>
    <r>
      <rPr>
        <sz val="10"/>
        <color theme="1"/>
        <rFont val="Consolas"/>
        <family val="3"/>
      </rPr>
      <t>;
query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onsolas"/>
        <family val="3"/>
      </rPr>
      <t>Criteria</t>
    </r>
    <r>
      <rPr>
        <sz val="10"/>
        <color theme="1"/>
        <rFont val="宋体"/>
        <family val="3"/>
        <charset val="134"/>
      </rPr>
      <t>查询的支持</t>
    </r>
    <r>
      <rPr>
        <sz val="10"/>
        <color theme="1"/>
        <rFont val="Consolas"/>
        <family val="3"/>
      </rPr>
      <t>(</t>
    </r>
    <r>
      <rPr>
        <sz val="10"/>
        <color theme="1"/>
        <rFont val="宋体"/>
        <family val="3"/>
        <charset val="134"/>
      </rPr>
      <t>比较少用</t>
    </r>
    <r>
      <rPr>
        <sz val="10"/>
        <color theme="1"/>
        <rFont val="Consolas"/>
        <family val="3"/>
      </rPr>
      <t>);
cb</t>
    </r>
    <r>
      <rPr>
        <sz val="10"/>
        <color theme="1"/>
        <rFont val="宋体"/>
        <family val="3"/>
        <charset val="134"/>
      </rPr>
      <t>：条件构造器。调用</t>
    </r>
    <r>
      <rPr>
        <sz val="10"/>
        <color theme="1"/>
        <rFont val="Consolas"/>
        <family val="3"/>
      </rPr>
      <t>cb.equal()</t>
    </r>
    <r>
      <rPr>
        <sz val="10"/>
        <color theme="1"/>
        <rFont val="宋体"/>
        <family val="3"/>
        <charset val="134"/>
      </rPr>
      <t>或</t>
    </r>
    <r>
      <rPr>
        <sz val="10"/>
        <color theme="1"/>
        <rFont val="Consolas"/>
        <family val="3"/>
      </rPr>
      <t>cb.like()</t>
    </r>
    <r>
      <rPr>
        <sz val="10"/>
        <color theme="1"/>
        <rFont val="宋体"/>
        <family val="3"/>
        <charset val="134"/>
      </rPr>
      <t>等，可以得到查询条件对象</t>
    </r>
    <r>
      <rPr>
        <sz val="10"/>
        <color theme="1"/>
        <rFont val="Consolas"/>
        <family val="3"/>
      </rPr>
      <t>Predicate</t>
    </r>
    <phoneticPr fontId="1" type="noConversion"/>
  </si>
  <si>
    <t>009</t>
  </si>
  <si>
    <t>shiro</t>
  </si>
  <si>
    <t>shiro</t>
    <phoneticPr fontId="1" type="noConversion"/>
  </si>
  <si>
    <t>org.apache.shiro.subject</t>
    <phoneticPr fontId="1" type="noConversion"/>
  </si>
  <si>
    <t>PrincipalCollection</t>
    <phoneticPr fontId="1" type="noConversion"/>
  </si>
  <si>
    <t>Object getPrimaryPrincipal();</t>
    <phoneticPr fontId="1" type="noConversion"/>
  </si>
  <si>
    <t>\</t>
    <phoneticPr fontId="1" type="noConversion"/>
  </si>
  <si>
    <r>
      <t>PrincipalCollection</t>
    </r>
    <r>
      <rPr>
        <sz val="10"/>
        <color theme="1"/>
        <rFont val="宋体"/>
        <family val="3"/>
        <charset val="134"/>
      </rPr>
      <t>是一个身份集合，返回唯一确定拥有账户或主体</t>
    </r>
    <phoneticPr fontId="1" type="noConversion"/>
  </si>
  <si>
    <t>SimpleAuthorizationInfo</t>
    <phoneticPr fontId="1" type="noConversion"/>
  </si>
  <si>
    <t>org.apache.shiro.authz</t>
    <phoneticPr fontId="1" type="noConversion"/>
  </si>
  <si>
    <t>i</t>
    <phoneticPr fontId="1" type="noConversion"/>
  </si>
  <si>
    <t>public void addStringPermissions(Collection&lt;String&gt; permissions)</t>
    <phoneticPr fontId="1" type="noConversion"/>
  </si>
  <si>
    <t>public void addStringPermission(String permission)</t>
    <phoneticPr fontId="1" type="noConversion"/>
  </si>
  <si>
    <t>给角色的权限信息AuthorizationInfo增加权限</t>
    <phoneticPr fontId="1" type="noConversion"/>
  </si>
  <si>
    <t>给角色的权限信息AuthorizationInfo增加多个权限</t>
    <phoneticPr fontId="1" type="noConversion"/>
  </si>
  <si>
    <t>SecurityUtils</t>
    <phoneticPr fontId="1" type="noConversion"/>
  </si>
  <si>
    <t>org.apache.shiro</t>
    <phoneticPr fontId="1" type="noConversion"/>
  </si>
  <si>
    <t>public static Subject getSubject()</t>
    <phoneticPr fontId="1" type="noConversion"/>
  </si>
  <si>
    <r>
      <rPr>
        <sz val="10"/>
        <color theme="1"/>
        <rFont val="宋体"/>
        <family val="3"/>
        <charset val="134"/>
      </rPr>
      <t>静态方法，返回</t>
    </r>
    <r>
      <rPr>
        <sz val="10"/>
        <color theme="1"/>
        <rFont val="Consolas"/>
        <family val="3"/>
      </rPr>
      <t>Subject</t>
    </r>
    <r>
      <rPr>
        <sz val="10"/>
        <color theme="1"/>
        <rFont val="宋体"/>
        <family val="3"/>
        <charset val="134"/>
      </rPr>
      <t>对象</t>
    </r>
    <phoneticPr fontId="1" type="noConversion"/>
  </si>
  <si>
    <t>Subject</t>
    <phoneticPr fontId="1" type="noConversion"/>
  </si>
  <si>
    <t>\</t>
    <phoneticPr fontId="1" type="noConversion"/>
  </si>
  <si>
    <t>Object getPrincipal();</t>
    <phoneticPr fontId="1" type="noConversion"/>
  </si>
  <si>
    <t>org.apache.shiro.subject</t>
    <phoneticPr fontId="1" type="noConversion"/>
  </si>
  <si>
    <r>
      <t>permission</t>
    </r>
    <r>
      <rPr>
        <sz val="10"/>
        <color theme="1"/>
        <rFont val="宋体"/>
        <family val="3"/>
        <charset val="134"/>
      </rPr>
      <t>：传递给</t>
    </r>
    <r>
      <rPr>
        <sz val="10"/>
        <color theme="1"/>
        <rFont val="Consolas"/>
        <family val="3"/>
      </rPr>
      <t>shiro</t>
    </r>
    <r>
      <rPr>
        <sz val="10"/>
        <color theme="1"/>
        <rFont val="宋体"/>
        <family val="3"/>
        <charset val="134"/>
      </rPr>
      <t>的字符串类型的用户权限</t>
    </r>
    <phoneticPr fontId="1" type="noConversion"/>
  </si>
  <si>
    <r>
      <t>permissions</t>
    </r>
    <r>
      <rPr>
        <sz val="10"/>
        <color theme="1"/>
        <rFont val="宋体"/>
        <family val="3"/>
        <charset val="134"/>
      </rPr>
      <t>：传递给</t>
    </r>
    <r>
      <rPr>
        <sz val="10"/>
        <color theme="1"/>
        <rFont val="Consolas"/>
        <family val="3"/>
      </rPr>
      <t>shiro</t>
    </r>
    <r>
      <rPr>
        <sz val="10"/>
        <color theme="1"/>
        <rFont val="宋体"/>
        <family val="3"/>
        <charset val="134"/>
      </rPr>
      <t>的字符串集合的用户权限</t>
    </r>
    <phoneticPr fontId="1" type="noConversion"/>
  </si>
  <si>
    <t>void checkPermission(String permission)</t>
    <phoneticPr fontId="1" type="noConversion"/>
  </si>
  <si>
    <r>
      <t>permission</t>
    </r>
    <r>
      <rPr>
        <sz val="10"/>
        <color theme="1"/>
        <rFont val="宋体"/>
        <family val="3"/>
        <charset val="134"/>
      </rPr>
      <t>：设置用户权限（字符串）</t>
    </r>
    <phoneticPr fontId="1" type="noConversion"/>
  </si>
  <si>
    <t>校验用户的权限</t>
    <phoneticPr fontId="1" type="noConversion"/>
  </si>
  <si>
    <r>
      <rPr>
        <sz val="10"/>
        <color theme="1"/>
        <rFont val="宋体"/>
        <family val="3"/>
        <charset val="134"/>
      </rPr>
      <t>权限校验方法，返回</t>
    </r>
    <r>
      <rPr>
        <sz val="10"/>
        <color theme="1"/>
        <rFont val="Consolas"/>
        <family val="3"/>
      </rPr>
      <t>boolean</t>
    </r>
    <r>
      <rPr>
        <sz val="10"/>
        <color theme="1"/>
        <rFont val="宋体"/>
        <family val="3"/>
        <charset val="134"/>
      </rPr>
      <t>类型，</t>
    </r>
    <r>
      <rPr>
        <sz val="10"/>
        <color theme="1"/>
        <rFont val="Consolas"/>
        <family val="3"/>
      </rPr>
      <t>true</t>
    </r>
    <r>
      <rPr>
        <sz val="10"/>
        <color theme="1"/>
        <rFont val="宋体"/>
        <family val="3"/>
        <charset val="134"/>
      </rPr>
      <t>表示权限校验通过，校验失败返回</t>
    </r>
    <r>
      <rPr>
        <sz val="10"/>
        <color theme="1"/>
        <rFont val="Consolas"/>
        <family val="3"/>
      </rPr>
      <t>false</t>
    </r>
    <r>
      <rPr>
        <sz val="10"/>
        <color theme="1"/>
        <rFont val="宋体"/>
        <family val="3"/>
        <charset val="134"/>
      </rPr>
      <t>不会报错</t>
    </r>
    <phoneticPr fontId="1" type="noConversion"/>
  </si>
  <si>
    <t>010</t>
  </si>
  <si>
    <t>javaMail</t>
  </si>
  <si>
    <t>javaMail</t>
    <phoneticPr fontId="1" type="noConversion"/>
  </si>
  <si>
    <t>SimpleMailMessage</t>
    <phoneticPr fontId="1" type="noConversion"/>
  </si>
  <si>
    <t>public void setTo(String to)</t>
    <phoneticPr fontId="1" type="noConversion"/>
  </si>
  <si>
    <t>boolean isPermitted(String permission)</t>
    <phoneticPr fontId="1" type="noConversion"/>
  </si>
  <si>
    <t>public void setSubject(String subject)</t>
    <phoneticPr fontId="1" type="noConversion"/>
  </si>
  <si>
    <t>public void setText(String text)</t>
    <phoneticPr fontId="1" type="noConversion"/>
  </si>
  <si>
    <t>org.springframework.mail</t>
    <phoneticPr fontId="1" type="noConversion"/>
  </si>
  <si>
    <r>
      <t>to</t>
    </r>
    <r>
      <rPr>
        <sz val="10"/>
        <color theme="1"/>
        <rFont val="宋体"/>
        <family val="3"/>
        <charset val="134"/>
      </rPr>
      <t>：收件人邮箱地址</t>
    </r>
    <phoneticPr fontId="1" type="noConversion"/>
  </si>
  <si>
    <t>设置收件人</t>
    <phoneticPr fontId="1" type="noConversion"/>
  </si>
  <si>
    <r>
      <rPr>
        <sz val="10"/>
        <color theme="1"/>
        <rFont val="宋体"/>
        <family val="3"/>
        <charset val="134"/>
      </rPr>
      <t>设置发送标题</t>
    </r>
    <r>
      <rPr>
        <sz val="10"/>
        <color theme="1"/>
        <rFont val="Consolas"/>
        <family val="3"/>
      </rPr>
      <t>(</t>
    </r>
    <r>
      <rPr>
        <sz val="10"/>
        <color theme="1"/>
        <rFont val="宋体"/>
        <family val="3"/>
        <charset val="134"/>
      </rPr>
      <t>主体</t>
    </r>
    <r>
      <rPr>
        <sz val="10"/>
        <color theme="1"/>
        <rFont val="Consolas"/>
        <family val="3"/>
      </rPr>
      <t>)</t>
    </r>
    <phoneticPr fontId="1" type="noConversion"/>
  </si>
  <si>
    <r>
      <t>subject</t>
    </r>
    <r>
      <rPr>
        <sz val="10"/>
        <color theme="1"/>
        <rFont val="宋体"/>
        <family val="3"/>
        <charset val="134"/>
      </rPr>
      <t>：邮件标题</t>
    </r>
    <phoneticPr fontId="1" type="noConversion"/>
  </si>
  <si>
    <r>
      <t>text</t>
    </r>
    <r>
      <rPr>
        <sz val="10"/>
        <color theme="1"/>
        <rFont val="宋体"/>
        <family val="3"/>
        <charset val="134"/>
      </rPr>
      <t>：邮件内容</t>
    </r>
    <phoneticPr fontId="1" type="noConversion"/>
  </si>
  <si>
    <t>设置发送邮件内容</t>
    <phoneticPr fontId="1" type="noConversion"/>
  </si>
  <si>
    <t>JavaMailSenderImpl</t>
    <phoneticPr fontId="1" type="noConversion"/>
  </si>
  <si>
    <t>void send(SimpleMailMessage simpleMessage) throws MailException</t>
    <phoneticPr fontId="1" type="noConversion"/>
  </si>
  <si>
    <t>发送邮件</t>
    <phoneticPr fontId="1" type="noConversion"/>
  </si>
  <si>
    <r>
      <t>simpleMessage</t>
    </r>
    <r>
      <rPr>
        <sz val="10"/>
        <color theme="1"/>
        <rFont val="宋体"/>
        <family val="3"/>
        <charset val="134"/>
      </rPr>
      <t>：邮件对象</t>
    </r>
    <phoneticPr fontId="1" type="noConversion"/>
  </si>
  <si>
    <t>org.springframework.mail.javamail</t>
    <phoneticPr fontId="1" type="noConversion"/>
  </si>
  <si>
    <t>void login(AuthenticationToken token)</t>
    <phoneticPr fontId="1" type="noConversion"/>
  </si>
  <si>
    <r>
      <t>token</t>
    </r>
    <r>
      <rPr>
        <sz val="10"/>
        <color theme="1"/>
        <rFont val="宋体"/>
        <family val="3"/>
        <charset val="134"/>
      </rPr>
      <t>：登陆令牌对象</t>
    </r>
    <phoneticPr fontId="1" type="noConversion"/>
  </si>
  <si>
    <t>void logout()</t>
    <phoneticPr fontId="1" type="noConversion"/>
  </si>
  <si>
    <t>\</t>
    <phoneticPr fontId="1" type="noConversion"/>
  </si>
  <si>
    <t>进行登陆验证</t>
    <phoneticPr fontId="1" type="noConversion"/>
  </si>
  <si>
    <t>注销验证</t>
    <phoneticPr fontId="1" type="noConversion"/>
  </si>
  <si>
    <t>返回应用程序范围唯一标识主体</t>
    <phoneticPr fontId="1" type="noConversion"/>
  </si>
  <si>
    <t>SimpleAuthenticationInfo(Object principal, Object credentials, String realmName)</t>
    <phoneticPr fontId="1" type="noConversion"/>
  </si>
  <si>
    <t>org.apache.shiro.authc</t>
    <phoneticPr fontId="1" type="noConversion"/>
  </si>
  <si>
    <t>shiro正确的对象和对应的密码</t>
    <phoneticPr fontId="1" type="noConversion"/>
  </si>
  <si>
    <r>
      <t>principal</t>
    </r>
    <r>
      <rPr>
        <sz val="10"/>
        <color theme="1"/>
        <rFont val="宋体"/>
        <family val="3"/>
        <charset val="134"/>
      </rPr>
      <t>：身份信息。</t>
    </r>
    <r>
      <rPr>
        <sz val="10"/>
        <color theme="1"/>
        <rFont val="Consolas"/>
        <family val="3"/>
      </rPr>
      <t xml:space="preserve">  </t>
    </r>
    <r>
      <rPr>
        <sz val="10"/>
        <color theme="1"/>
        <rFont val="宋体"/>
        <family val="3"/>
        <charset val="134"/>
      </rPr>
      <t>通过</t>
    </r>
    <r>
      <rPr>
        <sz val="10"/>
        <color theme="1"/>
        <rFont val="Consolas"/>
        <family val="3"/>
      </rPr>
      <t>subject.getPrincipal()</t>
    </r>
    <r>
      <rPr>
        <sz val="10"/>
        <color theme="1"/>
        <rFont val="宋体"/>
        <family val="3"/>
        <charset val="134"/>
      </rPr>
      <t xml:space="preserve">方法获取的身份信息
</t>
    </r>
    <r>
      <rPr>
        <sz val="10"/>
        <color theme="1"/>
        <rFont val="Consolas"/>
        <family val="3"/>
      </rPr>
      <t>credentials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宋体"/>
        <family val="3"/>
        <charset val="134"/>
      </rPr>
      <t>数据库正确的密码。按照</t>
    </r>
    <r>
      <rPr>
        <sz val="10"/>
        <color theme="1"/>
        <rFont val="Consolas"/>
        <family val="3"/>
      </rPr>
      <t>md5</t>
    </r>
    <r>
      <rPr>
        <sz val="10"/>
        <color theme="1"/>
        <rFont val="宋体"/>
        <family val="3"/>
        <charset val="134"/>
      </rPr>
      <t>加密后的密码。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宋体"/>
        <family val="3"/>
        <charset val="134"/>
      </rPr>
      <t>因为</t>
    </r>
    <r>
      <rPr>
        <sz val="10"/>
        <color theme="1"/>
        <rFont val="Consolas"/>
        <family val="3"/>
      </rPr>
      <t>shiro</t>
    </r>
    <r>
      <rPr>
        <sz val="10"/>
        <color theme="1"/>
        <rFont val="宋体"/>
        <family val="3"/>
        <charset val="134"/>
      </rPr>
      <t xml:space="preserve">会自动对用户输入的密码进行加密。
</t>
    </r>
    <r>
      <rPr>
        <sz val="10"/>
        <color theme="1"/>
        <rFont val="Consolas"/>
        <family val="3"/>
      </rPr>
      <t>realmName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onsolas"/>
        <family val="3"/>
      </rPr>
      <t>realm</t>
    </r>
    <r>
      <rPr>
        <sz val="10"/>
        <color theme="1"/>
        <rFont val="宋体"/>
        <family val="3"/>
        <charset val="134"/>
      </rPr>
      <t>名称，可以随意定义。</t>
    </r>
    <phoneticPr fontId="1" type="noConversion"/>
  </si>
  <si>
    <t>SimpleAuthenticationInfo</t>
    <phoneticPr fontId="1" type="noConversion"/>
  </si>
  <si>
    <t>011</t>
  </si>
  <si>
    <t>apache poi</t>
  </si>
  <si>
    <t>apache poi</t>
    <phoneticPr fontId="1" type="noConversion"/>
  </si>
  <si>
    <t>Workbook</t>
    <phoneticPr fontId="1" type="noConversion"/>
  </si>
  <si>
    <r>
      <t>new HSSFWorkbook()--</t>
    </r>
    <r>
      <rPr>
        <sz val="10"/>
        <color theme="1"/>
        <rFont val="宋体"/>
        <family val="3"/>
        <charset val="134"/>
      </rPr>
      <t>创建操作</t>
    </r>
    <r>
      <rPr>
        <sz val="10"/>
        <color theme="1"/>
        <rFont val="Consolas"/>
        <family val="3"/>
      </rPr>
      <t>03</t>
    </r>
    <r>
      <rPr>
        <sz val="10"/>
        <color theme="1"/>
        <rFont val="宋体"/>
        <family val="3"/>
        <charset val="134"/>
      </rPr>
      <t xml:space="preserve">版本对象
</t>
    </r>
    <r>
      <rPr>
        <sz val="10"/>
        <color theme="1"/>
        <rFont val="Consolas"/>
        <family val="3"/>
      </rPr>
      <t>new HSSFWorkbook(InputStream s)--</t>
    </r>
    <r>
      <rPr>
        <sz val="10"/>
        <color theme="1"/>
        <rFont val="宋体"/>
        <family val="3"/>
        <charset val="134"/>
      </rPr>
      <t>创建操作</t>
    </r>
    <r>
      <rPr>
        <sz val="10"/>
        <color theme="1"/>
        <rFont val="Consolas"/>
        <family val="3"/>
      </rPr>
      <t>03</t>
    </r>
    <r>
      <rPr>
        <sz val="10"/>
        <color theme="1"/>
        <rFont val="宋体"/>
        <family val="3"/>
        <charset val="134"/>
      </rPr>
      <t>版本对象</t>
    </r>
    <r>
      <rPr>
        <sz val="10"/>
        <color theme="1"/>
        <rFont val="Consolas"/>
        <family val="3"/>
      </rPr>
      <t xml:space="preserve">
new XSSFWorkbook()--</t>
    </r>
    <r>
      <rPr>
        <sz val="10"/>
        <color theme="1"/>
        <rFont val="宋体"/>
        <family val="3"/>
        <charset val="134"/>
      </rPr>
      <t>创建操作</t>
    </r>
    <r>
      <rPr>
        <sz val="10"/>
        <color theme="1"/>
        <rFont val="Consolas"/>
        <family val="3"/>
      </rPr>
      <t>07</t>
    </r>
    <r>
      <rPr>
        <sz val="10"/>
        <color theme="1"/>
        <rFont val="宋体"/>
        <family val="3"/>
        <charset val="134"/>
      </rPr>
      <t xml:space="preserve">版本对象
</t>
    </r>
    <r>
      <rPr>
        <sz val="10"/>
        <color theme="1"/>
        <rFont val="Consolas"/>
        <family val="3"/>
      </rPr>
      <t>new XSSFWorkbook(InputStream s)--</t>
    </r>
    <r>
      <rPr>
        <sz val="10"/>
        <color theme="1"/>
        <rFont val="宋体"/>
        <family val="3"/>
        <charset val="134"/>
      </rPr>
      <t>创建操作</t>
    </r>
    <r>
      <rPr>
        <sz val="10"/>
        <color theme="1"/>
        <rFont val="Consolas"/>
        <family val="3"/>
      </rPr>
      <t>07</t>
    </r>
    <r>
      <rPr>
        <sz val="10"/>
        <color theme="1"/>
        <rFont val="宋体"/>
        <family val="3"/>
        <charset val="134"/>
      </rPr>
      <t>版本对象</t>
    </r>
    <phoneticPr fontId="1" type="noConversion"/>
  </si>
  <si>
    <r>
      <t>s:excel</t>
    </r>
    <r>
      <rPr>
        <sz val="10"/>
        <color theme="1"/>
        <rFont val="宋体"/>
        <family val="3"/>
        <charset val="134"/>
      </rPr>
      <t>表文件的输入流对象</t>
    </r>
    <phoneticPr fontId="1" type="noConversion"/>
  </si>
  <si>
    <t>org.apache.poi.ss.usermodel</t>
    <phoneticPr fontId="1" type="noConversion"/>
  </si>
  <si>
    <t>Sheet createSheet(String sheetname)</t>
    <phoneticPr fontId="1" type="noConversion"/>
  </si>
  <si>
    <r>
      <t>sheetname</t>
    </r>
    <r>
      <rPr>
        <sz val="10"/>
        <color theme="1"/>
        <rFont val="宋体"/>
        <family val="3"/>
        <charset val="134"/>
      </rPr>
      <t>：指定工作表名称</t>
    </r>
    <phoneticPr fontId="1" type="noConversion"/>
  </si>
  <si>
    <t>Sheet createSheet()</t>
    <phoneticPr fontId="1" type="noConversion"/>
  </si>
  <si>
    <t>\</t>
    <phoneticPr fontId="1" type="noConversion"/>
  </si>
  <si>
    <t>构造方法。</t>
    <phoneticPr fontId="1" type="noConversion"/>
  </si>
  <si>
    <r>
      <rPr>
        <sz val="10"/>
        <color theme="1"/>
        <rFont val="宋体"/>
        <family val="3"/>
        <charset val="134"/>
      </rPr>
      <t>创建指定工作表名称的</t>
    </r>
    <r>
      <rPr>
        <sz val="10"/>
        <color theme="1"/>
        <rFont val="Consolas"/>
        <family val="3"/>
      </rPr>
      <t>sheet</t>
    </r>
    <r>
      <rPr>
        <sz val="10"/>
        <color theme="1"/>
        <rFont val="宋体"/>
        <family val="3"/>
        <charset val="134"/>
      </rPr>
      <t>对象</t>
    </r>
    <phoneticPr fontId="1" type="noConversion"/>
  </si>
  <si>
    <r>
      <rPr>
        <sz val="10"/>
        <color theme="1"/>
        <rFont val="宋体"/>
        <family val="3"/>
        <charset val="134"/>
      </rPr>
      <t>创建</t>
    </r>
    <r>
      <rPr>
        <sz val="10"/>
        <color theme="1"/>
        <rFont val="Consolas"/>
        <family val="3"/>
      </rPr>
      <t>sheet</t>
    </r>
    <r>
      <rPr>
        <sz val="10"/>
        <color theme="1"/>
        <rFont val="宋体"/>
        <family val="3"/>
        <charset val="134"/>
      </rPr>
      <t>对象</t>
    </r>
    <phoneticPr fontId="1" type="noConversion"/>
  </si>
  <si>
    <t>Row createRow(int rownum)</t>
    <phoneticPr fontId="1" type="noConversion"/>
  </si>
  <si>
    <t>org.apache.poi.ss.usermodel</t>
    <phoneticPr fontId="1" type="noConversion"/>
  </si>
  <si>
    <t>Sheet</t>
    <phoneticPr fontId="1" type="noConversion"/>
  </si>
  <si>
    <r>
      <rPr>
        <sz val="10"/>
        <color theme="1"/>
        <rFont val="宋体"/>
        <family val="3"/>
        <charset val="134"/>
      </rPr>
      <t>创建第几行的</t>
    </r>
    <r>
      <rPr>
        <sz val="10"/>
        <color theme="1"/>
        <rFont val="Consolas"/>
        <family val="3"/>
      </rPr>
      <t>Row</t>
    </r>
    <r>
      <rPr>
        <sz val="10"/>
        <color theme="1"/>
        <rFont val="宋体"/>
        <family val="3"/>
        <charset val="134"/>
      </rPr>
      <t>行对象</t>
    </r>
    <phoneticPr fontId="1" type="noConversion"/>
  </si>
  <si>
    <t>Sheet getSheetAt(int index)</t>
    <phoneticPr fontId="1" type="noConversion"/>
  </si>
  <si>
    <r>
      <t>name:</t>
    </r>
    <r>
      <rPr>
        <sz val="10"/>
        <color theme="1"/>
        <rFont val="宋体"/>
        <family val="3"/>
        <charset val="134"/>
      </rPr>
      <t>工作表的名称</t>
    </r>
    <phoneticPr fontId="1" type="noConversion"/>
  </si>
  <si>
    <r>
      <t>index:</t>
    </r>
    <r>
      <rPr>
        <sz val="10"/>
        <color theme="1"/>
        <rFont val="宋体"/>
        <family val="3"/>
        <charset val="134"/>
      </rPr>
      <t>工作表的索引，索引从</t>
    </r>
    <r>
      <rPr>
        <sz val="10"/>
        <color theme="1"/>
        <rFont val="Consolas"/>
        <family val="3"/>
      </rPr>
      <t>0</t>
    </r>
    <r>
      <rPr>
        <sz val="10"/>
        <color theme="1"/>
        <rFont val="宋体"/>
        <family val="3"/>
        <charset val="134"/>
      </rPr>
      <t>开始</t>
    </r>
    <phoneticPr fontId="1" type="noConversion"/>
  </si>
  <si>
    <r>
      <rPr>
        <sz val="10"/>
        <color theme="1"/>
        <rFont val="宋体"/>
        <family val="3"/>
        <charset val="134"/>
      </rPr>
      <t>获取</t>
    </r>
    <r>
      <rPr>
        <sz val="10"/>
        <color theme="1"/>
        <rFont val="Consolas"/>
        <family val="3"/>
      </rPr>
      <t>excel</t>
    </r>
    <r>
      <rPr>
        <sz val="10"/>
        <color theme="1"/>
        <rFont val="宋体"/>
        <family val="3"/>
        <charset val="134"/>
      </rPr>
      <t>工作薄中第</t>
    </r>
    <r>
      <rPr>
        <sz val="10"/>
        <color theme="1"/>
        <rFont val="Consolas"/>
        <family val="3"/>
      </rPr>
      <t>index+1</t>
    </r>
    <r>
      <rPr>
        <sz val="10"/>
        <color theme="1"/>
        <rFont val="宋体"/>
        <family val="3"/>
        <charset val="134"/>
      </rPr>
      <t>个工作表对象</t>
    </r>
    <phoneticPr fontId="1" type="noConversion"/>
  </si>
  <si>
    <r>
      <rPr>
        <sz val="10"/>
        <color theme="1"/>
        <rFont val="宋体"/>
        <family val="3"/>
        <charset val="134"/>
      </rPr>
      <t>获取</t>
    </r>
    <r>
      <rPr>
        <sz val="10"/>
        <color theme="1"/>
        <rFont val="Consolas"/>
        <family val="3"/>
      </rPr>
      <t>excel</t>
    </r>
    <r>
      <rPr>
        <sz val="10"/>
        <color theme="1"/>
        <rFont val="宋体"/>
        <family val="3"/>
        <charset val="134"/>
      </rPr>
      <t>工作薄中</t>
    </r>
    <r>
      <rPr>
        <sz val="10"/>
        <color theme="1"/>
        <rFont val="Consolas"/>
        <family val="3"/>
      </rPr>
      <t>name</t>
    </r>
    <r>
      <rPr>
        <sz val="10"/>
        <color theme="1"/>
        <rFont val="宋体"/>
        <family val="3"/>
        <charset val="134"/>
      </rPr>
      <t>的工作表对象</t>
    </r>
    <phoneticPr fontId="1" type="noConversion"/>
  </si>
  <si>
    <t>Row</t>
    <phoneticPr fontId="1" type="noConversion"/>
  </si>
  <si>
    <t>Cell createCell(int column)</t>
    <phoneticPr fontId="1" type="noConversion"/>
  </si>
  <si>
    <r>
      <t>rownum</t>
    </r>
    <r>
      <rPr>
        <sz val="10"/>
        <color theme="1"/>
        <rFont val="宋体"/>
        <family val="3"/>
        <charset val="134"/>
      </rPr>
      <t>：行索引，索引从</t>
    </r>
    <r>
      <rPr>
        <sz val="10"/>
        <color theme="1"/>
        <rFont val="Consolas"/>
        <family val="3"/>
      </rPr>
      <t>0</t>
    </r>
    <r>
      <rPr>
        <sz val="10"/>
        <color theme="1"/>
        <rFont val="宋体"/>
        <family val="3"/>
        <charset val="134"/>
      </rPr>
      <t>开始</t>
    </r>
    <phoneticPr fontId="1" type="noConversion"/>
  </si>
  <si>
    <r>
      <t>column</t>
    </r>
    <r>
      <rPr>
        <sz val="10"/>
        <color theme="1"/>
        <rFont val="宋体"/>
        <family val="3"/>
        <charset val="134"/>
      </rPr>
      <t>：列索引，索引从</t>
    </r>
    <r>
      <rPr>
        <sz val="10"/>
        <color theme="1"/>
        <rFont val="Consolas"/>
        <family val="3"/>
      </rPr>
      <t>0</t>
    </r>
    <r>
      <rPr>
        <sz val="10"/>
        <color theme="1"/>
        <rFont val="宋体"/>
        <family val="3"/>
        <charset val="134"/>
      </rPr>
      <t>开始</t>
    </r>
    <phoneticPr fontId="1" type="noConversion"/>
  </si>
  <si>
    <r>
      <rPr>
        <sz val="10"/>
        <color theme="1"/>
        <rFont val="宋体"/>
        <family val="3"/>
        <charset val="134"/>
      </rPr>
      <t>创建第几列的</t>
    </r>
    <r>
      <rPr>
        <sz val="10"/>
        <color theme="1"/>
        <rFont val="Consolas"/>
        <family val="3"/>
      </rPr>
      <t>Cell</t>
    </r>
    <r>
      <rPr>
        <sz val="10"/>
        <color theme="1"/>
        <rFont val="宋体"/>
        <family val="3"/>
        <charset val="134"/>
      </rPr>
      <t>单元格对象</t>
    </r>
    <phoneticPr fontId="1" type="noConversion"/>
  </si>
  <si>
    <t>org.apache.poi.ss.usermodel</t>
    <phoneticPr fontId="1" type="noConversion"/>
  </si>
  <si>
    <t>Cell</t>
    <phoneticPr fontId="1" type="noConversion"/>
  </si>
  <si>
    <t>String getStringCellValue()</t>
    <phoneticPr fontId="1" type="noConversion"/>
  </si>
  <si>
    <t>void setCellValue(String value)</t>
    <phoneticPr fontId="1" type="noConversion"/>
  </si>
  <si>
    <t>\</t>
    <phoneticPr fontId="1" type="noConversion"/>
  </si>
  <si>
    <r>
      <t>value:</t>
    </r>
    <r>
      <rPr>
        <sz val="10"/>
        <color theme="1"/>
        <rFont val="宋体"/>
        <family val="3"/>
        <charset val="134"/>
      </rPr>
      <t>单元格的内容</t>
    </r>
    <phoneticPr fontId="1" type="noConversion"/>
  </si>
  <si>
    <t>设置当前单元格的内容</t>
    <phoneticPr fontId="1" type="noConversion"/>
  </si>
  <si>
    <r>
      <rPr>
        <sz val="10"/>
        <color theme="1"/>
        <rFont val="宋体"/>
        <family val="3"/>
        <charset val="134"/>
      </rPr>
      <t>读取当前单元格的内容，返回</t>
    </r>
    <r>
      <rPr>
        <sz val="10"/>
        <color theme="1"/>
        <rFont val="Consolas"/>
        <family val="3"/>
      </rPr>
      <t>String</t>
    </r>
    <r>
      <rPr>
        <sz val="10"/>
        <color theme="1"/>
        <rFont val="宋体"/>
        <family val="3"/>
        <charset val="134"/>
      </rPr>
      <t>类型</t>
    </r>
    <phoneticPr fontId="1" type="noConversion"/>
  </si>
  <si>
    <t>int getPhysicalNumberOfRows()</t>
    <phoneticPr fontId="1" type="noConversion"/>
  </si>
  <si>
    <t>\</t>
    <phoneticPr fontId="1" type="noConversion"/>
  </si>
  <si>
    <t>获取当前工作表中有效的行数</t>
    <phoneticPr fontId="1" type="noConversion"/>
  </si>
  <si>
    <t>int getPhysicalNumberOfCells()</t>
    <phoneticPr fontId="1" type="noConversion"/>
  </si>
  <si>
    <t>获取当前行中有效的单元格数量</t>
    <phoneticPr fontId="1" type="noConversion"/>
  </si>
  <si>
    <t>Sheet getSheet(String name)</t>
    <phoneticPr fontId="1" type="noConversion"/>
  </si>
  <si>
    <t>apache poi</t>
    <phoneticPr fontId="1" type="noConversion"/>
  </si>
  <si>
    <t>合并单元格</t>
    <phoneticPr fontId="1" type="noConversion"/>
  </si>
  <si>
    <t>int addMergedRegion(CellRangeAddress region)</t>
    <phoneticPr fontId="1" type="noConversion"/>
  </si>
  <si>
    <r>
      <t>region</t>
    </r>
    <r>
      <rPr>
        <sz val="10"/>
        <color theme="1"/>
        <rFont val="宋体"/>
        <family val="3"/>
        <charset val="134"/>
      </rPr>
      <t>：合并单元格的范围对象</t>
    </r>
    <phoneticPr fontId="1" type="noConversion"/>
  </si>
  <si>
    <t>CellRangeAddress</t>
    <phoneticPr fontId="1" type="noConversion"/>
  </si>
  <si>
    <t>构造方法。</t>
    <phoneticPr fontId="1" type="noConversion"/>
  </si>
  <si>
    <t>CellRangeAddress(int firstRow, int lastRow, int firstCol, int lastCol)</t>
    <phoneticPr fontId="1" type="noConversion"/>
  </si>
  <si>
    <t>org.apache.poi.ss.util</t>
    <phoneticPr fontId="1" type="noConversion"/>
  </si>
  <si>
    <t>void write(OutputStream stream)</t>
    <phoneticPr fontId="1" type="noConversion"/>
  </si>
  <si>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Consolas"/>
        <family val="3"/>
      </rPr>
      <t>excel</t>
    </r>
    <r>
      <rPr>
        <sz val="10"/>
        <color theme="1"/>
        <rFont val="宋体"/>
        <family val="3"/>
        <charset val="134"/>
      </rPr>
      <t>表输出</t>
    </r>
    <phoneticPr fontId="1" type="noConversion"/>
  </si>
  <si>
    <r>
      <t>stream:excel</t>
    </r>
    <r>
      <rPr>
        <sz val="10"/>
        <color theme="1"/>
        <rFont val="宋体"/>
        <family val="3"/>
        <charset val="134"/>
      </rPr>
      <t>表文件输出流</t>
    </r>
    <phoneticPr fontId="1" type="noConversion"/>
  </si>
  <si>
    <t>void setHeightInPoints(float height)</t>
    <phoneticPr fontId="1" type="noConversion"/>
  </si>
  <si>
    <r>
      <t>height:</t>
    </r>
    <r>
      <rPr>
        <sz val="10"/>
        <color theme="1"/>
        <rFont val="宋体"/>
        <family val="3"/>
        <charset val="134"/>
      </rPr>
      <t>指定行的高度</t>
    </r>
    <phoneticPr fontId="1" type="noConversion"/>
  </si>
  <si>
    <t>设置行的高度</t>
    <phoneticPr fontId="1" type="noConversion"/>
  </si>
  <si>
    <t>设置单元格的样式</t>
    <phoneticPr fontId="1" type="noConversion"/>
  </si>
  <si>
    <t>void setCellStyle(CellStyle style)</t>
    <phoneticPr fontId="1" type="noConversion"/>
  </si>
  <si>
    <r>
      <t>style</t>
    </r>
    <r>
      <rPr>
        <sz val="10"/>
        <color theme="1"/>
        <rFont val="宋体"/>
        <family val="3"/>
        <charset val="134"/>
      </rPr>
      <t>：单元格的样式对象</t>
    </r>
    <phoneticPr fontId="1" type="noConversion"/>
  </si>
  <si>
    <t>Row getRow(int rownum)</t>
    <phoneticPr fontId="1" type="noConversion"/>
  </si>
  <si>
    <t>获取单元格对象（用于模版打印）</t>
    <phoneticPr fontId="1" type="noConversion"/>
  </si>
  <si>
    <t>获取行对象（用于模版打印）</t>
    <phoneticPr fontId="1" type="noConversion"/>
  </si>
  <si>
    <r>
      <t>rownum</t>
    </r>
    <r>
      <rPr>
        <sz val="10"/>
        <color theme="1"/>
        <rFont val="宋体"/>
        <family val="3"/>
        <charset val="134"/>
      </rPr>
      <t>：行索引，索引从</t>
    </r>
    <r>
      <rPr>
        <sz val="10"/>
        <color theme="1"/>
        <rFont val="Consolas"/>
        <family val="3"/>
      </rPr>
      <t>0</t>
    </r>
    <r>
      <rPr>
        <sz val="10"/>
        <color theme="1"/>
        <rFont val="宋体"/>
        <family val="3"/>
        <charset val="134"/>
      </rPr>
      <t>开始</t>
    </r>
    <phoneticPr fontId="1" type="noConversion"/>
  </si>
  <si>
    <t>Cell getCell(int cellnum)</t>
    <phoneticPr fontId="1" type="noConversion"/>
  </si>
  <si>
    <r>
      <t>firstRow</t>
    </r>
    <r>
      <rPr>
        <sz val="10"/>
        <color theme="1"/>
        <rFont val="宋体"/>
        <family val="3"/>
        <charset val="134"/>
      </rPr>
      <t>：开始行索引</t>
    </r>
    <r>
      <rPr>
        <sz val="10"/>
        <color theme="1"/>
        <rFont val="Consolas"/>
        <family val="3"/>
      </rPr>
      <t xml:space="preserve">
lastRow</t>
    </r>
    <r>
      <rPr>
        <sz val="10"/>
        <color theme="1"/>
        <rFont val="宋体"/>
        <family val="3"/>
        <charset val="134"/>
      </rPr>
      <t>：结束行索引</t>
    </r>
    <r>
      <rPr>
        <sz val="10"/>
        <color theme="1"/>
        <rFont val="Consolas"/>
        <family val="3"/>
      </rPr>
      <t xml:space="preserve">
firstCol</t>
    </r>
    <r>
      <rPr>
        <sz val="10"/>
        <color theme="1"/>
        <rFont val="宋体"/>
        <family val="3"/>
        <charset val="134"/>
      </rPr>
      <t>：开始列索引</t>
    </r>
    <r>
      <rPr>
        <sz val="10"/>
        <color theme="1"/>
        <rFont val="Consolas"/>
        <family val="3"/>
      </rPr>
      <t xml:space="preserve">
lastCol</t>
    </r>
    <r>
      <rPr>
        <sz val="10"/>
        <color theme="1"/>
        <rFont val="宋体"/>
        <family val="3"/>
        <charset val="134"/>
      </rPr>
      <t>：结束列索引</t>
    </r>
    <phoneticPr fontId="1" type="noConversion"/>
  </si>
  <si>
    <t>org.springframework.data.redis.core</t>
    <phoneticPr fontId="1" type="noConversion"/>
  </si>
  <si>
    <t>012</t>
  </si>
  <si>
    <t>spring data</t>
  </si>
  <si>
    <t>spring data</t>
    <phoneticPr fontId="1" type="noConversion"/>
  </si>
  <si>
    <t>RedisTemplate&lt;K, V&gt;</t>
    <phoneticPr fontId="1" type="noConversion"/>
  </si>
  <si>
    <t>ValueOperations&lt;K, V&gt; opsForValue()</t>
    <phoneticPr fontId="1" type="noConversion"/>
  </si>
  <si>
    <t>\</t>
    <phoneticPr fontId="1" type="noConversion"/>
  </si>
  <si>
    <t>ValueOperations&lt;K, V&gt;</t>
    <phoneticPr fontId="1" type="noConversion"/>
  </si>
  <si>
    <t>获取redis操作对象</t>
    <phoneticPr fontId="1" type="noConversion"/>
  </si>
  <si>
    <t>void set(K key, V value)</t>
    <phoneticPr fontId="1" type="noConversion"/>
  </si>
  <si>
    <t>void set(K key, V value, long timeout, TimeUnit unit)</t>
    <phoneticPr fontId="1" type="noConversion"/>
  </si>
  <si>
    <t>V get(Object key)</t>
    <phoneticPr fontId="1" type="noConversion"/>
  </si>
  <si>
    <r>
      <t>key</t>
    </r>
    <r>
      <rPr>
        <sz val="10"/>
        <color theme="1"/>
        <rFont val="宋体"/>
        <family val="3"/>
        <charset val="134"/>
      </rPr>
      <t>：存储数据的</t>
    </r>
    <r>
      <rPr>
        <sz val="10"/>
        <color theme="1"/>
        <rFont val="Consolas"/>
        <family val="3"/>
      </rPr>
      <t>key
value</t>
    </r>
    <r>
      <rPr>
        <sz val="10"/>
        <color theme="1"/>
        <rFont val="宋体"/>
        <family val="3"/>
        <charset val="134"/>
      </rPr>
      <t>：存储数据的</t>
    </r>
    <r>
      <rPr>
        <sz val="10"/>
        <color theme="1"/>
        <rFont val="Consolas"/>
        <family val="3"/>
      </rPr>
      <t>value</t>
    </r>
    <phoneticPr fontId="1" type="noConversion"/>
  </si>
  <si>
    <r>
      <t>key</t>
    </r>
    <r>
      <rPr>
        <sz val="10"/>
        <color theme="1"/>
        <rFont val="宋体"/>
        <family val="3"/>
        <charset val="134"/>
      </rPr>
      <t>：存储数据的</t>
    </r>
    <r>
      <rPr>
        <sz val="10"/>
        <color theme="1"/>
        <rFont val="Consolas"/>
        <family val="3"/>
      </rPr>
      <t>key</t>
    </r>
    <phoneticPr fontId="1" type="noConversion"/>
  </si>
  <si>
    <t>根据key获取值</t>
    <phoneticPr fontId="1" type="noConversion"/>
  </si>
  <si>
    <t>保存key-value的数据到redis</t>
    <phoneticPr fontId="1" type="noConversion"/>
  </si>
  <si>
    <t>保存key-value的数据到redis,设置数据保存的期限</t>
    <phoneticPr fontId="1" type="noConversion"/>
  </si>
  <si>
    <r>
      <t>key</t>
    </r>
    <r>
      <rPr>
        <sz val="10"/>
        <color theme="1"/>
        <rFont val="宋体"/>
        <family val="3"/>
        <charset val="134"/>
      </rPr>
      <t>：存储数据的</t>
    </r>
    <r>
      <rPr>
        <sz val="10"/>
        <color theme="1"/>
        <rFont val="Consolas"/>
        <family val="3"/>
      </rPr>
      <t>key
value</t>
    </r>
    <r>
      <rPr>
        <sz val="10"/>
        <color theme="1"/>
        <rFont val="宋体"/>
        <family val="3"/>
        <charset val="134"/>
      </rPr>
      <t>：存储数据的</t>
    </r>
    <r>
      <rPr>
        <sz val="10"/>
        <color theme="1"/>
        <rFont val="Consolas"/>
        <family val="3"/>
      </rPr>
      <t>value
timeout</t>
    </r>
    <r>
      <rPr>
        <sz val="10"/>
        <color theme="1"/>
        <rFont val="宋体"/>
        <family val="3"/>
        <charset val="134"/>
      </rPr>
      <t xml:space="preserve">：数据保存的时间值
</t>
    </r>
    <r>
      <rPr>
        <sz val="10"/>
        <color theme="1"/>
        <rFont val="Consolas"/>
        <family val="3"/>
      </rPr>
      <t>unit</t>
    </r>
    <r>
      <rPr>
        <sz val="10"/>
        <color theme="1"/>
        <rFont val="宋体"/>
        <family val="3"/>
        <charset val="134"/>
      </rPr>
      <t>：数据保存的时间单位，使用</t>
    </r>
    <r>
      <rPr>
        <sz val="10"/>
        <color theme="1"/>
        <rFont val="Consolas"/>
        <family val="3"/>
      </rPr>
      <t>enum TimeUnit</t>
    </r>
    <r>
      <rPr>
        <sz val="10"/>
        <color theme="1"/>
        <rFont val="宋体"/>
        <family val="3"/>
        <charset val="134"/>
      </rPr>
      <t>枚举类</t>
    </r>
    <phoneticPr fontId="1" type="noConversion"/>
  </si>
  <si>
    <t>父标签</t>
    <phoneticPr fontId="1" type="noConversion"/>
  </si>
  <si>
    <t>相关属性</t>
    <phoneticPr fontId="1" type="noConversion"/>
  </si>
  <si>
    <t>作用说明</t>
    <phoneticPr fontId="1" type="noConversion"/>
  </si>
  <si>
    <r>
      <t>type</t>
    </r>
    <r>
      <rPr>
        <sz val="10"/>
        <color theme="1"/>
        <rFont val="宋体"/>
        <family val="3"/>
        <charset val="134"/>
      </rPr>
      <t>：指定的</t>
    </r>
    <r>
      <rPr>
        <sz val="10"/>
        <color theme="1"/>
        <rFont val="Consolas"/>
        <family val="3"/>
      </rPr>
      <t>mapper</t>
    </r>
    <r>
      <rPr>
        <sz val="10"/>
        <color theme="1"/>
        <rFont val="宋体"/>
        <family val="3"/>
        <charset val="134"/>
      </rPr>
      <t>接口的字节码对象</t>
    </r>
    <phoneticPr fontId="1" type="noConversion"/>
  </si>
  <si>
    <t>&lt;T&gt; T getMapper(Class&lt;T&gt; type)</t>
    <phoneticPr fontId="1" type="noConversion"/>
  </si>
  <si>
    <r>
      <rPr>
        <sz val="10"/>
        <color theme="1"/>
        <rFont val="宋体"/>
        <family val="3"/>
        <charset val="134"/>
      </rPr>
      <t>获取指定的</t>
    </r>
    <r>
      <rPr>
        <sz val="10"/>
        <color theme="1"/>
        <rFont val="Consolas"/>
        <family val="3"/>
      </rPr>
      <t>mapper</t>
    </r>
    <r>
      <rPr>
        <sz val="10"/>
        <color theme="1"/>
        <rFont val="宋体"/>
        <family val="3"/>
        <charset val="134"/>
      </rPr>
      <t>接口动态代理对象</t>
    </r>
    <phoneticPr fontId="1" type="noConversion"/>
  </si>
  <si>
    <t>ModelAndView</t>
    <phoneticPr fontId="1" type="noConversion"/>
  </si>
  <si>
    <t>c</t>
    <phoneticPr fontId="1" type="noConversion"/>
  </si>
  <si>
    <t>013</t>
  </si>
  <si>
    <t>spring mvc</t>
  </si>
  <si>
    <t>spring mvc</t>
    <phoneticPr fontId="1" type="noConversion"/>
  </si>
  <si>
    <t>ModelAndView addObject(String attributeName, Object attributeValue)</t>
    <phoneticPr fontId="1" type="noConversion"/>
  </si>
  <si>
    <t>org.springframework.web.servlet</t>
  </si>
  <si>
    <t>设置响应的模型数据</t>
    <phoneticPr fontId="1" type="noConversion"/>
  </si>
  <si>
    <r>
      <t>attributeName</t>
    </r>
    <r>
      <rPr>
        <sz val="10"/>
        <color theme="1"/>
        <rFont val="宋体"/>
        <family val="3"/>
        <charset val="134"/>
      </rPr>
      <t>：设置模型的名称</t>
    </r>
    <r>
      <rPr>
        <sz val="10"/>
        <color theme="1"/>
        <rFont val="Consolas"/>
        <family val="3"/>
      </rPr>
      <t xml:space="preserve">
attributeValue</t>
    </r>
    <r>
      <rPr>
        <sz val="10"/>
        <color theme="1"/>
        <rFont val="宋体"/>
        <family val="3"/>
        <charset val="134"/>
      </rPr>
      <t>：设置模型的数据</t>
    </r>
    <phoneticPr fontId="1" type="noConversion"/>
  </si>
  <si>
    <t>void setViewName(String viewName)</t>
    <phoneticPr fontId="1" type="noConversion"/>
  </si>
  <si>
    <t>设置响应的视图</t>
    <phoneticPr fontId="1" type="noConversion"/>
  </si>
  <si>
    <r>
      <t>viewName</t>
    </r>
    <r>
      <rPr>
        <sz val="10"/>
        <color theme="1"/>
        <rFont val="宋体"/>
        <family val="3"/>
        <charset val="134"/>
      </rPr>
      <t>：视图名称（</t>
    </r>
    <r>
      <rPr>
        <sz val="10"/>
        <color theme="1"/>
        <rFont val="宋体"/>
        <family val="3"/>
        <charset val="134"/>
      </rPr>
      <t>页面的物理路径）</t>
    </r>
    <phoneticPr fontId="1" type="noConversion"/>
  </si>
  <si>
    <t>Model</t>
    <phoneticPr fontId="1" type="noConversion"/>
  </si>
  <si>
    <t>Model addAttribute(String str, Object value)</t>
    <phoneticPr fontId="1" type="noConversion"/>
  </si>
  <si>
    <r>
      <t>str</t>
    </r>
    <r>
      <rPr>
        <sz val="10"/>
        <color theme="1"/>
        <rFont val="宋体"/>
        <family val="3"/>
        <charset val="134"/>
      </rPr>
      <t>：设置页面响应的名称</t>
    </r>
    <r>
      <rPr>
        <sz val="10"/>
        <color theme="1"/>
        <rFont val="Consolas"/>
        <family val="3"/>
      </rPr>
      <t>(key)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onsolas"/>
        <family val="3"/>
      </rPr>
      <t>value</t>
    </r>
    <r>
      <rPr>
        <sz val="10"/>
        <color theme="1"/>
        <rFont val="宋体"/>
        <family val="3"/>
        <charset val="134"/>
      </rPr>
      <t>：设置模型响应的数据</t>
    </r>
    <phoneticPr fontId="1" type="noConversion"/>
  </si>
  <si>
    <t>设置响应的模型数据</t>
    <phoneticPr fontId="1" type="noConversion"/>
  </si>
  <si>
    <t>org.springframework.ui</t>
    <phoneticPr fontId="1" type="noConversion"/>
  </si>
  <si>
    <t>MultipartFile</t>
    <phoneticPr fontId="1" type="noConversion"/>
  </si>
  <si>
    <t>String getOriginalFilename()</t>
    <phoneticPr fontId="1" type="noConversion"/>
  </si>
  <si>
    <t>返回客户端文件系统中的原始文件名</t>
    <phoneticPr fontId="1" type="noConversion"/>
  </si>
  <si>
    <t>org.springframework.web.multipart</t>
    <phoneticPr fontId="1" type="noConversion"/>
  </si>
  <si>
    <t>\</t>
    <phoneticPr fontId="1" type="noConversion"/>
  </si>
  <si>
    <t>将接收到的文件传输到给定的目标文件</t>
    <phoneticPr fontId="1" type="noConversion"/>
  </si>
  <si>
    <t>void transferTo(File dest)</t>
    <phoneticPr fontId="1" type="noConversion"/>
  </si>
  <si>
    <r>
      <t>dest</t>
    </r>
    <r>
      <rPr>
        <sz val="10"/>
        <color theme="1"/>
        <rFont val="宋体"/>
        <family val="3"/>
        <charset val="134"/>
      </rPr>
      <t>：需要输出目标文件对象</t>
    </r>
    <r>
      <rPr>
        <sz val="10"/>
        <color theme="1"/>
        <rFont val="Consolas"/>
        <family val="3"/>
      </rPr>
      <t>(</t>
    </r>
    <r>
      <rPr>
        <sz val="10"/>
        <color theme="1"/>
        <rFont val="宋体"/>
        <family val="3"/>
        <charset val="134"/>
      </rPr>
      <t>绝对路径</t>
    </r>
    <r>
      <rPr>
        <sz val="10"/>
        <color theme="1"/>
        <rFont val="Consolas"/>
        <family val="3"/>
      </rPr>
      <t>)</t>
    </r>
    <phoneticPr fontId="1" type="noConversion"/>
  </si>
  <si>
    <t>014</t>
  </si>
  <si>
    <t>lucene</t>
    <phoneticPr fontId="1" type="noConversion"/>
  </si>
  <si>
    <t>lucene</t>
  </si>
  <si>
    <t>org.apache.lucene.document</t>
  </si>
  <si>
    <t>Document</t>
    <phoneticPr fontId="1" type="noConversion"/>
  </si>
  <si>
    <t>final void add(IndexableField field)</t>
    <phoneticPr fontId="1" type="noConversion"/>
  </si>
  <si>
    <r>
      <t>field</t>
    </r>
    <r>
      <rPr>
        <sz val="10"/>
        <color theme="1"/>
        <rFont val="宋体"/>
        <family val="3"/>
        <charset val="134"/>
      </rPr>
      <t>：文本域对象</t>
    </r>
    <phoneticPr fontId="1" type="noConversion"/>
  </si>
  <si>
    <t xml:space="preserve">TextField(String name, String value, Store store) </t>
    <phoneticPr fontId="1" type="noConversion"/>
  </si>
  <si>
    <t>TextField</t>
  </si>
  <si>
    <t>创建文本域对象</t>
    <phoneticPr fontId="1" type="noConversion"/>
  </si>
  <si>
    <t>org.apache.lucene.document</t>
    <phoneticPr fontId="1" type="noConversion"/>
  </si>
  <si>
    <r>
      <t>name</t>
    </r>
    <r>
      <rPr>
        <sz val="10"/>
        <color theme="1"/>
        <rFont val="宋体"/>
        <family val="3"/>
        <charset val="134"/>
      </rPr>
      <t xml:space="preserve">：域的名称
</t>
    </r>
    <r>
      <rPr>
        <sz val="10"/>
        <color theme="1"/>
        <rFont val="Consolas"/>
        <family val="3"/>
      </rPr>
      <t>value</t>
    </r>
    <r>
      <rPr>
        <sz val="10"/>
        <color theme="1"/>
        <rFont val="宋体"/>
        <family val="3"/>
        <charset val="134"/>
      </rPr>
      <t>：域的值
store：指定是否把域的的值保存到文档中，取值使用Store.YES/Store.NO</t>
    </r>
    <phoneticPr fontId="1" type="noConversion"/>
  </si>
  <si>
    <t>将文本域添加到对象中</t>
    <phoneticPr fontId="1" type="noConversion"/>
  </si>
  <si>
    <t>IndexWriterConfig(Version matchVersion, Analyzer analyzer)</t>
    <phoneticPr fontId="1" type="noConversion"/>
  </si>
  <si>
    <t>org.apache.lucene.index</t>
    <phoneticPr fontId="1" type="noConversion"/>
  </si>
  <si>
    <t>IndexWriterConfig</t>
    <phoneticPr fontId="1" type="noConversion"/>
  </si>
  <si>
    <r>
      <t>matchVersion</t>
    </r>
    <r>
      <rPr>
        <sz val="10"/>
        <color theme="1"/>
        <rFont val="宋体"/>
        <family val="3"/>
        <charset val="134"/>
      </rPr>
      <t>：当前使用</t>
    </r>
    <r>
      <rPr>
        <sz val="10"/>
        <color theme="1"/>
        <rFont val="Consolas"/>
        <family val="3"/>
      </rPr>
      <t>lucene</t>
    </r>
    <r>
      <rPr>
        <sz val="10"/>
        <color theme="1"/>
        <rFont val="宋体"/>
        <family val="3"/>
        <charset val="134"/>
      </rPr>
      <t>版本（使用</t>
    </r>
    <r>
      <rPr>
        <sz val="10"/>
        <color theme="1"/>
        <rFont val="Consolas"/>
        <family val="3"/>
      </rPr>
      <t>Version</t>
    </r>
    <r>
      <rPr>
        <sz val="10"/>
        <color theme="1"/>
        <rFont val="宋体"/>
        <family val="3"/>
        <charset val="134"/>
      </rPr>
      <t xml:space="preserve">类的属性作为值）
</t>
    </r>
    <r>
      <rPr>
        <sz val="10"/>
        <color theme="1"/>
        <rFont val="Consolas"/>
        <family val="3"/>
      </rPr>
      <t>analyzer</t>
    </r>
    <r>
      <rPr>
        <sz val="10"/>
        <color theme="1"/>
        <rFont val="宋体"/>
        <family val="3"/>
        <charset val="134"/>
      </rPr>
      <t>：分析器对象</t>
    </r>
    <phoneticPr fontId="1" type="noConversion"/>
  </si>
  <si>
    <t>org.apache.lucene.store</t>
    <phoneticPr fontId="1" type="noConversion"/>
  </si>
  <si>
    <t>静态方法，索引库的目录对象（Directory），指定索引库的位置</t>
    <phoneticPr fontId="1" type="noConversion"/>
  </si>
  <si>
    <t>FSDirectory</t>
    <phoneticPr fontId="1" type="noConversion"/>
  </si>
  <si>
    <t>static FSDirectory open(File path)</t>
    <phoneticPr fontId="1" type="noConversion"/>
  </si>
  <si>
    <r>
      <t>path</t>
    </r>
    <r>
      <rPr>
        <sz val="10"/>
        <color theme="1"/>
        <rFont val="宋体"/>
        <family val="3"/>
        <charset val="134"/>
      </rPr>
      <t>：文件对象，需要保存的索引库的位置</t>
    </r>
    <phoneticPr fontId="1" type="noConversion"/>
  </si>
  <si>
    <t>org.apache.lucene.index</t>
    <phoneticPr fontId="1" type="noConversion"/>
  </si>
  <si>
    <t>IndexWriter</t>
    <phoneticPr fontId="1" type="noConversion"/>
  </si>
  <si>
    <t>构造方法</t>
    <phoneticPr fontId="1" type="noConversion"/>
  </si>
  <si>
    <t>构造方法</t>
    <phoneticPr fontId="1" type="noConversion"/>
  </si>
  <si>
    <t>IndexWriter(Directory d, IndexWriterConfig conf)</t>
    <phoneticPr fontId="1" type="noConversion"/>
  </si>
  <si>
    <r>
      <t>d</t>
    </r>
    <r>
      <rPr>
        <sz val="10"/>
        <color theme="1"/>
        <rFont val="宋体"/>
        <family val="3"/>
        <charset val="134"/>
      </rPr>
      <t xml:space="preserve">：索引库目录对象
</t>
    </r>
    <r>
      <rPr>
        <sz val="10"/>
        <color theme="1"/>
        <rFont val="Consolas"/>
        <family val="3"/>
      </rPr>
      <t>conf</t>
    </r>
    <r>
      <rPr>
        <sz val="10"/>
        <color theme="1"/>
        <rFont val="宋体"/>
        <family val="3"/>
        <charset val="134"/>
      </rPr>
      <t>：索引库配置对象</t>
    </r>
    <phoneticPr fontId="1" type="noConversion"/>
  </si>
  <si>
    <t>void addDocument(Iterable&lt;? extends IndexableField&gt; doc)</t>
    <phoneticPr fontId="1" type="noConversion"/>
  </si>
  <si>
    <t>把文档对象，写入索引库</t>
    <phoneticPr fontId="1" type="noConversion"/>
  </si>
  <si>
    <r>
      <t>doc</t>
    </r>
    <r>
      <rPr>
        <sz val="10"/>
        <color theme="1"/>
        <rFont val="宋体"/>
        <family val="3"/>
        <charset val="134"/>
      </rPr>
      <t>：文档对象</t>
    </r>
    <phoneticPr fontId="1" type="noConversion"/>
  </si>
  <si>
    <t>QueryParser</t>
    <phoneticPr fontId="1" type="noConversion"/>
  </si>
  <si>
    <t>org.apache.lucene.queryparser.classic</t>
    <phoneticPr fontId="1" type="noConversion"/>
  </si>
  <si>
    <t>QueryParser(String f, Analyzer a)</t>
    <phoneticPr fontId="1" type="noConversion"/>
  </si>
  <si>
    <t>构造方法</t>
    <phoneticPr fontId="1" type="noConversion"/>
  </si>
  <si>
    <r>
      <t>f</t>
    </r>
    <r>
      <rPr>
        <sz val="10"/>
        <color theme="1"/>
        <rFont val="宋体"/>
        <family val="3"/>
        <charset val="134"/>
      </rPr>
      <t>：指定默认搜索域字符串
a：指定使用的分析器对象</t>
    </r>
    <phoneticPr fontId="1" type="noConversion"/>
  </si>
  <si>
    <r>
      <t>query</t>
    </r>
    <r>
      <rPr>
        <sz val="10"/>
        <color theme="1"/>
        <rFont val="宋体"/>
        <family val="3"/>
        <charset val="134"/>
      </rPr>
      <t>：查询表达式字符串</t>
    </r>
    <phoneticPr fontId="1" type="noConversion"/>
  </si>
  <si>
    <t>传入查询表达式，创建查询对象</t>
    <phoneticPr fontId="1" type="noConversion"/>
  </si>
  <si>
    <t>Query parse(String query)</t>
    <phoneticPr fontId="1" type="noConversion"/>
  </si>
  <si>
    <t>DirectoryReader</t>
    <phoneticPr fontId="1" type="noConversion"/>
  </si>
  <si>
    <t>static DirectoryReader open(final Directory directory)</t>
    <phoneticPr fontId="1" type="noConversion"/>
  </si>
  <si>
    <r>
      <t>directory</t>
    </r>
    <r>
      <rPr>
        <sz val="10"/>
        <color theme="1"/>
        <rFont val="宋体"/>
        <family val="3"/>
        <charset val="134"/>
      </rPr>
      <t>：目录对象</t>
    </r>
    <phoneticPr fontId="1" type="noConversion"/>
  </si>
  <si>
    <t>静态方法，根据索引库目录对象获取索引读取对象（IndexReader）</t>
    <phoneticPr fontId="1" type="noConversion"/>
  </si>
  <si>
    <t>org.apache.lucene.search</t>
    <phoneticPr fontId="1" type="noConversion"/>
  </si>
  <si>
    <t>IndexSearcher</t>
    <phoneticPr fontId="1" type="noConversion"/>
  </si>
  <si>
    <r>
      <t>r</t>
    </r>
    <r>
      <rPr>
        <sz val="10"/>
        <color theme="1"/>
        <rFont val="宋体"/>
        <family val="3"/>
        <charset val="134"/>
      </rPr>
      <t>：索引读取对象</t>
    </r>
    <phoneticPr fontId="1" type="noConversion"/>
  </si>
  <si>
    <t>IndexSearcher(IndexReader r)</t>
    <phoneticPr fontId="1" type="noConversion"/>
  </si>
  <si>
    <t>IndexSearcher</t>
    <phoneticPr fontId="1" type="noConversion"/>
  </si>
  <si>
    <r>
      <rPr>
        <sz val="10"/>
        <color theme="1"/>
        <rFont val="宋体"/>
        <family val="3"/>
        <charset val="134"/>
      </rPr>
      <t>返回搜索结果集（</t>
    </r>
    <r>
      <rPr>
        <sz val="10"/>
        <color theme="1"/>
        <rFont val="Consolas"/>
        <family val="3"/>
      </rPr>
      <t>TopDocs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</si>
  <si>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query</t>
    </r>
    <r>
      <rPr>
        <sz val="10"/>
        <color theme="1"/>
        <rFont val="宋体"/>
        <family val="3"/>
        <charset val="134"/>
      </rPr>
      <t>：查询对象
n：指定返回排序后的搜索结果的中的前n个</t>
    </r>
    <phoneticPr fontId="1" type="noConversion"/>
  </si>
  <si>
    <t>TopDocs search(Query query, int n)</t>
    <phoneticPr fontId="1" type="noConversion"/>
  </si>
  <si>
    <t>TopDocs search(Query query, Filter filter, int n)</t>
    <phoneticPr fontId="1" type="noConversion"/>
  </si>
  <si>
    <r>
      <rPr>
        <sz val="10"/>
        <color theme="1"/>
        <rFont val="宋体"/>
        <family val="3"/>
        <charset val="134"/>
      </rPr>
      <t>根据</t>
    </r>
    <r>
      <rPr>
        <sz val="10"/>
        <color theme="1"/>
        <rFont val="Consolas"/>
        <family val="3"/>
      </rPr>
      <t>Query</t>
    </r>
    <r>
      <rPr>
        <sz val="10"/>
        <color theme="1"/>
        <rFont val="宋体"/>
        <family val="3"/>
        <charset val="134"/>
      </rPr>
      <t>搜索，添加过滤策略，返回评分最高的</t>
    </r>
    <r>
      <rPr>
        <sz val="10"/>
        <color theme="1"/>
        <rFont val="Consolas"/>
        <family val="3"/>
      </rPr>
      <t>n</t>
    </r>
    <r>
      <rPr>
        <sz val="10"/>
        <color theme="1"/>
        <rFont val="宋体"/>
        <family val="3"/>
        <charset val="134"/>
      </rPr>
      <t>条记录</t>
    </r>
    <phoneticPr fontId="1" type="noConversion"/>
  </si>
  <si>
    <t>TopFieldDocs search(Query query, int n, Sort sort)</t>
    <phoneticPr fontId="1" type="noConversion"/>
  </si>
  <si>
    <r>
      <t>query</t>
    </r>
    <r>
      <rPr>
        <sz val="10"/>
        <color theme="1"/>
        <rFont val="宋体"/>
        <family val="3"/>
        <charset val="134"/>
      </rPr>
      <t>：查询对象
n：指定返回排序后的搜索结果的中的前n个
sort：排序对象</t>
    </r>
    <phoneticPr fontId="1" type="noConversion"/>
  </si>
  <si>
    <r>
      <rPr>
        <sz val="10"/>
        <color theme="1"/>
        <rFont val="宋体"/>
        <family val="3"/>
        <charset val="134"/>
      </rPr>
      <t>根据</t>
    </r>
    <r>
      <rPr>
        <sz val="10"/>
        <color theme="1"/>
        <rFont val="Consolas"/>
        <family val="3"/>
      </rPr>
      <t>Query</t>
    </r>
    <r>
      <rPr>
        <sz val="10"/>
        <color theme="1"/>
        <rFont val="宋体"/>
        <family val="3"/>
        <charset val="134"/>
      </rPr>
      <t>搜索，添加排序策略，返回评分最高的</t>
    </r>
    <r>
      <rPr>
        <sz val="10"/>
        <color theme="1"/>
        <rFont val="Consolas"/>
        <family val="3"/>
      </rPr>
      <t>n</t>
    </r>
    <r>
      <rPr>
        <sz val="10"/>
        <color theme="1"/>
        <rFont val="宋体"/>
        <family val="3"/>
        <charset val="134"/>
      </rPr>
      <t>条记录</t>
    </r>
    <phoneticPr fontId="1" type="noConversion"/>
  </si>
  <si>
    <t>TopFieldDocs search(Query query, Filter filter, int n, Sort sort)</t>
    <phoneticPr fontId="1" type="noConversion"/>
  </si>
  <si>
    <t>根据Query搜索，添加过滤策略，添加排序策略，返回评分最高的n条记录</t>
    <phoneticPr fontId="1" type="noConversion"/>
  </si>
  <si>
    <r>
      <t>query</t>
    </r>
    <r>
      <rPr>
        <sz val="10"/>
        <color theme="1"/>
        <rFont val="宋体"/>
        <family val="3"/>
        <charset val="134"/>
      </rPr>
      <t xml:space="preserve">：查询对象
</t>
    </r>
    <r>
      <rPr>
        <sz val="10"/>
        <color theme="1"/>
        <rFont val="Consolas"/>
        <family val="3"/>
      </rPr>
      <t>filter</t>
    </r>
    <r>
      <rPr>
        <sz val="10"/>
        <color theme="1"/>
        <rFont val="宋体"/>
        <family val="3"/>
        <charset val="134"/>
      </rPr>
      <t>：过滤策略对象
n：指定返回排序后的搜索结果的中的前n个</t>
    </r>
    <phoneticPr fontId="1" type="noConversion"/>
  </si>
  <si>
    <r>
      <t>query</t>
    </r>
    <r>
      <rPr>
        <sz val="10"/>
        <color theme="1"/>
        <rFont val="宋体"/>
        <family val="3"/>
        <charset val="134"/>
      </rPr>
      <t xml:space="preserve">：查询对象
</t>
    </r>
    <r>
      <rPr>
        <sz val="10"/>
        <color theme="1"/>
        <rFont val="Consolas"/>
        <family val="3"/>
      </rPr>
      <t>filter</t>
    </r>
    <r>
      <rPr>
        <sz val="10"/>
        <color theme="1"/>
        <rFont val="宋体"/>
        <family val="3"/>
        <charset val="134"/>
      </rPr>
      <t>：过滤策略对象
n：指定返回排序后的搜索结果的中的前n个
sort：排序对象</t>
    </r>
    <phoneticPr fontId="1" type="noConversion"/>
  </si>
  <si>
    <t>Document doc(int docID)</t>
    <phoneticPr fontId="1" type="noConversion"/>
  </si>
  <si>
    <r>
      <t>docID</t>
    </r>
    <r>
      <rPr>
        <sz val="10"/>
        <color theme="1"/>
        <rFont val="宋体"/>
        <family val="3"/>
        <charset val="134"/>
      </rPr>
      <t>：当前文档对象</t>
    </r>
    <r>
      <rPr>
        <sz val="10"/>
        <color theme="1"/>
        <rFont val="Consolas"/>
        <family val="3"/>
      </rPr>
      <t>id</t>
    </r>
    <phoneticPr fontId="1" type="noConversion"/>
  </si>
  <si>
    <r>
      <rPr>
        <sz val="10"/>
        <color theme="1"/>
        <rFont val="宋体"/>
        <family val="3"/>
        <charset val="134"/>
      </rPr>
      <t>根据</t>
    </r>
    <r>
      <rPr>
        <sz val="10"/>
        <color theme="1"/>
        <rFont val="Consolas"/>
        <family val="3"/>
      </rPr>
      <t>id</t>
    </r>
    <r>
      <rPr>
        <sz val="10"/>
        <color theme="1"/>
        <rFont val="宋体"/>
        <family val="3"/>
        <charset val="134"/>
      </rPr>
      <t>获取文档对象</t>
    </r>
    <phoneticPr fontId="1" type="noConversion"/>
  </si>
  <si>
    <t>final String get(String name)</t>
    <phoneticPr fontId="1" type="noConversion"/>
  </si>
  <si>
    <r>
      <t>name</t>
    </r>
    <r>
      <rPr>
        <sz val="10"/>
        <color theme="1"/>
        <rFont val="宋体"/>
        <family val="3"/>
        <charset val="134"/>
      </rPr>
      <t>：字段名称</t>
    </r>
    <phoneticPr fontId="1" type="noConversion"/>
  </si>
  <si>
    <t>根据字段名称获取当前文档对象相应的值</t>
    <phoneticPr fontId="1" type="noConversion"/>
  </si>
  <si>
    <t>StringField(String name, String value, Store stored)</t>
    <phoneticPr fontId="1" type="noConversion"/>
  </si>
  <si>
    <t>StringField</t>
    <phoneticPr fontId="1" type="noConversion"/>
  </si>
  <si>
    <t>StoredField(String name, String value)</t>
    <phoneticPr fontId="1" type="noConversion"/>
  </si>
  <si>
    <t>StoredField</t>
    <phoneticPr fontId="1" type="noConversion"/>
  </si>
  <si>
    <r>
      <t>name</t>
    </r>
    <r>
      <rPr>
        <sz val="10"/>
        <color theme="1"/>
        <rFont val="宋体"/>
        <family val="3"/>
        <charset val="134"/>
      </rPr>
      <t xml:space="preserve">：域的名称
</t>
    </r>
    <r>
      <rPr>
        <sz val="10"/>
        <color theme="1"/>
        <rFont val="Consolas"/>
        <family val="3"/>
      </rPr>
      <t>value</t>
    </r>
    <r>
      <rPr>
        <sz val="10"/>
        <color theme="1"/>
        <rFont val="宋体"/>
        <family val="3"/>
        <charset val="134"/>
      </rPr>
      <t>：域的值</t>
    </r>
    <phoneticPr fontId="1" type="noConversion"/>
  </si>
  <si>
    <t>创建数值型代表域对象</t>
    <phoneticPr fontId="1" type="noConversion"/>
  </si>
  <si>
    <t>创建字符串域对象</t>
    <phoneticPr fontId="1" type="noConversion"/>
  </si>
  <si>
    <t>重载方法，支持多种类型</t>
    <phoneticPr fontId="1" type="noConversion"/>
  </si>
  <si>
    <t>void deleteDocuments(Term... terms)</t>
    <phoneticPr fontId="1" type="noConversion"/>
  </si>
  <si>
    <t>LongField</t>
    <phoneticPr fontId="1" type="noConversion"/>
  </si>
  <si>
    <t>DoubleField</t>
    <phoneticPr fontId="1" type="noConversion"/>
  </si>
  <si>
    <t>FloatField</t>
    <phoneticPr fontId="1" type="noConversion"/>
  </si>
  <si>
    <t>FloatField(String name, float value, Store stored)</t>
    <phoneticPr fontId="1" type="noConversion"/>
  </si>
  <si>
    <t>LongField(String name, long value, Store stored)</t>
    <phoneticPr fontId="1" type="noConversion"/>
  </si>
  <si>
    <t>DoubleField(String name, double value, Store stored)</t>
    <phoneticPr fontId="1" type="noConversion"/>
  </si>
  <si>
    <t>Term(String fld, String text)</t>
    <phoneticPr fontId="1" type="noConversion"/>
  </si>
  <si>
    <t>Term</t>
    <phoneticPr fontId="1" type="noConversion"/>
  </si>
  <si>
    <t>org.apache.lucene.index</t>
    <phoneticPr fontId="1" type="noConversion"/>
  </si>
  <si>
    <t>构造方法，创建条件对象</t>
    <phoneticPr fontId="1" type="noConversion"/>
  </si>
  <si>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Consolas"/>
        <family val="3"/>
      </rPr>
      <t>fld</t>
    </r>
    <r>
      <rPr>
        <sz val="10"/>
        <color theme="1"/>
        <rFont val="宋体"/>
        <family val="3"/>
        <charset val="134"/>
      </rPr>
      <t>：需要操作的值所在的名称域
参数</t>
    </r>
    <r>
      <rPr>
        <sz val="10"/>
        <color theme="1"/>
        <rFont val="Consolas"/>
        <family val="3"/>
      </rPr>
      <t>text</t>
    </r>
    <r>
      <rPr>
        <sz val="10"/>
        <color theme="1"/>
        <rFont val="宋体"/>
        <family val="3"/>
        <charset val="134"/>
      </rPr>
      <t>：操作名称域中的值</t>
    </r>
    <phoneticPr fontId="1" type="noConversion"/>
  </si>
  <si>
    <t>根据条件删除文档对象</t>
    <phoneticPr fontId="1" type="noConversion"/>
  </si>
  <si>
    <r>
      <t>terms</t>
    </r>
    <r>
      <rPr>
        <sz val="10"/>
        <color theme="1"/>
        <rFont val="宋体"/>
        <family val="3"/>
        <charset val="134"/>
      </rPr>
      <t>：条件对象（可变参）</t>
    </r>
    <phoneticPr fontId="1" type="noConversion"/>
  </si>
  <si>
    <t>void deleteAll()</t>
    <phoneticPr fontId="1" type="noConversion"/>
  </si>
  <si>
    <t>\</t>
    <phoneticPr fontId="1" type="noConversion"/>
  </si>
  <si>
    <t>删除索引库所有索引</t>
    <phoneticPr fontId="1" type="noConversion"/>
  </si>
  <si>
    <t>void updateDocument(Term term, Iterable&lt;? extends IndexableField&gt; doc)</t>
    <phoneticPr fontId="1" type="noConversion"/>
  </si>
  <si>
    <t>根据条件新增或更新文档对象</t>
    <phoneticPr fontId="1" type="noConversion"/>
  </si>
  <si>
    <t>NumericRangeQuery</t>
    <phoneticPr fontId="1" type="noConversion"/>
  </si>
  <si>
    <t>static NumericRangeQuery newDoubleRange(final String field, Double min, Double max, final boolean minInclusive, final boolean maxInclusive)</t>
    <phoneticPr fontId="1" type="noConversion"/>
  </si>
  <si>
    <t>BooleanQuery</t>
    <phoneticPr fontId="1" type="noConversion"/>
  </si>
  <si>
    <r>
      <t>field</t>
    </r>
    <r>
      <rPr>
        <sz val="10"/>
        <color theme="1"/>
        <rFont val="宋体"/>
        <family val="3"/>
        <charset val="134"/>
      </rPr>
      <t xml:space="preserve">：搜索域的名称
</t>
    </r>
    <r>
      <rPr>
        <sz val="10"/>
        <color theme="1"/>
        <rFont val="Consolas"/>
        <family val="3"/>
      </rPr>
      <t>min</t>
    </r>
    <r>
      <rPr>
        <sz val="10"/>
        <color theme="1"/>
        <rFont val="宋体"/>
        <family val="3"/>
        <charset val="134"/>
      </rPr>
      <t xml:space="preserve">：搜索范围最小值
</t>
    </r>
    <r>
      <rPr>
        <sz val="10"/>
        <color theme="1"/>
        <rFont val="Consolas"/>
        <family val="3"/>
      </rPr>
      <t>max</t>
    </r>
    <r>
      <rPr>
        <sz val="10"/>
        <color theme="1"/>
        <rFont val="宋体"/>
        <family val="3"/>
        <charset val="134"/>
      </rPr>
      <t xml:space="preserve">：搜索范围最大值
</t>
    </r>
    <r>
      <rPr>
        <sz val="10"/>
        <color theme="1"/>
        <rFont val="Consolas"/>
        <family val="3"/>
      </rPr>
      <t>minInclusive</t>
    </r>
    <r>
      <rPr>
        <sz val="10"/>
        <color theme="1"/>
        <rFont val="宋体"/>
        <family val="3"/>
        <charset val="134"/>
      </rPr>
      <t>：是否包含最小边界值，（</t>
    </r>
    <r>
      <rPr>
        <sz val="10"/>
        <color theme="1"/>
        <rFont val="Consolas"/>
        <family val="3"/>
      </rPr>
      <t>true/false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Consolas"/>
        <family val="3"/>
      </rPr>
      <t>maxInclusive</t>
    </r>
    <r>
      <rPr>
        <sz val="10"/>
        <color theme="1"/>
        <rFont val="宋体"/>
        <family val="3"/>
        <charset val="134"/>
      </rPr>
      <t>：是否包含最大边界值，（</t>
    </r>
    <r>
      <rPr>
        <sz val="10"/>
        <color theme="1"/>
        <rFont val="Consolas"/>
        <family val="3"/>
      </rPr>
      <t>true/false</t>
    </r>
    <r>
      <rPr>
        <sz val="10"/>
        <color theme="1"/>
        <rFont val="宋体"/>
        <family val="3"/>
        <charset val="134"/>
      </rPr>
      <t>）</t>
    </r>
    <phoneticPr fontId="1" type="noConversion"/>
  </si>
  <si>
    <t>创建数字范围查询对象</t>
    <phoneticPr fontId="1" type="noConversion"/>
  </si>
  <si>
    <t>org.apache.lucene.search</t>
    <phoneticPr fontId="1" type="noConversion"/>
  </si>
  <si>
    <t>void add(Query query, BooleanClause.Occur occur)</t>
    <phoneticPr fontId="1" type="noConversion"/>
  </si>
  <si>
    <r>
      <t>query</t>
    </r>
    <r>
      <rPr>
        <sz val="10"/>
        <color theme="1"/>
        <rFont val="宋体"/>
        <family val="3"/>
        <charset val="134"/>
      </rPr>
      <t xml:space="preserve">：条件查询对象
</t>
    </r>
    <r>
      <rPr>
        <sz val="10"/>
        <color theme="1"/>
        <rFont val="Consolas"/>
        <family val="3"/>
      </rPr>
      <t>occur</t>
    </r>
    <r>
      <rPr>
        <sz val="10"/>
        <color theme="1"/>
        <rFont val="宋体"/>
        <family val="3"/>
        <charset val="134"/>
      </rPr>
      <t>：组合关系；（取值：</t>
    </r>
    <r>
      <rPr>
        <sz val="10"/>
        <color theme="1"/>
        <rFont val="Consolas"/>
        <family val="3"/>
      </rPr>
      <t>Occur.MUST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Consolas"/>
        <family val="3"/>
      </rPr>
      <t>Occur.MUST_NOT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Consolas"/>
        <family val="3"/>
      </rPr>
      <t>Occur.SHOULD</t>
    </r>
    <r>
      <rPr>
        <sz val="10"/>
        <color theme="1"/>
        <rFont val="宋体"/>
        <family val="3"/>
        <charset val="134"/>
      </rPr>
      <t>）</t>
    </r>
    <phoneticPr fontId="1" type="noConversion"/>
  </si>
  <si>
    <t>增加组合查询条件</t>
    <phoneticPr fontId="1" type="noConversion"/>
  </si>
  <si>
    <t>015</t>
  </si>
  <si>
    <t>Solr</t>
  </si>
  <si>
    <t>Solr</t>
    <phoneticPr fontId="1" type="noConversion"/>
  </si>
  <si>
    <t>org.apache.solr.client.solrj.impl</t>
    <phoneticPr fontId="1" type="noConversion"/>
  </si>
  <si>
    <t>HttpSolrServer</t>
  </si>
  <si>
    <t>HttpSolrServer(String baseURL)</t>
    <phoneticPr fontId="1" type="noConversion"/>
  </si>
  <si>
    <r>
      <t>baseURL</t>
    </r>
    <r>
      <rPr>
        <sz val="10"/>
        <color theme="1"/>
        <rFont val="宋体"/>
        <family val="3"/>
        <charset val="134"/>
      </rPr>
      <t>：连接</t>
    </r>
    <r>
      <rPr>
        <sz val="10"/>
        <color theme="1"/>
        <rFont val="Consolas"/>
        <family val="3"/>
      </rPr>
      <t>solr</t>
    </r>
    <r>
      <rPr>
        <sz val="10"/>
        <color theme="1"/>
        <rFont val="宋体"/>
        <family val="3"/>
        <charset val="134"/>
      </rPr>
      <t>索引的</t>
    </r>
    <r>
      <rPr>
        <sz val="10"/>
        <color theme="1"/>
        <rFont val="Consolas"/>
        <family val="3"/>
      </rPr>
      <t>url</t>
    </r>
    <phoneticPr fontId="1" type="noConversion"/>
  </si>
  <si>
    <r>
      <rPr>
        <sz val="10"/>
        <color theme="1"/>
        <rFont val="宋体"/>
        <family val="3"/>
        <charset val="134"/>
      </rPr>
      <t>构造方法，创建</t>
    </r>
    <r>
      <rPr>
        <sz val="10"/>
        <color theme="1"/>
        <rFont val="Consolas"/>
        <family val="3"/>
      </rPr>
      <t>solr</t>
    </r>
    <r>
      <rPr>
        <sz val="10"/>
        <color theme="1"/>
        <rFont val="宋体"/>
        <family val="3"/>
        <charset val="134"/>
      </rPr>
      <t>连接对象</t>
    </r>
    <phoneticPr fontId="1" type="noConversion"/>
  </si>
  <si>
    <t>org.apache.solr.client.solrj</t>
    <phoneticPr fontId="1" type="noConversion"/>
  </si>
  <si>
    <t>SolrQuery</t>
    <phoneticPr fontId="1" type="noConversion"/>
  </si>
  <si>
    <t>SolrQuery(String q)</t>
    <phoneticPr fontId="1" type="noConversion"/>
  </si>
  <si>
    <t>构造方法，创建查询对象</t>
    <phoneticPr fontId="1" type="noConversion"/>
  </si>
  <si>
    <r>
      <t>q</t>
    </r>
    <r>
      <rPr>
        <sz val="10"/>
        <color theme="1"/>
        <rFont val="宋体"/>
        <family val="3"/>
        <charset val="134"/>
      </rPr>
      <t>：查询语句</t>
    </r>
    <phoneticPr fontId="1" type="noConversion"/>
  </si>
  <si>
    <t>SolrQuery setQuery(String query)</t>
    <phoneticPr fontId="1" type="noConversion"/>
  </si>
  <si>
    <t>SolrQuery setFilterQueries(String ... fq)</t>
    <phoneticPr fontId="1" type="noConversion"/>
  </si>
  <si>
    <t>SolrQuery setSort(String field, ORDER order)</t>
    <phoneticPr fontId="1" type="noConversion"/>
  </si>
  <si>
    <t>SolrQuery setStart(Integer start)</t>
    <phoneticPr fontId="1" type="noConversion"/>
  </si>
  <si>
    <t>SolrQuery setRows(Integer rows)</t>
    <phoneticPr fontId="1" type="noConversion"/>
  </si>
  <si>
    <t>SolrQuery setFields(String ... fields)</t>
    <phoneticPr fontId="1" type="noConversion"/>
  </si>
  <si>
    <t>ModifiableSolrParams set( String name, String ... val )</t>
    <phoneticPr fontId="1" type="noConversion"/>
  </si>
  <si>
    <t>SolrQuery setHighlight(boolean b)</t>
    <phoneticPr fontId="1" type="noConversion"/>
  </si>
  <si>
    <t>SolrQuery addHighlightField(String f)</t>
    <phoneticPr fontId="1" type="noConversion"/>
  </si>
  <si>
    <t>SolrQuery setHighlightSimplePre(String f)</t>
    <phoneticPr fontId="1" type="noConversion"/>
  </si>
  <si>
    <t>SolrQuery setHighlightSimplePost(String f)</t>
    <phoneticPr fontId="1" type="noConversion"/>
  </si>
  <si>
    <t>SolrQuery setFacet(boolean b)</t>
    <phoneticPr fontId="1" type="noConversion"/>
  </si>
  <si>
    <t>设置查询表达式</t>
    <phoneticPr fontId="1" type="noConversion"/>
  </si>
  <si>
    <t>设置过滤条件fq</t>
    <phoneticPr fontId="1" type="noConversion"/>
  </si>
  <si>
    <r>
      <rPr>
        <sz val="10"/>
        <color theme="1"/>
        <rFont val="宋体"/>
        <family val="3"/>
        <charset val="134"/>
      </rPr>
      <t>设置排序</t>
    </r>
    <r>
      <rPr>
        <sz val="10"/>
        <color theme="1"/>
        <rFont val="Consolas"/>
        <family val="3"/>
      </rPr>
      <t>sort</t>
    </r>
    <r>
      <rPr>
        <sz val="10"/>
        <color theme="1"/>
        <rFont val="宋体"/>
        <family val="3"/>
        <charset val="134"/>
      </rPr>
      <t>，排序取值</t>
    </r>
    <phoneticPr fontId="1" type="noConversion"/>
  </si>
  <si>
    <t>设置分页显示开始的索引号</t>
    <phoneticPr fontId="1" type="noConversion"/>
  </si>
  <si>
    <t>设置分页显示每页显示的大小</t>
    <phoneticPr fontId="1" type="noConversion"/>
  </si>
  <si>
    <r>
      <t>start</t>
    </r>
    <r>
      <rPr>
        <sz val="10"/>
        <color theme="1"/>
        <rFont val="宋体"/>
        <family val="3"/>
        <charset val="134"/>
      </rPr>
      <t>：开始索引</t>
    </r>
    <phoneticPr fontId="1" type="noConversion"/>
  </si>
  <si>
    <r>
      <t>rows</t>
    </r>
    <r>
      <rPr>
        <sz val="10"/>
        <color theme="1"/>
        <rFont val="宋体"/>
        <family val="3"/>
        <charset val="134"/>
      </rPr>
      <t>：每页显示数量</t>
    </r>
    <phoneticPr fontId="1" type="noConversion"/>
  </si>
  <si>
    <r>
      <t>field</t>
    </r>
    <r>
      <rPr>
        <sz val="10"/>
        <color theme="1"/>
        <rFont val="宋体"/>
        <family val="3"/>
        <charset val="134"/>
      </rPr>
      <t>：排序的域的字段名
排序取值：</t>
    </r>
    <r>
      <rPr>
        <sz val="10"/>
        <color theme="1"/>
        <rFont val="Consolas"/>
        <family val="3"/>
      </rPr>
      <t>ORDER.asc/ ORDER.desc</t>
    </r>
    <phoneticPr fontId="1" type="noConversion"/>
  </si>
  <si>
    <r>
      <rPr>
        <sz val="10"/>
        <color theme="1"/>
        <rFont val="宋体"/>
        <family val="3"/>
        <charset val="134"/>
      </rPr>
      <t>设置搜索结果显示域的列表</t>
    </r>
    <r>
      <rPr>
        <sz val="10"/>
        <color theme="1"/>
        <rFont val="Consolas"/>
        <family val="3"/>
      </rPr>
      <t>fl</t>
    </r>
    <phoneticPr fontId="1" type="noConversion"/>
  </si>
  <si>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Consolas"/>
        <family val="3"/>
      </rPr>
      <t>fields</t>
    </r>
    <r>
      <rPr>
        <sz val="10"/>
        <color theme="1"/>
        <rFont val="宋体"/>
        <family val="3"/>
        <charset val="134"/>
      </rPr>
      <t>：可变参数，需要显示的域的名称</t>
    </r>
    <phoneticPr fontId="1" type="noConversion"/>
  </si>
  <si>
    <r>
      <rPr>
        <sz val="10"/>
        <color theme="1"/>
        <rFont val="宋体"/>
        <family val="3"/>
        <charset val="134"/>
      </rPr>
      <t>设置默认搜索域</t>
    </r>
    <r>
      <rPr>
        <sz val="10"/>
        <color theme="1"/>
        <rFont val="Consolas"/>
        <family val="3"/>
      </rPr>
      <t>df/</t>
    </r>
    <r>
      <rPr>
        <sz val="10"/>
        <color theme="1"/>
        <rFont val="宋体"/>
        <family val="3"/>
        <charset val="134"/>
      </rPr>
      <t>搜索结果响应格式</t>
    </r>
    <r>
      <rPr>
        <sz val="10"/>
        <color theme="1"/>
        <rFont val="Consolas"/>
        <family val="3"/>
      </rPr>
      <t>wt</t>
    </r>
    <phoneticPr fontId="1" type="noConversion"/>
  </si>
  <si>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Consolas"/>
        <family val="3"/>
      </rPr>
      <t>name</t>
    </r>
    <r>
      <rPr>
        <sz val="10"/>
        <color theme="1"/>
        <rFont val="宋体"/>
        <family val="3"/>
        <charset val="134"/>
      </rPr>
      <t>：填写需要操作的名称</t>
    </r>
    <r>
      <rPr>
        <sz val="10"/>
        <color theme="1"/>
        <rFont val="Consolas"/>
        <family val="3"/>
      </rPr>
      <t xml:space="preserve">"df"/"wt"
</t>
    </r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Consolas"/>
        <family val="3"/>
      </rPr>
      <t>val</t>
    </r>
    <r>
      <rPr>
        <sz val="10"/>
        <color theme="1"/>
        <rFont val="宋体"/>
        <family val="3"/>
        <charset val="134"/>
      </rPr>
      <t>：默认搜索的域的名称</t>
    </r>
    <r>
      <rPr>
        <sz val="10"/>
        <color theme="1"/>
        <rFont val="Consolas"/>
        <family val="3"/>
      </rPr>
      <t>/</t>
    </r>
    <r>
      <rPr>
        <sz val="10"/>
        <color theme="1"/>
        <rFont val="宋体"/>
        <family val="3"/>
        <charset val="134"/>
      </rPr>
      <t>需要响应的结果格式</t>
    </r>
    <phoneticPr fontId="1" type="noConversion"/>
  </si>
  <si>
    <t>开启高亮显示</t>
    <phoneticPr fontId="1" type="noConversion"/>
  </si>
  <si>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Consolas"/>
        <family val="3"/>
      </rPr>
      <t>true</t>
    </r>
    <r>
      <rPr>
        <sz val="10"/>
        <color theme="1"/>
        <rFont val="宋体"/>
        <family val="3"/>
        <charset val="134"/>
      </rPr>
      <t>：开启，</t>
    </r>
    <r>
      <rPr>
        <sz val="10"/>
        <color theme="1"/>
        <rFont val="Consolas"/>
        <family val="3"/>
      </rPr>
      <t>false</t>
    </r>
    <r>
      <rPr>
        <sz val="10"/>
        <color theme="1"/>
        <rFont val="宋体"/>
        <family val="3"/>
        <charset val="134"/>
      </rPr>
      <t>：关闭</t>
    </r>
    <phoneticPr fontId="1" type="noConversion"/>
  </si>
  <si>
    <t>添加高亮显示的域的名称</t>
    <phoneticPr fontId="1" type="noConversion"/>
  </si>
  <si>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Consolas"/>
        <family val="3"/>
      </rPr>
      <t>f</t>
    </r>
    <r>
      <rPr>
        <sz val="10"/>
        <color theme="1"/>
        <rFont val="宋体"/>
        <family val="3"/>
        <charset val="134"/>
      </rPr>
      <t>：需要显示的域的名称</t>
    </r>
    <phoneticPr fontId="1" type="noConversion"/>
  </si>
  <si>
    <r>
      <rPr>
        <sz val="10"/>
        <color theme="1"/>
        <rFont val="宋体"/>
        <family val="3"/>
        <charset val="134"/>
      </rPr>
      <t>设置高亮显示的</t>
    </r>
    <r>
      <rPr>
        <sz val="10"/>
        <color theme="1"/>
        <rFont val="Consolas"/>
        <family val="3"/>
      </rPr>
      <t>html</t>
    </r>
    <r>
      <rPr>
        <sz val="10"/>
        <color theme="1"/>
        <rFont val="宋体"/>
        <family val="3"/>
        <charset val="134"/>
      </rPr>
      <t>标签的前缀</t>
    </r>
    <phoneticPr fontId="1" type="noConversion"/>
  </si>
  <si>
    <r>
      <rPr>
        <sz val="10"/>
        <color theme="1"/>
        <rFont val="宋体"/>
        <family val="3"/>
        <charset val="134"/>
      </rPr>
      <t>设置高亮显示的</t>
    </r>
    <r>
      <rPr>
        <sz val="10"/>
        <color theme="1"/>
        <rFont val="Consolas"/>
        <family val="3"/>
      </rPr>
      <t>html</t>
    </r>
    <r>
      <rPr>
        <sz val="10"/>
        <color theme="1"/>
        <rFont val="宋体"/>
        <family val="3"/>
        <charset val="134"/>
      </rPr>
      <t>标签的后缀</t>
    </r>
    <phoneticPr fontId="1" type="noConversion"/>
  </si>
  <si>
    <t>开启分片统计</t>
    <phoneticPr fontId="1" type="noConversion"/>
  </si>
  <si>
    <r>
      <t>true</t>
    </r>
    <r>
      <rPr>
        <sz val="10"/>
        <color theme="1"/>
        <rFont val="宋体"/>
        <family val="3"/>
        <charset val="134"/>
      </rPr>
      <t>：开启，</t>
    </r>
    <r>
      <rPr>
        <sz val="10"/>
        <color theme="1"/>
        <rFont val="Consolas"/>
        <family val="3"/>
      </rPr>
      <t>false</t>
    </r>
    <r>
      <rPr>
        <sz val="10"/>
        <color theme="1"/>
        <rFont val="宋体"/>
        <family val="3"/>
        <charset val="134"/>
      </rPr>
      <t>：关闭</t>
    </r>
    <phoneticPr fontId="1" type="noConversion"/>
  </si>
  <si>
    <t>添加分片统计的域名称</t>
    <phoneticPr fontId="1" type="noConversion"/>
  </si>
  <si>
    <t>SolrQuery addFacetField(String ... fields)</t>
    <phoneticPr fontId="1" type="noConversion"/>
  </si>
  <si>
    <r>
      <t>fields</t>
    </r>
    <r>
      <rPr>
        <sz val="10"/>
        <color theme="1"/>
        <rFont val="宋体"/>
        <family val="3"/>
        <charset val="134"/>
      </rPr>
      <t>：域的名称</t>
    </r>
    <phoneticPr fontId="1" type="noConversion"/>
  </si>
  <si>
    <t>PageInfo&lt;T&gt;</t>
    <phoneticPr fontId="1" type="noConversion"/>
  </si>
  <si>
    <t>com.github.pagehelper</t>
    <phoneticPr fontId="1" type="noConversion"/>
  </si>
  <si>
    <t>PageInfo(List&lt;T&gt; list)</t>
    <phoneticPr fontId="1" type="noConversion"/>
  </si>
  <si>
    <t>构造方法</t>
    <phoneticPr fontId="1" type="noConversion"/>
  </si>
  <si>
    <r>
      <t>list</t>
    </r>
    <r>
      <rPr>
        <sz val="10"/>
        <color theme="1"/>
        <rFont val="宋体"/>
        <family val="3"/>
        <charset val="134"/>
      </rPr>
      <t>：接口查询方法返回集合</t>
    </r>
    <phoneticPr fontId="1" type="noConversion"/>
  </si>
  <si>
    <t>int getPageNum()</t>
    <phoneticPr fontId="1" type="noConversion"/>
  </si>
  <si>
    <t>获取当前页码</t>
    <phoneticPr fontId="1" type="noConversion"/>
  </si>
  <si>
    <t>int getPageSize()</t>
    <phoneticPr fontId="1" type="noConversion"/>
  </si>
  <si>
    <t>获取每页显示的记录数</t>
    <phoneticPr fontId="1" type="noConversion"/>
  </si>
  <si>
    <t>int getPages()</t>
    <phoneticPr fontId="1" type="noConversion"/>
  </si>
  <si>
    <t>获取查询总页数</t>
    <phoneticPr fontId="1" type="noConversion"/>
  </si>
  <si>
    <t>获取查询总记录数</t>
    <phoneticPr fontId="1" type="noConversion"/>
  </si>
  <si>
    <t>获取上一页</t>
    <phoneticPr fontId="1" type="noConversion"/>
  </si>
  <si>
    <t>获取下一页</t>
    <phoneticPr fontId="1" type="noConversion"/>
  </si>
  <si>
    <r>
      <rPr>
        <sz val="10"/>
        <color theme="1"/>
        <rFont val="宋体"/>
        <family val="3"/>
        <charset val="134"/>
      </rPr>
      <t>获取查询分页</t>
    </r>
    <r>
      <rPr>
        <sz val="10"/>
        <color theme="1"/>
        <rFont val="Consolas"/>
        <family val="3"/>
      </rPr>
      <t>list</t>
    </r>
    <r>
      <rPr>
        <sz val="10"/>
        <color theme="1"/>
        <rFont val="宋体"/>
        <family val="3"/>
        <charset val="134"/>
      </rPr>
      <t>数据</t>
    </r>
    <phoneticPr fontId="1" type="noConversion"/>
  </si>
  <si>
    <t>long getTotal()</t>
    <phoneticPr fontId="1" type="noConversion"/>
  </si>
  <si>
    <t>int getPrePage()</t>
    <phoneticPr fontId="1" type="noConversion"/>
  </si>
  <si>
    <t>int getNextPage()</t>
    <phoneticPr fontId="1" type="noConversion"/>
  </si>
  <si>
    <t>List&lt;T&gt; getList()</t>
    <phoneticPr fontId="1" type="noConversion"/>
  </si>
  <si>
    <t>static &lt;E&gt; Page&lt;E&gt; startPage(int pageNum, int pageSize)</t>
    <phoneticPr fontId="1" type="noConversion"/>
  </si>
  <si>
    <t>静态方法，获取Page对象</t>
    <phoneticPr fontId="1" type="noConversion"/>
  </si>
  <si>
    <t>PageHelper</t>
    <phoneticPr fontId="1" type="noConversion"/>
  </si>
  <si>
    <t>Page&lt;E&gt;</t>
    <phoneticPr fontId="1" type="noConversion"/>
  </si>
  <si>
    <t>PageInfo&lt;E&gt; doSelectPageInfo(ISelect select)</t>
    <phoneticPr fontId="1" type="noConversion"/>
  </si>
  <si>
    <r>
      <t>select</t>
    </r>
    <r>
      <rPr>
        <sz val="10"/>
        <color theme="1"/>
        <rFont val="宋体"/>
        <family val="3"/>
        <charset val="134"/>
      </rPr>
      <t>：接口实现</t>
    </r>
    <phoneticPr fontId="1" type="noConversion"/>
  </si>
  <si>
    <r>
      <rPr>
        <sz val="10"/>
        <color theme="1"/>
        <rFont val="宋体"/>
        <family val="3"/>
        <charset val="134"/>
      </rPr>
      <t>创建</t>
    </r>
    <r>
      <rPr>
        <sz val="10"/>
        <color theme="1"/>
        <rFont val="Consolas"/>
        <family val="3"/>
      </rPr>
      <t>PageInfo</t>
    </r>
    <r>
      <rPr>
        <sz val="10"/>
        <color theme="1"/>
        <rFont val="宋体"/>
        <family val="3"/>
        <charset val="134"/>
      </rPr>
      <t>对象</t>
    </r>
    <phoneticPr fontId="1" type="noConversion"/>
  </si>
  <si>
    <r>
      <t>pageNum</t>
    </r>
    <r>
      <rPr>
        <sz val="10"/>
        <color theme="1"/>
        <rFont val="宋体"/>
        <family val="3"/>
        <charset val="134"/>
      </rPr>
      <t>：当前页
pageSize：每页显示数量</t>
    </r>
    <phoneticPr fontId="1" type="noConversion"/>
  </si>
  <si>
    <t>&lt;security:intercept-url&gt;</t>
    <phoneticPr fontId="1" type="noConversion"/>
  </si>
  <si>
    <t>&lt;security:form-login/&gt;</t>
    <phoneticPr fontId="1" type="noConversion"/>
  </si>
  <si>
    <t>配置拦截的请求URL,通过什么角色或权限访问</t>
    <phoneticPr fontId="1" type="noConversion"/>
  </si>
  <si>
    <t>pattern：配置拦截的url
access：配置角色或权限名</t>
    <phoneticPr fontId="1" type="noConversion"/>
  </si>
  <si>
    <t>security：取值"none"，表示不拦截</t>
    <phoneticPr fontId="1" type="noConversion"/>
  </si>
  <si>
    <t>标签名</t>
    <phoneticPr fontId="1" type="noConversion"/>
  </si>
  <si>
    <t>&lt;security:http&gt;</t>
    <phoneticPr fontId="1" type="noConversion"/>
  </si>
  <si>
    <t>&lt;security:http&gt;</t>
    <phoneticPr fontId="1" type="noConversion"/>
  </si>
  <si>
    <t>配置不拦截的请求url</t>
    <phoneticPr fontId="1" type="noConversion"/>
  </si>
  <si>
    <t>\</t>
    <phoneticPr fontId="1" type="noConversion"/>
  </si>
  <si>
    <t>配置开启表单登录。（不配置属性的话，用spring security默认的登录页面）</t>
    <phoneticPr fontId="1" type="noConversion"/>
  </si>
  <si>
    <t>&lt;security:csrf&gt;</t>
    <phoneticPr fontId="1" type="noConversion"/>
  </si>
  <si>
    <t>关闭跨站请求伪造 CSRF</t>
    <phoneticPr fontId="1" type="noConversion"/>
  </si>
  <si>
    <t>disabled：是否关闭，默认是false，开启</t>
    <phoneticPr fontId="1" type="noConversion"/>
  </si>
  <si>
    <t>配置认证管理器</t>
    <phoneticPr fontId="1" type="noConversion"/>
  </si>
  <si>
    <t>&lt;security:authentication-provider&gt;</t>
  </si>
  <si>
    <t>&lt;security:authentication-provider&gt;</t>
    <phoneticPr fontId="1" type="noConversion"/>
  </si>
  <si>
    <t>&lt;security:authentication-manager&gt;</t>
  </si>
  <si>
    <t>&lt;security:authentication-manager&gt;</t>
    <phoneticPr fontId="1" type="noConversion"/>
  </si>
  <si>
    <t>配置认证提供者</t>
    <phoneticPr fontId="1" type="noConversion"/>
  </si>
  <si>
    <t>配置用户服务认证</t>
    <phoneticPr fontId="1" type="noConversion"/>
  </si>
  <si>
    <t>&lt;security:user&gt;</t>
    <phoneticPr fontId="1" type="noConversion"/>
  </si>
  <si>
    <t>name：用户名
password：密码
authorities：角色或权限</t>
    <phoneticPr fontId="1" type="noConversion"/>
  </si>
  <si>
    <t>login-page: 配置自己的登录页面
authentication-success-forward-url: 认证成功需要跳转的URL
authentication-failure-url: 认证失败需要跳转的URL
password-parameter: 密码请求参数名称
username-parameter: 用户名请求参数名称
always-use-default-target : 总是用默认的目标,默认是false
 default-target-url: 默认登录成功需要跳转的URL (重定向)</t>
    <phoneticPr fontId="1" type="noConversion"/>
  </si>
  <si>
    <t>&lt;security:headers&gt;</t>
    <phoneticPr fontId="1" type="noConversion"/>
  </si>
  <si>
    <t>&lt;security:frame-options&gt;</t>
    <phoneticPr fontId="1" type="noConversion"/>
  </si>
  <si>
    <t>配置头部分，指定框架页策略</t>
    <phoneticPr fontId="1" type="noConversion"/>
  </si>
  <si>
    <t>policy：指定框架页策略(iframe子窗口也可以访问)，取值SAMEORIGIN</t>
    <phoneticPr fontId="1" type="noConversion"/>
  </si>
  <si>
    <t>&lt;security:logout&gt;</t>
    <phoneticPr fontId="1" type="noConversion"/>
  </si>
  <si>
    <t>logout-url：退出的地址，会自动生成
logout-success-url：退出后跳转的地址</t>
    <phoneticPr fontId="1" type="noConversion"/>
  </si>
  <si>
    <t>配置登出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</si>
</sst>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C00000"/>
      <name val="宋体"/>
      <family val="3"/>
      <charset val="134"/>
    </font>
    <font>
      <b/>
      <sz val="11"/>
      <color rgb="FFFFFF00"/>
      <name val="Consolas"/>
      <family val="3"/>
    </font>
    <font>
      <sz val="10"/>
      <color theme="1"/>
      <name val="Consolas"/>
      <family val="3"/>
    </font>
    <font>
      <sz val="10"/>
      <color rgb="FFC00000"/>
      <name val="Consolas"/>
      <family val="3"/>
    </font>
    <font>
      <b/>
      <sz val="10"/>
      <color rgb="FFFFFF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C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Consola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</cellXfs>
  <cellStyles count="1">
    <cellStyle name="常规" xfId="0" builtinId="0"/>
  </cellStyles>
  <dxfs count="28"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Consolas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FF00"/>
        <name val="等线"/>
        <scheme val="minor"/>
      </font>
      <numFmt numFmtId="30" formatCode="@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F29" totalsRowShown="0" headerRowDxfId="27" dataDxfId="26">
  <tableColumns count="6">
    <tableColumn id="1" xr3:uid="{00000000-0010-0000-0000-000001000000}" name="标签名" dataDxfId="25"/>
    <tableColumn id="2" xr3:uid="{00000000-0010-0000-0000-000002000000}" name="相关属性" dataDxfId="24"/>
    <tableColumn id="3" xr3:uid="{00000000-0010-0000-0000-000003000000}" name="作用说明" dataDxfId="23"/>
    <tableColumn id="4" xr3:uid="{00000000-0010-0000-0000-000004000000}" name="父标签" dataDxfId="22"/>
    <tableColumn id="5" xr3:uid="{00000000-0010-0000-0000-000005000000}" name="列5" dataDxfId="21"/>
    <tableColumn id="6" xr3:uid="{00000000-0010-0000-0000-000006000000}" name="列6" dataDxfId="2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7" displayName="表7" ref="A1:G141" totalsRowShown="0" headerRowDxfId="19" dataDxfId="18">
  <autoFilter ref="A1:G141" xr:uid="{00000000-0009-0000-0100-000007000000}"/>
  <tableColumns count="7">
    <tableColumn id="1" xr3:uid="{00000000-0010-0000-0100-000001000000}" name="框架" dataDxfId="17"/>
    <tableColumn id="2" xr3:uid="{00000000-0010-0000-0100-000002000000}" name="类型" dataDxfId="16"/>
    <tableColumn id="3" xr3:uid="{00000000-0010-0000-0100-000003000000}" name="类/接口名" dataDxfId="15"/>
    <tableColumn id="4" xr3:uid="{00000000-0010-0000-0100-000004000000}" name="方法名" dataDxfId="14"/>
    <tableColumn id="5" xr3:uid="{00000000-0010-0000-0100-000005000000}" name="参数" dataDxfId="13"/>
    <tableColumn id="6" xr3:uid="{00000000-0010-0000-0100-000006000000}" name="方法说明" dataDxfId="12"/>
    <tableColumn id="7" xr3:uid="{00000000-0010-0000-0100-000007000000}" name="包名" dataDxfId="1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类型" displayName="类型" ref="A1:B4" totalsRowShown="0" headerRowDxfId="10" dataDxfId="8" headerRowBorderDxfId="9" tableBorderDxfId="7" totalsRowBorderDxfId="6">
  <autoFilter ref="A1:B4" xr:uid="{00000000-0009-0000-0100-000004000000}"/>
  <tableColumns count="2">
    <tableColumn id="1" xr3:uid="{00000000-0010-0000-0200-000001000000}" name="类型ID" dataDxfId="5"/>
    <tableColumn id="2" xr3:uid="{00000000-0010-0000-0200-000002000000}" name="类型名称" dataDxfId="4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java框架" displayName="java框架" ref="D1:E16" totalsRowShown="0" headerRowDxfId="3" dataDxfId="2">
  <autoFilter ref="D1:E16" xr:uid="{00000000-0009-0000-0100-000008000000}"/>
  <tableColumns count="2">
    <tableColumn id="1" xr3:uid="{00000000-0010-0000-0300-000001000000}" name="框架编号" dataDxfId="1"/>
    <tableColumn id="2" xr3:uid="{00000000-0010-0000-0300-000002000000}" name="框架名称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workbookViewId="0">
      <selection activeCell="D4" sqref="D4"/>
    </sheetView>
  </sheetViews>
  <sheetFormatPr defaultColWidth="8.875" defaultRowHeight="12.75" x14ac:dyDescent="0.2"/>
  <cols>
    <col min="1" max="1" width="20.375" style="16" customWidth="1"/>
    <col min="2" max="2" width="40.375" style="16" customWidth="1"/>
    <col min="3" max="3" width="26.5" style="16" customWidth="1"/>
    <col min="4" max="4" width="13.125" style="16" customWidth="1"/>
    <col min="5" max="6" width="12.75" style="16" customWidth="1"/>
    <col min="7" max="16384" width="8.875" style="15"/>
  </cols>
  <sheetData>
    <row r="1" spans="1:6" x14ac:dyDescent="0.2">
      <c r="A1" s="14" t="s">
        <v>522</v>
      </c>
      <c r="B1" s="14" t="s">
        <v>310</v>
      </c>
      <c r="C1" s="14" t="s">
        <v>311</v>
      </c>
      <c r="D1" s="14" t="s">
        <v>309</v>
      </c>
      <c r="E1" s="14" t="s">
        <v>0</v>
      </c>
      <c r="F1" s="14" t="s">
        <v>1</v>
      </c>
    </row>
    <row r="2" spans="1:6" x14ac:dyDescent="0.2">
      <c r="A2" s="16" t="s">
        <v>523</v>
      </c>
      <c r="B2" s="17" t="s">
        <v>521</v>
      </c>
      <c r="C2" s="17" t="s">
        <v>525</v>
      </c>
      <c r="D2" s="17" t="s">
        <v>526</v>
      </c>
      <c r="E2" s="17"/>
      <c r="F2" s="17"/>
    </row>
    <row r="3" spans="1:6" ht="25.5" x14ac:dyDescent="0.2">
      <c r="A3" s="16" t="s">
        <v>517</v>
      </c>
      <c r="B3" s="17" t="s">
        <v>520</v>
      </c>
      <c r="C3" s="17" t="s">
        <v>519</v>
      </c>
      <c r="D3" s="17" t="s">
        <v>524</v>
      </c>
      <c r="E3" s="17"/>
      <c r="F3" s="17"/>
    </row>
    <row r="4" spans="1:6" ht="127.5" x14ac:dyDescent="0.2">
      <c r="A4" s="16" t="s">
        <v>518</v>
      </c>
      <c r="B4" s="17" t="s">
        <v>540</v>
      </c>
      <c r="C4" s="17" t="s">
        <v>527</v>
      </c>
      <c r="D4" s="17" t="s">
        <v>524</v>
      </c>
      <c r="E4" s="17"/>
      <c r="F4" s="17"/>
    </row>
    <row r="5" spans="1:6" x14ac:dyDescent="0.2">
      <c r="A5" s="16" t="s">
        <v>528</v>
      </c>
      <c r="B5" s="17" t="s">
        <v>530</v>
      </c>
      <c r="C5" s="17" t="s">
        <v>529</v>
      </c>
      <c r="D5" s="17" t="s">
        <v>524</v>
      </c>
      <c r="E5" s="17"/>
      <c r="F5" s="17"/>
    </row>
    <row r="6" spans="1:6" ht="25.5" x14ac:dyDescent="0.2">
      <c r="A6" s="16" t="s">
        <v>545</v>
      </c>
      <c r="B6" s="17" t="s">
        <v>546</v>
      </c>
      <c r="C6" s="17" t="s">
        <v>547</v>
      </c>
      <c r="D6" s="17" t="s">
        <v>524</v>
      </c>
      <c r="E6" s="17"/>
      <c r="F6" s="17"/>
    </row>
    <row r="7" spans="1:6" x14ac:dyDescent="0.2">
      <c r="B7" s="17"/>
      <c r="C7" s="17"/>
      <c r="D7" s="17"/>
      <c r="E7" s="17"/>
      <c r="F7" s="17"/>
    </row>
    <row r="8" spans="1:6" ht="25.5" x14ac:dyDescent="0.2">
      <c r="A8" s="16" t="s">
        <v>535</v>
      </c>
      <c r="B8" s="17"/>
      <c r="C8" s="17" t="s">
        <v>531</v>
      </c>
      <c r="D8" s="17" t="s">
        <v>76</v>
      </c>
      <c r="E8" s="17"/>
      <c r="F8" s="17"/>
    </row>
    <row r="9" spans="1:6" ht="25.5" x14ac:dyDescent="0.2">
      <c r="A9" s="16" t="s">
        <v>533</v>
      </c>
      <c r="B9" s="17"/>
      <c r="C9" s="17" t="s">
        <v>536</v>
      </c>
      <c r="D9" s="17" t="s">
        <v>534</v>
      </c>
      <c r="E9" s="17"/>
      <c r="F9" s="17"/>
    </row>
    <row r="10" spans="1:6" ht="38.25" x14ac:dyDescent="0.2">
      <c r="A10" s="16" t="s">
        <v>538</v>
      </c>
      <c r="B10" s="17" t="s">
        <v>539</v>
      </c>
      <c r="C10" s="17" t="s">
        <v>537</v>
      </c>
      <c r="D10" s="17" t="s">
        <v>532</v>
      </c>
      <c r="E10" s="17"/>
      <c r="F10" s="17"/>
    </row>
    <row r="11" spans="1:6" ht="25.5" x14ac:dyDescent="0.2">
      <c r="A11" s="16" t="s">
        <v>542</v>
      </c>
      <c r="B11" s="17" t="s">
        <v>544</v>
      </c>
      <c r="C11" s="17" t="s">
        <v>543</v>
      </c>
      <c r="D11" s="17" t="s">
        <v>541</v>
      </c>
      <c r="E11" s="17"/>
      <c r="F11" s="17"/>
    </row>
    <row r="12" spans="1:6" x14ac:dyDescent="0.2">
      <c r="B12" s="17"/>
      <c r="C12" s="17"/>
      <c r="D12" s="17"/>
      <c r="E12" s="17"/>
      <c r="F12" s="17"/>
    </row>
    <row r="13" spans="1:6" x14ac:dyDescent="0.2">
      <c r="B13" s="17"/>
      <c r="C13" s="17"/>
      <c r="D13" s="17"/>
      <c r="E13" s="17"/>
      <c r="F13" s="17"/>
    </row>
    <row r="14" spans="1:6" x14ac:dyDescent="0.2">
      <c r="B14" s="17"/>
      <c r="C14" s="17"/>
      <c r="D14" s="17"/>
      <c r="E14" s="17"/>
      <c r="F14" s="17"/>
    </row>
    <row r="15" spans="1:6" x14ac:dyDescent="0.2">
      <c r="B15" s="17"/>
      <c r="C15" s="17"/>
      <c r="D15" s="17"/>
      <c r="E15" s="17"/>
      <c r="F15" s="17"/>
    </row>
    <row r="16" spans="1:6" x14ac:dyDescent="0.2">
      <c r="B16" s="17"/>
      <c r="C16" s="17"/>
      <c r="D16" s="17"/>
      <c r="E16" s="17"/>
      <c r="F16" s="17"/>
    </row>
    <row r="17" spans="2:6" x14ac:dyDescent="0.2">
      <c r="B17" s="17"/>
      <c r="C17" s="17"/>
      <c r="D17" s="17"/>
      <c r="E17" s="17"/>
      <c r="F17" s="17"/>
    </row>
    <row r="18" spans="2:6" x14ac:dyDescent="0.2">
      <c r="B18" s="17"/>
      <c r="C18" s="17"/>
      <c r="D18" s="17"/>
      <c r="E18" s="17"/>
      <c r="F18" s="17"/>
    </row>
    <row r="19" spans="2:6" x14ac:dyDescent="0.2">
      <c r="B19" s="17"/>
      <c r="C19" s="17"/>
      <c r="D19" s="17"/>
      <c r="E19" s="17"/>
      <c r="F19" s="17"/>
    </row>
    <row r="20" spans="2:6" x14ac:dyDescent="0.2">
      <c r="B20" s="17"/>
      <c r="C20" s="17"/>
      <c r="D20" s="17"/>
      <c r="E20" s="17"/>
      <c r="F20" s="17"/>
    </row>
    <row r="21" spans="2:6" x14ac:dyDescent="0.2">
      <c r="B21" s="17"/>
      <c r="C21" s="17"/>
      <c r="D21" s="17"/>
      <c r="E21" s="17"/>
      <c r="F21" s="17"/>
    </row>
    <row r="22" spans="2:6" x14ac:dyDescent="0.2">
      <c r="B22" s="17"/>
      <c r="C22" s="17"/>
      <c r="D22" s="17"/>
      <c r="E22" s="17"/>
      <c r="F22" s="17"/>
    </row>
    <row r="23" spans="2:6" x14ac:dyDescent="0.2">
      <c r="B23" s="17"/>
      <c r="C23" s="17"/>
      <c r="D23" s="17"/>
      <c r="E23" s="17"/>
      <c r="F23" s="17"/>
    </row>
    <row r="24" spans="2:6" x14ac:dyDescent="0.2">
      <c r="B24" s="17"/>
      <c r="C24" s="17"/>
      <c r="D24" s="17"/>
      <c r="E24" s="17"/>
      <c r="F24" s="17"/>
    </row>
    <row r="25" spans="2:6" x14ac:dyDescent="0.2">
      <c r="B25" s="17"/>
      <c r="C25" s="17"/>
      <c r="D25" s="17"/>
      <c r="E25" s="17"/>
      <c r="F25" s="17"/>
    </row>
    <row r="26" spans="2:6" x14ac:dyDescent="0.2">
      <c r="B26" s="17"/>
      <c r="C26" s="17"/>
      <c r="D26" s="17"/>
      <c r="E26" s="17"/>
      <c r="F26" s="17"/>
    </row>
    <row r="27" spans="2:6" x14ac:dyDescent="0.2">
      <c r="B27" s="17"/>
      <c r="C27" s="17"/>
      <c r="D27" s="17"/>
      <c r="E27" s="17"/>
      <c r="F27" s="17"/>
    </row>
    <row r="28" spans="2:6" x14ac:dyDescent="0.2">
      <c r="B28" s="17"/>
      <c r="C28" s="17"/>
      <c r="D28" s="17"/>
      <c r="E28" s="17"/>
      <c r="F28" s="17"/>
    </row>
    <row r="29" spans="2:6" x14ac:dyDescent="0.2">
      <c r="B29" s="17"/>
      <c r="C29" s="17"/>
      <c r="D29" s="17"/>
      <c r="E29" s="17"/>
      <c r="F29" s="17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0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8.875" defaultRowHeight="14.25" x14ac:dyDescent="0.2"/>
  <cols>
    <col min="1" max="1" width="9.125" style="2" customWidth="1"/>
    <col min="2" max="2" width="7.125" style="2" customWidth="1"/>
    <col min="3" max="3" width="20.125" style="2" customWidth="1"/>
    <col min="4" max="4" width="46.75" style="4" customWidth="1"/>
    <col min="5" max="5" width="49.375" style="4" customWidth="1"/>
    <col min="6" max="6" width="35.125" style="4" customWidth="1"/>
    <col min="7" max="7" width="34.875" style="2" customWidth="1"/>
    <col min="8" max="12" width="9" customWidth="1"/>
    <col min="13" max="16384" width="8.875" style="2"/>
  </cols>
  <sheetData>
    <row r="1" spans="1:12" ht="15" x14ac:dyDescent="0.2">
      <c r="A1" s="13" t="s">
        <v>71</v>
      </c>
      <c r="B1" s="13" t="s">
        <v>70</v>
      </c>
      <c r="C1" s="3" t="s">
        <v>16</v>
      </c>
      <c r="D1" s="3" t="s">
        <v>11</v>
      </c>
      <c r="E1" s="3" t="s">
        <v>12</v>
      </c>
      <c r="F1" s="3" t="s">
        <v>17</v>
      </c>
      <c r="G1" s="13" t="s">
        <v>69</v>
      </c>
      <c r="H1" s="2"/>
      <c r="I1" s="2"/>
      <c r="J1" s="2"/>
      <c r="K1" s="2"/>
      <c r="L1" s="2"/>
    </row>
    <row r="2" spans="1:12" ht="12.75" x14ac:dyDescent="0.2">
      <c r="A2" s="2" t="s">
        <v>72</v>
      </c>
      <c r="B2" s="2" t="s">
        <v>51</v>
      </c>
      <c r="C2" s="2" t="s">
        <v>2</v>
      </c>
      <c r="D2" s="4" t="s">
        <v>3</v>
      </c>
      <c r="E2" s="4" t="s">
        <v>4</v>
      </c>
      <c r="F2" s="4" t="s">
        <v>13</v>
      </c>
      <c r="G2" s="2" t="s">
        <v>68</v>
      </c>
      <c r="H2" s="2"/>
      <c r="I2" s="2"/>
      <c r="J2" s="2"/>
      <c r="K2" s="2"/>
      <c r="L2" s="2"/>
    </row>
    <row r="3" spans="1:12" ht="12.75" x14ac:dyDescent="0.2">
      <c r="A3" s="2" t="s">
        <v>72</v>
      </c>
      <c r="B3" s="2" t="s">
        <v>51</v>
      </c>
      <c r="C3" s="2" t="s">
        <v>2</v>
      </c>
      <c r="D3" s="4" t="s">
        <v>5</v>
      </c>
      <c r="E3" s="4" t="s">
        <v>4</v>
      </c>
      <c r="F3" s="4" t="s">
        <v>14</v>
      </c>
      <c r="G3" s="2" t="s">
        <v>68</v>
      </c>
      <c r="H3" s="2"/>
      <c r="I3" s="2"/>
      <c r="J3" s="2"/>
      <c r="K3" s="2"/>
      <c r="L3" s="2"/>
    </row>
    <row r="4" spans="1:12" ht="12.75" x14ac:dyDescent="0.2">
      <c r="A4" s="2" t="s">
        <v>72</v>
      </c>
      <c r="B4" s="2" t="s">
        <v>51</v>
      </c>
      <c r="C4" s="2" t="s">
        <v>2</v>
      </c>
      <c r="D4" s="4" t="s">
        <v>6</v>
      </c>
      <c r="E4" s="4" t="s">
        <v>4</v>
      </c>
      <c r="F4" s="4" t="s">
        <v>15</v>
      </c>
      <c r="G4" s="2" t="s">
        <v>68</v>
      </c>
      <c r="H4" s="2"/>
      <c r="I4" s="2"/>
      <c r="J4" s="2"/>
      <c r="K4" s="2"/>
      <c r="L4" s="2"/>
    </row>
    <row r="5" spans="1:12" ht="51" x14ac:dyDescent="0.2">
      <c r="A5" s="2" t="s">
        <v>72</v>
      </c>
      <c r="B5" s="2" t="s">
        <v>51</v>
      </c>
      <c r="C5" s="2" t="s">
        <v>2</v>
      </c>
      <c r="D5" s="4" t="s">
        <v>7</v>
      </c>
      <c r="E5" s="4" t="s">
        <v>18</v>
      </c>
      <c r="F5" s="4" t="s">
        <v>19</v>
      </c>
      <c r="G5" s="2" t="s">
        <v>68</v>
      </c>
      <c r="H5" s="2"/>
      <c r="I5" s="2"/>
      <c r="J5" s="2"/>
      <c r="K5" s="2"/>
      <c r="L5" s="2"/>
    </row>
    <row r="6" spans="1:12" ht="51" x14ac:dyDescent="0.2">
      <c r="A6" s="2" t="s">
        <v>72</v>
      </c>
      <c r="B6" s="2" t="s">
        <v>51</v>
      </c>
      <c r="C6" s="2" t="s">
        <v>2</v>
      </c>
      <c r="D6" s="4" t="s">
        <v>8</v>
      </c>
      <c r="E6" s="4" t="s">
        <v>18</v>
      </c>
      <c r="F6" s="4" t="s">
        <v>21</v>
      </c>
      <c r="G6" s="2" t="s">
        <v>68</v>
      </c>
      <c r="H6" s="2"/>
      <c r="I6" s="2"/>
      <c r="J6" s="2"/>
      <c r="K6" s="2"/>
      <c r="L6" s="2"/>
    </row>
    <row r="7" spans="1:12" ht="51" x14ac:dyDescent="0.2">
      <c r="A7" s="2" t="s">
        <v>72</v>
      </c>
      <c r="B7" s="2" t="s">
        <v>51</v>
      </c>
      <c r="C7" s="2" t="s">
        <v>2</v>
      </c>
      <c r="D7" s="4" t="s">
        <v>9</v>
      </c>
      <c r="E7" s="4" t="s">
        <v>20</v>
      </c>
      <c r="F7" s="4" t="s">
        <v>22</v>
      </c>
      <c r="G7" s="2" t="s">
        <v>68</v>
      </c>
      <c r="H7" s="2"/>
      <c r="I7" s="2"/>
      <c r="J7" s="2"/>
      <c r="K7" s="2"/>
      <c r="L7" s="2"/>
    </row>
    <row r="8" spans="1:12" ht="51" x14ac:dyDescent="0.2">
      <c r="A8" s="2" t="s">
        <v>72</v>
      </c>
      <c r="B8" s="2" t="s">
        <v>51</v>
      </c>
      <c r="C8" s="2" t="s">
        <v>2</v>
      </c>
      <c r="D8" s="4" t="s">
        <v>10</v>
      </c>
      <c r="E8" s="4" t="s">
        <v>20</v>
      </c>
      <c r="F8" s="4" t="s">
        <v>23</v>
      </c>
      <c r="G8" s="2" t="s">
        <v>68</v>
      </c>
      <c r="H8" s="2"/>
      <c r="I8" s="2"/>
      <c r="J8" s="2"/>
      <c r="K8" s="2"/>
      <c r="L8" s="2"/>
    </row>
    <row r="9" spans="1:12" ht="51" x14ac:dyDescent="0.2">
      <c r="A9" s="2" t="s">
        <v>72</v>
      </c>
      <c r="B9" s="2" t="s">
        <v>51</v>
      </c>
      <c r="C9" s="2" t="s">
        <v>2</v>
      </c>
      <c r="D9" s="4" t="s">
        <v>24</v>
      </c>
      <c r="E9" s="4" t="s">
        <v>26</v>
      </c>
      <c r="F9" s="4" t="s">
        <v>25</v>
      </c>
      <c r="G9" s="2" t="s">
        <v>68</v>
      </c>
      <c r="H9" s="2"/>
      <c r="I9" s="2"/>
      <c r="J9" s="2"/>
      <c r="K9" s="2"/>
      <c r="L9" s="2"/>
    </row>
    <row r="10" spans="1:12" ht="12.75" x14ac:dyDescent="0.2">
      <c r="A10" s="2" t="s">
        <v>72</v>
      </c>
      <c r="B10" s="2" t="s">
        <v>51</v>
      </c>
      <c r="C10" s="2" t="s">
        <v>2</v>
      </c>
      <c r="D10" s="4" t="s">
        <v>313</v>
      </c>
      <c r="E10" s="4" t="s">
        <v>312</v>
      </c>
      <c r="F10" s="4" t="s">
        <v>314</v>
      </c>
      <c r="G10" s="2" t="s">
        <v>68</v>
      </c>
      <c r="H10" s="2"/>
      <c r="I10" s="2"/>
      <c r="J10" s="2"/>
      <c r="K10" s="2"/>
      <c r="L10" s="2"/>
    </row>
    <row r="11" spans="1:12" ht="24.75" x14ac:dyDescent="0.2">
      <c r="A11" s="2" t="s">
        <v>72</v>
      </c>
      <c r="B11" s="2" t="s">
        <v>51</v>
      </c>
      <c r="C11" s="2" t="s">
        <v>27</v>
      </c>
      <c r="D11" s="4" t="s">
        <v>28</v>
      </c>
      <c r="E11" s="4" t="s">
        <v>29</v>
      </c>
      <c r="F11" s="4" t="s">
        <v>33</v>
      </c>
      <c r="G11" s="2" t="s">
        <v>68</v>
      </c>
      <c r="H11" s="2"/>
      <c r="I11" s="2"/>
      <c r="J11" s="2"/>
      <c r="K11" s="2"/>
      <c r="L11" s="2"/>
    </row>
    <row r="12" spans="1:12" ht="24.75" x14ac:dyDescent="0.2">
      <c r="A12" s="2" t="s">
        <v>72</v>
      </c>
      <c r="B12" s="2" t="s">
        <v>51</v>
      </c>
      <c r="C12" s="2" t="s">
        <v>34</v>
      </c>
      <c r="D12" s="4" t="s">
        <v>31</v>
      </c>
      <c r="E12" s="4" t="s">
        <v>32</v>
      </c>
      <c r="F12" s="4" t="s">
        <v>30</v>
      </c>
      <c r="G12" s="2" t="s">
        <v>68</v>
      </c>
      <c r="H12" s="2"/>
      <c r="I12" s="2"/>
      <c r="J12" s="2"/>
      <c r="K12" s="2"/>
      <c r="L12" s="2"/>
    </row>
    <row r="13" spans="1:12" ht="25.5" x14ac:dyDescent="0.2">
      <c r="A13" s="2" t="s">
        <v>72</v>
      </c>
      <c r="B13" s="2" t="s">
        <v>52</v>
      </c>
      <c r="C13" s="2" t="s">
        <v>38</v>
      </c>
      <c r="D13" s="4" t="s">
        <v>35</v>
      </c>
      <c r="E13" s="4" t="s">
        <v>37</v>
      </c>
      <c r="F13" s="4" t="s">
        <v>36</v>
      </c>
      <c r="G13" s="2" t="s">
        <v>68</v>
      </c>
      <c r="H13" s="2"/>
      <c r="I13" s="2"/>
      <c r="J13" s="2"/>
      <c r="K13" s="2"/>
      <c r="L13" s="2"/>
    </row>
    <row r="14" spans="1:12" ht="25.5" x14ac:dyDescent="0.2">
      <c r="A14" s="2" t="s">
        <v>72</v>
      </c>
      <c r="B14" s="2" t="s">
        <v>52</v>
      </c>
      <c r="C14" s="2" t="s">
        <v>39</v>
      </c>
      <c r="D14" s="4" t="s">
        <v>40</v>
      </c>
      <c r="E14" s="4" t="s">
        <v>42</v>
      </c>
      <c r="F14" s="5" t="s">
        <v>41</v>
      </c>
      <c r="G14" s="2" t="s">
        <v>67</v>
      </c>
      <c r="H14" s="2"/>
      <c r="I14" s="2"/>
      <c r="J14" s="2"/>
      <c r="K14" s="2"/>
      <c r="L14" s="2"/>
    </row>
    <row r="15" spans="1:12" x14ac:dyDescent="0.2">
      <c r="A15" s="2" t="s">
        <v>73</v>
      </c>
      <c r="B15" s="2" t="s">
        <v>51</v>
      </c>
      <c r="C15" s="2" t="s">
        <v>74</v>
      </c>
      <c r="D15" s="4" t="s">
        <v>75</v>
      </c>
      <c r="E15" s="4" t="s">
        <v>76</v>
      </c>
      <c r="F15" s="5" t="s">
        <v>81</v>
      </c>
      <c r="G15" s="2" t="s">
        <v>77</v>
      </c>
    </row>
    <row r="16" spans="1:12" x14ac:dyDescent="0.2">
      <c r="A16" s="2" t="s">
        <v>73</v>
      </c>
      <c r="B16" s="2" t="s">
        <v>51</v>
      </c>
      <c r="C16" s="2" t="s">
        <v>74</v>
      </c>
      <c r="D16" s="4" t="s">
        <v>78</v>
      </c>
      <c r="E16" s="4" t="s">
        <v>79</v>
      </c>
      <c r="F16" s="5" t="s">
        <v>80</v>
      </c>
      <c r="G16" s="2" t="s">
        <v>77</v>
      </c>
    </row>
    <row r="17" spans="1:7" ht="36" x14ac:dyDescent="0.2">
      <c r="A17" s="2" t="s">
        <v>73</v>
      </c>
      <c r="B17" s="2" t="s">
        <v>51</v>
      </c>
      <c r="C17" s="2" t="s">
        <v>74</v>
      </c>
      <c r="D17" s="4" t="s">
        <v>95</v>
      </c>
      <c r="E17" s="4" t="s">
        <v>102</v>
      </c>
      <c r="F17" s="5" t="s">
        <v>117</v>
      </c>
      <c r="G17" s="2" t="s">
        <v>77</v>
      </c>
    </row>
    <row r="18" spans="1:7" ht="24.75" x14ac:dyDescent="0.2">
      <c r="A18" s="2" t="s">
        <v>73</v>
      </c>
      <c r="B18" s="2" t="s">
        <v>51</v>
      </c>
      <c r="C18" s="2" t="s">
        <v>114</v>
      </c>
      <c r="D18" s="4" t="s">
        <v>84</v>
      </c>
      <c r="E18" s="4" t="s">
        <v>85</v>
      </c>
      <c r="F18" s="5" t="s">
        <v>86</v>
      </c>
      <c r="G18" s="2" t="s">
        <v>83</v>
      </c>
    </row>
    <row r="19" spans="1:7" x14ac:dyDescent="0.2">
      <c r="A19" s="2" t="s">
        <v>73</v>
      </c>
      <c r="B19" s="2" t="s">
        <v>51</v>
      </c>
      <c r="C19" s="2" t="s">
        <v>82</v>
      </c>
      <c r="D19" s="4" t="s">
        <v>87</v>
      </c>
      <c r="E19" s="4" t="s">
        <v>88</v>
      </c>
      <c r="F19" s="4" t="s">
        <v>92</v>
      </c>
      <c r="G19" s="2" t="s">
        <v>83</v>
      </c>
    </row>
    <row r="20" spans="1:7" x14ac:dyDescent="0.2">
      <c r="A20" s="2" t="s">
        <v>73</v>
      </c>
      <c r="B20" s="2" t="s">
        <v>51</v>
      </c>
      <c r="C20" s="2" t="s">
        <v>82</v>
      </c>
      <c r="D20" s="4" t="s">
        <v>89</v>
      </c>
      <c r="E20" s="4" t="s">
        <v>90</v>
      </c>
      <c r="F20" s="4" t="s">
        <v>91</v>
      </c>
      <c r="G20" s="2" t="s">
        <v>83</v>
      </c>
    </row>
    <row r="21" spans="1:7" x14ac:dyDescent="0.2">
      <c r="A21" s="2" t="s">
        <v>73</v>
      </c>
      <c r="B21" s="2" t="s">
        <v>51</v>
      </c>
      <c r="C21" s="2" t="s">
        <v>82</v>
      </c>
      <c r="D21" s="4" t="s">
        <v>115</v>
      </c>
      <c r="E21" s="4" t="s">
        <v>116</v>
      </c>
      <c r="F21" s="5" t="s">
        <v>81</v>
      </c>
      <c r="G21" s="2" t="s">
        <v>83</v>
      </c>
    </row>
    <row r="22" spans="1:7" x14ac:dyDescent="0.2">
      <c r="A22" s="2" t="s">
        <v>73</v>
      </c>
      <c r="B22" s="2" t="s">
        <v>51</v>
      </c>
      <c r="C22" s="2" t="s">
        <v>82</v>
      </c>
      <c r="D22" s="4" t="s">
        <v>93</v>
      </c>
      <c r="E22" s="4" t="s">
        <v>88</v>
      </c>
      <c r="F22" s="4" t="s">
        <v>94</v>
      </c>
      <c r="G22" s="2" t="s">
        <v>83</v>
      </c>
    </row>
    <row r="23" spans="1:7" ht="25.5" x14ac:dyDescent="0.2">
      <c r="A23" s="2" t="s">
        <v>73</v>
      </c>
      <c r="B23" s="2" t="s">
        <v>51</v>
      </c>
      <c r="C23" s="2" t="s">
        <v>96</v>
      </c>
      <c r="D23" s="4" t="s">
        <v>95</v>
      </c>
      <c r="E23" s="4" t="s">
        <v>157</v>
      </c>
      <c r="F23" s="5" t="s">
        <v>103</v>
      </c>
      <c r="G23" s="2" t="s">
        <v>97</v>
      </c>
    </row>
    <row r="24" spans="1:7" ht="25.5" x14ac:dyDescent="0.2">
      <c r="A24" s="2" t="s">
        <v>73</v>
      </c>
      <c r="B24" s="2" t="s">
        <v>52</v>
      </c>
      <c r="C24" s="2" t="s">
        <v>99</v>
      </c>
      <c r="D24" s="4" t="s">
        <v>98</v>
      </c>
      <c r="E24" s="4" t="s">
        <v>111</v>
      </c>
      <c r="F24" s="5" t="s">
        <v>101</v>
      </c>
      <c r="G24" s="2" t="s">
        <v>100</v>
      </c>
    </row>
    <row r="25" spans="1:7" x14ac:dyDescent="0.2">
      <c r="A25" s="2" t="s">
        <v>73</v>
      </c>
      <c r="B25" s="2" t="s">
        <v>51</v>
      </c>
      <c r="C25" s="2" t="s">
        <v>104</v>
      </c>
      <c r="D25" s="4" t="s">
        <v>107</v>
      </c>
      <c r="E25" s="5" t="s">
        <v>76</v>
      </c>
      <c r="F25" s="5" t="s">
        <v>105</v>
      </c>
      <c r="G25" s="2" t="s">
        <v>106</v>
      </c>
    </row>
    <row r="26" spans="1:7" x14ac:dyDescent="0.2">
      <c r="A26" s="2" t="s">
        <v>73</v>
      </c>
      <c r="B26" s="2" t="s">
        <v>51</v>
      </c>
      <c r="C26" s="2" t="s">
        <v>104</v>
      </c>
      <c r="D26" s="4" t="s">
        <v>108</v>
      </c>
      <c r="E26" s="4" t="s">
        <v>109</v>
      </c>
      <c r="F26" s="5" t="s">
        <v>110</v>
      </c>
      <c r="G26" s="2" t="s">
        <v>106</v>
      </c>
    </row>
    <row r="27" spans="1:7" ht="25.5" x14ac:dyDescent="0.2">
      <c r="A27" s="2" t="s">
        <v>73</v>
      </c>
      <c r="B27" s="2" t="s">
        <v>51</v>
      </c>
      <c r="C27" s="2" t="s">
        <v>104</v>
      </c>
      <c r="D27" s="4" t="s">
        <v>112</v>
      </c>
      <c r="E27" s="4" t="s">
        <v>109</v>
      </c>
      <c r="F27" s="4" t="s">
        <v>113</v>
      </c>
      <c r="G27" s="2" t="s">
        <v>106</v>
      </c>
    </row>
    <row r="28" spans="1:7" x14ac:dyDescent="0.2">
      <c r="A28" s="2" t="s">
        <v>121</v>
      </c>
      <c r="B28" s="2" t="s">
        <v>119</v>
      </c>
      <c r="C28" s="2" t="s">
        <v>123</v>
      </c>
      <c r="D28" s="4" t="s">
        <v>124</v>
      </c>
      <c r="E28" s="4" t="s">
        <v>127</v>
      </c>
      <c r="F28" s="4" t="s">
        <v>126</v>
      </c>
      <c r="G28" s="2" t="s">
        <v>118</v>
      </c>
    </row>
    <row r="29" spans="1:7" ht="37.5" x14ac:dyDescent="0.2">
      <c r="A29" s="2" t="s">
        <v>121</v>
      </c>
      <c r="B29" s="2" t="s">
        <v>119</v>
      </c>
      <c r="C29" s="2" t="s">
        <v>123</v>
      </c>
      <c r="D29" s="4" t="s">
        <v>125</v>
      </c>
      <c r="E29" s="4" t="s">
        <v>129</v>
      </c>
      <c r="F29" s="4" t="s">
        <v>128</v>
      </c>
      <c r="G29" s="2" t="s">
        <v>118</v>
      </c>
    </row>
    <row r="30" spans="1:7" ht="25.5" x14ac:dyDescent="0.2">
      <c r="A30" s="2" t="s">
        <v>131</v>
      </c>
      <c r="B30" s="2" t="s">
        <v>52</v>
      </c>
      <c r="C30" s="2" t="s">
        <v>134</v>
      </c>
      <c r="D30" s="4" t="s">
        <v>133</v>
      </c>
      <c r="E30" s="4" t="s">
        <v>138</v>
      </c>
      <c r="F30" s="4" t="s">
        <v>139</v>
      </c>
      <c r="G30" s="2" t="s">
        <v>135</v>
      </c>
    </row>
    <row r="31" spans="1:7" ht="24.75" x14ac:dyDescent="0.2">
      <c r="A31" s="2" t="s">
        <v>142</v>
      </c>
      <c r="B31" s="2" t="s">
        <v>51</v>
      </c>
      <c r="C31" s="2" t="s">
        <v>141</v>
      </c>
      <c r="D31" s="4" t="s">
        <v>143</v>
      </c>
      <c r="E31" s="5" t="s">
        <v>146</v>
      </c>
      <c r="F31" s="4" t="s">
        <v>144</v>
      </c>
      <c r="G31" s="2" t="s">
        <v>145</v>
      </c>
    </row>
    <row r="32" spans="1:7" ht="51" x14ac:dyDescent="0.2">
      <c r="A32" s="2" t="s">
        <v>73</v>
      </c>
      <c r="B32" s="2" t="s">
        <v>51</v>
      </c>
      <c r="C32" s="2" t="s">
        <v>137</v>
      </c>
      <c r="D32" s="4" t="s">
        <v>136</v>
      </c>
      <c r="E32" s="4" t="s">
        <v>164</v>
      </c>
      <c r="F32" s="4" t="s">
        <v>163</v>
      </c>
      <c r="G32" s="2" t="s">
        <v>140</v>
      </c>
    </row>
    <row r="33" spans="1:7" ht="25.5" x14ac:dyDescent="0.2">
      <c r="A33" s="2" t="s">
        <v>73</v>
      </c>
      <c r="B33" s="2" t="s">
        <v>51</v>
      </c>
      <c r="C33" s="2" t="s">
        <v>147</v>
      </c>
      <c r="D33" s="4" t="s">
        <v>152</v>
      </c>
      <c r="E33" s="4" t="s">
        <v>154</v>
      </c>
      <c r="F33" s="5" t="s">
        <v>153</v>
      </c>
      <c r="G33" s="2" t="s">
        <v>148</v>
      </c>
    </row>
    <row r="34" spans="1:7" ht="25.5" x14ac:dyDescent="0.2">
      <c r="A34" s="2" t="s">
        <v>73</v>
      </c>
      <c r="B34" s="2" t="s">
        <v>51</v>
      </c>
      <c r="C34" s="2" t="s">
        <v>147</v>
      </c>
      <c r="D34" s="4" t="s">
        <v>149</v>
      </c>
      <c r="E34" s="4" t="s">
        <v>154</v>
      </c>
      <c r="F34" s="5" t="s">
        <v>159</v>
      </c>
      <c r="G34" s="2" t="s">
        <v>148</v>
      </c>
    </row>
    <row r="35" spans="1:7" ht="25.5" x14ac:dyDescent="0.2">
      <c r="A35" s="2" t="s">
        <v>73</v>
      </c>
      <c r="B35" s="2" t="s">
        <v>51</v>
      </c>
      <c r="C35" s="2" t="s">
        <v>147</v>
      </c>
      <c r="D35" s="4" t="s">
        <v>156</v>
      </c>
      <c r="E35" s="4" t="s">
        <v>158</v>
      </c>
      <c r="F35" s="5" t="s">
        <v>160</v>
      </c>
      <c r="G35" s="2" t="s">
        <v>148</v>
      </c>
    </row>
    <row r="36" spans="1:7" ht="25.5" x14ac:dyDescent="0.2">
      <c r="A36" s="2" t="s">
        <v>73</v>
      </c>
      <c r="B36" s="2" t="s">
        <v>51</v>
      </c>
      <c r="C36" s="2" t="s">
        <v>147</v>
      </c>
      <c r="D36" s="4" t="s">
        <v>150</v>
      </c>
      <c r="E36" s="4" t="s">
        <v>155</v>
      </c>
      <c r="F36" s="5" t="s">
        <v>161</v>
      </c>
      <c r="G36" s="2" t="s">
        <v>148</v>
      </c>
    </row>
    <row r="37" spans="1:7" ht="25.5" x14ac:dyDescent="0.2">
      <c r="A37" s="2" t="s">
        <v>73</v>
      </c>
      <c r="B37" s="2" t="s">
        <v>51</v>
      </c>
      <c r="C37" s="2" t="s">
        <v>147</v>
      </c>
      <c r="D37" s="4" t="s">
        <v>151</v>
      </c>
      <c r="E37" s="4" t="s">
        <v>154</v>
      </c>
      <c r="F37" s="5" t="s">
        <v>162</v>
      </c>
      <c r="G37" s="2" t="s">
        <v>148</v>
      </c>
    </row>
    <row r="38" spans="1:7" ht="24.75" x14ac:dyDescent="0.2">
      <c r="A38" s="2" t="s">
        <v>166</v>
      </c>
      <c r="B38" s="2" t="s">
        <v>175</v>
      </c>
      <c r="C38" s="2" t="s">
        <v>169</v>
      </c>
      <c r="D38" s="4" t="s">
        <v>170</v>
      </c>
      <c r="E38" s="4" t="s">
        <v>171</v>
      </c>
      <c r="F38" s="4" t="s">
        <v>172</v>
      </c>
      <c r="G38" s="2" t="s">
        <v>168</v>
      </c>
    </row>
    <row r="39" spans="1:7" ht="25.5" x14ac:dyDescent="0.2">
      <c r="A39" s="2" t="s">
        <v>166</v>
      </c>
      <c r="B39" s="2" t="s">
        <v>52</v>
      </c>
      <c r="C39" s="2" t="s">
        <v>173</v>
      </c>
      <c r="D39" s="4" t="s">
        <v>177</v>
      </c>
      <c r="E39" s="4" t="s">
        <v>188</v>
      </c>
      <c r="F39" s="5" t="s">
        <v>178</v>
      </c>
      <c r="G39" s="2" t="s">
        <v>174</v>
      </c>
    </row>
    <row r="40" spans="1:7" ht="25.5" x14ac:dyDescent="0.2">
      <c r="A40" s="2" t="s">
        <v>166</v>
      </c>
      <c r="B40" s="2" t="s">
        <v>52</v>
      </c>
      <c r="C40" s="2" t="s">
        <v>173</v>
      </c>
      <c r="D40" s="4" t="s">
        <v>176</v>
      </c>
      <c r="E40" s="4" t="s">
        <v>189</v>
      </c>
      <c r="F40" s="5" t="s">
        <v>179</v>
      </c>
      <c r="G40" s="2" t="s">
        <v>174</v>
      </c>
    </row>
    <row r="41" spans="1:7" x14ac:dyDescent="0.2">
      <c r="A41" s="2" t="s">
        <v>166</v>
      </c>
      <c r="B41" s="2" t="s">
        <v>119</v>
      </c>
      <c r="C41" s="2" t="s">
        <v>180</v>
      </c>
      <c r="D41" s="4" t="s">
        <v>182</v>
      </c>
      <c r="E41" s="4" t="s">
        <v>171</v>
      </c>
      <c r="F41" s="4" t="s">
        <v>183</v>
      </c>
      <c r="G41" s="2" t="s">
        <v>181</v>
      </c>
    </row>
    <row r="42" spans="1:7" x14ac:dyDescent="0.2">
      <c r="A42" s="2" t="s">
        <v>166</v>
      </c>
      <c r="B42" s="2" t="s">
        <v>175</v>
      </c>
      <c r="C42" s="2" t="s">
        <v>184</v>
      </c>
      <c r="D42" s="4" t="s">
        <v>186</v>
      </c>
      <c r="E42" s="4" t="s">
        <v>185</v>
      </c>
      <c r="F42" s="5" t="s">
        <v>220</v>
      </c>
      <c r="G42" s="2" t="s">
        <v>187</v>
      </c>
    </row>
    <row r="43" spans="1:7" ht="25.5" x14ac:dyDescent="0.2">
      <c r="A43" s="2" t="s">
        <v>166</v>
      </c>
      <c r="B43" s="2" t="s">
        <v>175</v>
      </c>
      <c r="C43" s="2" t="s">
        <v>184</v>
      </c>
      <c r="D43" s="4" t="s">
        <v>199</v>
      </c>
      <c r="E43" s="4" t="s">
        <v>191</v>
      </c>
      <c r="F43" s="4" t="s">
        <v>193</v>
      </c>
      <c r="G43" s="2" t="s">
        <v>187</v>
      </c>
    </row>
    <row r="44" spans="1:7" x14ac:dyDescent="0.2">
      <c r="A44" s="2" t="s">
        <v>166</v>
      </c>
      <c r="B44" s="2" t="s">
        <v>175</v>
      </c>
      <c r="C44" s="2" t="s">
        <v>184</v>
      </c>
      <c r="D44" s="4" t="s">
        <v>190</v>
      </c>
      <c r="E44" s="4" t="s">
        <v>191</v>
      </c>
      <c r="F44" s="5" t="s">
        <v>192</v>
      </c>
      <c r="G44" s="2" t="s">
        <v>187</v>
      </c>
    </row>
    <row r="45" spans="1:7" x14ac:dyDescent="0.2">
      <c r="A45" s="2" t="s">
        <v>166</v>
      </c>
      <c r="B45" s="2" t="s">
        <v>43</v>
      </c>
      <c r="C45" s="2" t="s">
        <v>184</v>
      </c>
      <c r="D45" s="4" t="s">
        <v>214</v>
      </c>
      <c r="E45" s="4" t="s">
        <v>215</v>
      </c>
      <c r="F45" s="5" t="s">
        <v>218</v>
      </c>
      <c r="G45" s="2" t="s">
        <v>168</v>
      </c>
    </row>
    <row r="46" spans="1:7" x14ac:dyDescent="0.2">
      <c r="A46" s="2" t="s">
        <v>166</v>
      </c>
      <c r="B46" s="2" t="s">
        <v>43</v>
      </c>
      <c r="C46" s="2" t="s">
        <v>184</v>
      </c>
      <c r="D46" s="4" t="s">
        <v>216</v>
      </c>
      <c r="E46" s="4" t="s">
        <v>217</v>
      </c>
      <c r="F46" s="5" t="s">
        <v>219</v>
      </c>
      <c r="G46" s="2" t="s">
        <v>168</v>
      </c>
    </row>
    <row r="47" spans="1:7" ht="63" x14ac:dyDescent="0.2">
      <c r="A47" s="2" t="s">
        <v>166</v>
      </c>
      <c r="B47" s="2" t="s">
        <v>52</v>
      </c>
      <c r="C47" s="2" t="s">
        <v>225</v>
      </c>
      <c r="D47" s="4" t="s">
        <v>221</v>
      </c>
      <c r="E47" s="4" t="s">
        <v>224</v>
      </c>
      <c r="F47" s="5" t="s">
        <v>223</v>
      </c>
      <c r="G47" s="2" t="s">
        <v>222</v>
      </c>
    </row>
    <row r="48" spans="1:7" x14ac:dyDescent="0.2">
      <c r="A48" s="2" t="s">
        <v>195</v>
      </c>
      <c r="B48" s="2" t="s">
        <v>52</v>
      </c>
      <c r="C48" s="2" t="s">
        <v>197</v>
      </c>
      <c r="D48" s="4" t="s">
        <v>198</v>
      </c>
      <c r="E48" s="4" t="s">
        <v>203</v>
      </c>
      <c r="F48" s="5" t="s">
        <v>204</v>
      </c>
      <c r="G48" s="2" t="s">
        <v>202</v>
      </c>
    </row>
    <row r="49" spans="1:7" x14ac:dyDescent="0.2">
      <c r="A49" s="2" t="s">
        <v>195</v>
      </c>
      <c r="B49" s="2" t="s">
        <v>52</v>
      </c>
      <c r="C49" s="2" t="s">
        <v>197</v>
      </c>
      <c r="D49" s="4" t="s">
        <v>200</v>
      </c>
      <c r="E49" s="4" t="s">
        <v>206</v>
      </c>
      <c r="F49" s="4" t="s">
        <v>205</v>
      </c>
      <c r="G49" s="2" t="s">
        <v>202</v>
      </c>
    </row>
    <row r="50" spans="1:7" x14ac:dyDescent="0.2">
      <c r="A50" s="2" t="s">
        <v>195</v>
      </c>
      <c r="B50" s="2" t="s">
        <v>52</v>
      </c>
      <c r="C50" s="2" t="s">
        <v>197</v>
      </c>
      <c r="D50" s="4" t="s">
        <v>201</v>
      </c>
      <c r="E50" s="4" t="s">
        <v>207</v>
      </c>
      <c r="F50" s="5" t="s">
        <v>208</v>
      </c>
      <c r="G50" s="2" t="s">
        <v>202</v>
      </c>
    </row>
    <row r="51" spans="1:7" ht="25.5" x14ac:dyDescent="0.2">
      <c r="A51" s="2" t="s">
        <v>195</v>
      </c>
      <c r="B51" s="2" t="s">
        <v>52</v>
      </c>
      <c r="C51" s="2" t="s">
        <v>209</v>
      </c>
      <c r="D51" s="4" t="s">
        <v>210</v>
      </c>
      <c r="E51" s="4" t="s">
        <v>212</v>
      </c>
      <c r="F51" s="5" t="s">
        <v>211</v>
      </c>
      <c r="G51" s="2" t="s">
        <v>213</v>
      </c>
    </row>
    <row r="52" spans="1:7" ht="51" x14ac:dyDescent="0.2">
      <c r="A52" s="2" t="s">
        <v>227</v>
      </c>
      <c r="B52" s="2" t="s">
        <v>51</v>
      </c>
      <c r="C52" s="2" t="s">
        <v>229</v>
      </c>
      <c r="D52" s="4" t="s">
        <v>230</v>
      </c>
      <c r="E52" s="4" t="s">
        <v>231</v>
      </c>
      <c r="F52" s="5" t="s">
        <v>237</v>
      </c>
      <c r="G52" s="2" t="s">
        <v>232</v>
      </c>
    </row>
    <row r="53" spans="1:7" ht="25.5" x14ac:dyDescent="0.2">
      <c r="A53" s="2" t="s">
        <v>227</v>
      </c>
      <c r="B53" s="2" t="s">
        <v>51</v>
      </c>
      <c r="C53" s="2" t="s">
        <v>229</v>
      </c>
      <c r="D53" s="4" t="s">
        <v>233</v>
      </c>
      <c r="E53" s="4" t="s">
        <v>234</v>
      </c>
      <c r="F53" s="4" t="s">
        <v>238</v>
      </c>
      <c r="G53" s="2" t="s">
        <v>232</v>
      </c>
    </row>
    <row r="54" spans="1:7" ht="25.5" x14ac:dyDescent="0.2">
      <c r="A54" s="2" t="s">
        <v>227</v>
      </c>
      <c r="B54" s="2" t="s">
        <v>51</v>
      </c>
      <c r="C54" s="2" t="s">
        <v>229</v>
      </c>
      <c r="D54" s="4" t="s">
        <v>235</v>
      </c>
      <c r="E54" s="4" t="s">
        <v>236</v>
      </c>
      <c r="F54" s="4" t="s">
        <v>239</v>
      </c>
      <c r="G54" s="2" t="s">
        <v>232</v>
      </c>
    </row>
    <row r="55" spans="1:7" ht="25.5" x14ac:dyDescent="0.2">
      <c r="A55" s="2" t="s">
        <v>227</v>
      </c>
      <c r="B55" s="2" t="s">
        <v>51</v>
      </c>
      <c r="C55" s="2" t="s">
        <v>229</v>
      </c>
      <c r="D55" s="4" t="s">
        <v>244</v>
      </c>
      <c r="E55" s="4" t="s">
        <v>246</v>
      </c>
      <c r="F55" s="4" t="s">
        <v>247</v>
      </c>
      <c r="G55" s="2" t="s">
        <v>232</v>
      </c>
    </row>
    <row r="56" spans="1:7" ht="25.5" x14ac:dyDescent="0.2">
      <c r="A56" s="2" t="s">
        <v>227</v>
      </c>
      <c r="B56" s="2" t="s">
        <v>51</v>
      </c>
      <c r="C56" s="2" t="s">
        <v>229</v>
      </c>
      <c r="D56" s="4" t="s">
        <v>267</v>
      </c>
      <c r="E56" s="4" t="s">
        <v>245</v>
      </c>
      <c r="F56" s="4" t="s">
        <v>248</v>
      </c>
      <c r="G56" s="2" t="s">
        <v>232</v>
      </c>
    </row>
    <row r="57" spans="1:7" ht="25.5" x14ac:dyDescent="0.2">
      <c r="A57" s="2" t="s">
        <v>227</v>
      </c>
      <c r="B57" s="2" t="s">
        <v>51</v>
      </c>
      <c r="C57" s="2" t="s">
        <v>229</v>
      </c>
      <c r="D57" s="4" t="s">
        <v>276</v>
      </c>
      <c r="E57" s="4" t="s">
        <v>278</v>
      </c>
      <c r="F57" s="4" t="s">
        <v>277</v>
      </c>
      <c r="G57" s="2" t="s">
        <v>232</v>
      </c>
    </row>
    <row r="58" spans="1:7" ht="25.5" x14ac:dyDescent="0.2">
      <c r="A58" s="2" t="s">
        <v>227</v>
      </c>
      <c r="B58" s="2" t="s">
        <v>51</v>
      </c>
      <c r="C58" s="2" t="s">
        <v>242</v>
      </c>
      <c r="D58" s="4" t="s">
        <v>240</v>
      </c>
      <c r="E58" s="4" t="s">
        <v>251</v>
      </c>
      <c r="F58" s="4" t="s">
        <v>243</v>
      </c>
      <c r="G58" s="2" t="s">
        <v>241</v>
      </c>
    </row>
    <row r="59" spans="1:7" ht="25.5" x14ac:dyDescent="0.2">
      <c r="A59" s="2" t="s">
        <v>227</v>
      </c>
      <c r="B59" s="2" t="s">
        <v>51</v>
      </c>
      <c r="C59" s="2" t="s">
        <v>242</v>
      </c>
      <c r="D59" s="4" t="s">
        <v>262</v>
      </c>
      <c r="E59" s="4" t="s">
        <v>258</v>
      </c>
      <c r="F59" s="5" t="s">
        <v>264</v>
      </c>
      <c r="G59" s="2" t="s">
        <v>241</v>
      </c>
    </row>
    <row r="60" spans="1:7" ht="25.5" x14ac:dyDescent="0.2">
      <c r="A60" s="2" t="s">
        <v>227</v>
      </c>
      <c r="B60" s="2" t="s">
        <v>51</v>
      </c>
      <c r="C60" s="2" t="s">
        <v>242</v>
      </c>
      <c r="D60" s="4" t="s">
        <v>270</v>
      </c>
      <c r="E60" s="4" t="s">
        <v>271</v>
      </c>
      <c r="F60" s="5" t="s">
        <v>269</v>
      </c>
      <c r="G60" s="2" t="s">
        <v>241</v>
      </c>
    </row>
    <row r="61" spans="1:7" ht="25.5" x14ac:dyDescent="0.2">
      <c r="A61" s="2" t="s">
        <v>227</v>
      </c>
      <c r="B61" s="2" t="s">
        <v>51</v>
      </c>
      <c r="C61" s="2" t="s">
        <v>242</v>
      </c>
      <c r="D61" s="4" t="s">
        <v>285</v>
      </c>
      <c r="E61" s="4" t="s">
        <v>288</v>
      </c>
      <c r="F61" s="5" t="s">
        <v>287</v>
      </c>
      <c r="G61" s="2" t="s">
        <v>232</v>
      </c>
    </row>
    <row r="62" spans="1:7" ht="51" x14ac:dyDescent="0.2">
      <c r="A62" s="2" t="s">
        <v>227</v>
      </c>
      <c r="B62" s="2" t="s">
        <v>52</v>
      </c>
      <c r="C62" s="2" t="s">
        <v>272</v>
      </c>
      <c r="D62" s="4" t="s">
        <v>274</v>
      </c>
      <c r="E62" s="4" t="s">
        <v>290</v>
      </c>
      <c r="F62" s="5" t="s">
        <v>273</v>
      </c>
      <c r="G62" s="2" t="s">
        <v>275</v>
      </c>
    </row>
    <row r="63" spans="1:7" ht="25.5" x14ac:dyDescent="0.2">
      <c r="A63" s="2" t="s">
        <v>268</v>
      </c>
      <c r="B63" s="2" t="s">
        <v>51</v>
      </c>
      <c r="C63" s="2" t="s">
        <v>249</v>
      </c>
      <c r="D63" s="4" t="s">
        <v>250</v>
      </c>
      <c r="E63" s="4" t="s">
        <v>252</v>
      </c>
      <c r="F63" s="4" t="s">
        <v>253</v>
      </c>
      <c r="G63" s="2" t="s">
        <v>254</v>
      </c>
    </row>
    <row r="64" spans="1:7" ht="25.5" x14ac:dyDescent="0.2">
      <c r="A64" s="2" t="s">
        <v>227</v>
      </c>
      <c r="B64" s="2" t="s">
        <v>51</v>
      </c>
      <c r="C64" s="2" t="s">
        <v>249</v>
      </c>
      <c r="D64" s="4" t="s">
        <v>265</v>
      </c>
      <c r="E64" s="4" t="s">
        <v>263</v>
      </c>
      <c r="F64" s="5" t="s">
        <v>266</v>
      </c>
      <c r="G64" s="2" t="s">
        <v>254</v>
      </c>
    </row>
    <row r="65" spans="1:7" ht="25.5" x14ac:dyDescent="0.2">
      <c r="A65" s="2" t="s">
        <v>227</v>
      </c>
      <c r="B65" s="2" t="s">
        <v>51</v>
      </c>
      <c r="C65" s="2" t="s">
        <v>249</v>
      </c>
      <c r="D65" s="4" t="s">
        <v>279</v>
      </c>
      <c r="E65" s="4" t="s">
        <v>280</v>
      </c>
      <c r="F65" s="5" t="s">
        <v>281</v>
      </c>
      <c r="G65" s="2" t="s">
        <v>254</v>
      </c>
    </row>
    <row r="66" spans="1:7" ht="25.5" x14ac:dyDescent="0.2">
      <c r="A66" s="2" t="s">
        <v>227</v>
      </c>
      <c r="B66" s="2" t="s">
        <v>51</v>
      </c>
      <c r="C66" s="2" t="s">
        <v>249</v>
      </c>
      <c r="D66" s="4" t="s">
        <v>289</v>
      </c>
      <c r="E66" s="4" t="s">
        <v>252</v>
      </c>
      <c r="F66" s="5" t="s">
        <v>286</v>
      </c>
      <c r="G66" s="2" t="s">
        <v>232</v>
      </c>
    </row>
    <row r="67" spans="1:7" ht="25.5" x14ac:dyDescent="0.2">
      <c r="A67" s="2" t="s">
        <v>227</v>
      </c>
      <c r="B67" s="2" t="s">
        <v>51</v>
      </c>
      <c r="C67" s="2" t="s">
        <v>255</v>
      </c>
      <c r="D67" s="4" t="s">
        <v>257</v>
      </c>
      <c r="E67" s="4" t="s">
        <v>259</v>
      </c>
      <c r="F67" s="5" t="s">
        <v>260</v>
      </c>
      <c r="G67" s="2" t="s">
        <v>254</v>
      </c>
    </row>
    <row r="68" spans="1:7" ht="25.5" x14ac:dyDescent="0.2">
      <c r="A68" s="2" t="s">
        <v>227</v>
      </c>
      <c r="B68" s="2" t="s">
        <v>51</v>
      </c>
      <c r="C68" s="2" t="s">
        <v>255</v>
      </c>
      <c r="D68" s="4" t="s">
        <v>256</v>
      </c>
      <c r="E68" s="4" t="s">
        <v>258</v>
      </c>
      <c r="F68" s="4" t="s">
        <v>261</v>
      </c>
      <c r="G68" s="2" t="s">
        <v>254</v>
      </c>
    </row>
    <row r="69" spans="1:7" ht="25.5" x14ac:dyDescent="0.2">
      <c r="A69" s="2" t="s">
        <v>227</v>
      </c>
      <c r="B69" s="2" t="s">
        <v>51</v>
      </c>
      <c r="C69" s="2" t="s">
        <v>255</v>
      </c>
      <c r="D69" s="4" t="s">
        <v>283</v>
      </c>
      <c r="E69" s="4" t="s">
        <v>284</v>
      </c>
      <c r="F69" s="5" t="s">
        <v>282</v>
      </c>
      <c r="G69" s="2" t="s">
        <v>254</v>
      </c>
    </row>
    <row r="70" spans="1:7" ht="25.5" x14ac:dyDescent="0.2">
      <c r="A70" s="18" t="s">
        <v>293</v>
      </c>
      <c r="B70" s="18" t="s">
        <v>52</v>
      </c>
      <c r="C70" s="2" t="s">
        <v>295</v>
      </c>
      <c r="D70" s="4" t="s">
        <v>296</v>
      </c>
      <c r="E70" s="4" t="s">
        <v>297</v>
      </c>
      <c r="F70" s="5" t="s">
        <v>299</v>
      </c>
      <c r="G70" s="2" t="s">
        <v>291</v>
      </c>
    </row>
    <row r="71" spans="1:7" ht="25.5" x14ac:dyDescent="0.2">
      <c r="A71" s="18" t="s">
        <v>293</v>
      </c>
      <c r="B71" s="18" t="s">
        <v>51</v>
      </c>
      <c r="C71" s="2" t="s">
        <v>298</v>
      </c>
      <c r="D71" s="4" t="s">
        <v>300</v>
      </c>
      <c r="E71" s="4" t="s">
        <v>303</v>
      </c>
      <c r="F71" s="5" t="s">
        <v>306</v>
      </c>
      <c r="G71" s="2" t="s">
        <v>291</v>
      </c>
    </row>
    <row r="72" spans="1:7" ht="51" x14ac:dyDescent="0.2">
      <c r="A72" s="18" t="s">
        <v>293</v>
      </c>
      <c r="B72" s="18" t="s">
        <v>51</v>
      </c>
      <c r="C72" s="2" t="s">
        <v>298</v>
      </c>
      <c r="D72" s="4" t="s">
        <v>301</v>
      </c>
      <c r="E72" s="4" t="s">
        <v>308</v>
      </c>
      <c r="F72" s="5" t="s">
        <v>307</v>
      </c>
      <c r="G72" s="2" t="s">
        <v>291</v>
      </c>
    </row>
    <row r="73" spans="1:7" ht="25.5" x14ac:dyDescent="0.2">
      <c r="A73" s="18" t="s">
        <v>293</v>
      </c>
      <c r="B73" s="18" t="s">
        <v>51</v>
      </c>
      <c r="C73" s="2" t="s">
        <v>298</v>
      </c>
      <c r="D73" s="4" t="s">
        <v>302</v>
      </c>
      <c r="E73" s="4" t="s">
        <v>304</v>
      </c>
      <c r="F73" s="5" t="s">
        <v>305</v>
      </c>
      <c r="G73" s="2" t="s">
        <v>291</v>
      </c>
    </row>
    <row r="74" spans="1:7" ht="25.5" x14ac:dyDescent="0.2">
      <c r="A74" s="18" t="s">
        <v>318</v>
      </c>
      <c r="B74" s="2" t="s">
        <v>316</v>
      </c>
      <c r="C74" s="2" t="s">
        <v>315</v>
      </c>
      <c r="D74" s="4" t="s">
        <v>320</v>
      </c>
      <c r="E74" s="4" t="s">
        <v>323</v>
      </c>
      <c r="F74" s="5" t="s">
        <v>322</v>
      </c>
      <c r="G74" s="2" t="s">
        <v>321</v>
      </c>
    </row>
    <row r="75" spans="1:7" ht="25.5" x14ac:dyDescent="0.2">
      <c r="A75" s="18" t="s">
        <v>318</v>
      </c>
      <c r="B75" s="2" t="s">
        <v>316</v>
      </c>
      <c r="C75" s="2" t="s">
        <v>315</v>
      </c>
      <c r="D75" s="4" t="s">
        <v>324</v>
      </c>
      <c r="E75" s="4" t="s">
        <v>326</v>
      </c>
      <c r="F75" s="5" t="s">
        <v>325</v>
      </c>
      <c r="G75" s="2" t="s">
        <v>321</v>
      </c>
    </row>
    <row r="76" spans="1:7" ht="25.5" x14ac:dyDescent="0.2">
      <c r="A76" s="18" t="s">
        <v>318</v>
      </c>
      <c r="B76" s="18" t="s">
        <v>51</v>
      </c>
      <c r="C76" s="2" t="s">
        <v>327</v>
      </c>
      <c r="D76" s="4" t="s">
        <v>328</v>
      </c>
      <c r="E76" s="4" t="s">
        <v>329</v>
      </c>
      <c r="F76" s="5" t="s">
        <v>330</v>
      </c>
      <c r="G76" s="2" t="s">
        <v>331</v>
      </c>
    </row>
    <row r="77" spans="1:7" x14ac:dyDescent="0.2">
      <c r="A77" s="18" t="s">
        <v>73</v>
      </c>
      <c r="B77" s="18" t="s">
        <v>51</v>
      </c>
      <c r="C77" s="18" t="s">
        <v>332</v>
      </c>
      <c r="D77" s="4" t="s">
        <v>333</v>
      </c>
      <c r="E77" s="5" t="s">
        <v>336</v>
      </c>
      <c r="F77" s="5" t="s">
        <v>334</v>
      </c>
      <c r="G77" s="2" t="s">
        <v>335</v>
      </c>
    </row>
    <row r="78" spans="1:7" x14ac:dyDescent="0.2">
      <c r="A78" s="18" t="s">
        <v>73</v>
      </c>
      <c r="B78" s="18" t="s">
        <v>51</v>
      </c>
      <c r="C78" s="18" t="s">
        <v>332</v>
      </c>
      <c r="D78" s="4" t="s">
        <v>338</v>
      </c>
      <c r="E78" s="4" t="s">
        <v>339</v>
      </c>
      <c r="F78" s="5" t="s">
        <v>337</v>
      </c>
      <c r="G78" s="2" t="s">
        <v>335</v>
      </c>
    </row>
    <row r="79" spans="1:7" x14ac:dyDescent="0.2">
      <c r="A79" s="18" t="s">
        <v>342</v>
      </c>
      <c r="B79" s="18" t="s">
        <v>52</v>
      </c>
      <c r="C79" s="2" t="s">
        <v>344</v>
      </c>
      <c r="D79" s="4" t="s">
        <v>345</v>
      </c>
      <c r="E79" s="4" t="s">
        <v>346</v>
      </c>
      <c r="F79" s="5" t="s">
        <v>352</v>
      </c>
      <c r="G79" s="2" t="s">
        <v>343</v>
      </c>
    </row>
    <row r="80" spans="1:7" x14ac:dyDescent="0.2">
      <c r="A80" s="18" t="s">
        <v>342</v>
      </c>
      <c r="B80" s="18" t="s">
        <v>52</v>
      </c>
      <c r="C80" s="2" t="s">
        <v>344</v>
      </c>
      <c r="D80" s="4" t="s">
        <v>403</v>
      </c>
      <c r="E80" s="4" t="s">
        <v>404</v>
      </c>
      <c r="F80" s="5" t="s">
        <v>405</v>
      </c>
      <c r="G80" s="2" t="s">
        <v>343</v>
      </c>
    </row>
    <row r="81" spans="1:7" ht="49.5" x14ac:dyDescent="0.2">
      <c r="A81" s="18" t="s">
        <v>342</v>
      </c>
      <c r="B81" s="18" t="s">
        <v>52</v>
      </c>
      <c r="C81" s="18" t="s">
        <v>348</v>
      </c>
      <c r="D81" s="4" t="s">
        <v>347</v>
      </c>
      <c r="E81" s="4" t="s">
        <v>351</v>
      </c>
      <c r="F81" s="5" t="s">
        <v>349</v>
      </c>
      <c r="G81" s="2" t="s">
        <v>350</v>
      </c>
    </row>
    <row r="82" spans="1:7" ht="49.5" x14ac:dyDescent="0.2">
      <c r="A82" s="18" t="s">
        <v>342</v>
      </c>
      <c r="B82" s="18" t="s">
        <v>52</v>
      </c>
      <c r="C82" s="2" t="s">
        <v>407</v>
      </c>
      <c r="D82" s="4" t="s">
        <v>406</v>
      </c>
      <c r="E82" s="4" t="s">
        <v>351</v>
      </c>
      <c r="F82" s="5" t="s">
        <v>412</v>
      </c>
      <c r="G82" s="2" t="s">
        <v>350</v>
      </c>
    </row>
    <row r="83" spans="1:7" ht="49.5" x14ac:dyDescent="0.2">
      <c r="A83" s="18" t="s">
        <v>342</v>
      </c>
      <c r="B83" s="18" t="s">
        <v>52</v>
      </c>
      <c r="C83" s="2" t="s">
        <v>416</v>
      </c>
      <c r="D83" s="4" t="s">
        <v>420</v>
      </c>
      <c r="E83" s="4" t="s">
        <v>351</v>
      </c>
      <c r="F83" s="5" t="s">
        <v>411</v>
      </c>
      <c r="G83" s="2" t="s">
        <v>350</v>
      </c>
    </row>
    <row r="84" spans="1:7" ht="49.5" x14ac:dyDescent="0.2">
      <c r="A84" s="18" t="s">
        <v>342</v>
      </c>
      <c r="B84" s="18" t="s">
        <v>52</v>
      </c>
      <c r="C84" s="2" t="s">
        <v>415</v>
      </c>
      <c r="D84" s="4" t="s">
        <v>419</v>
      </c>
      <c r="E84" s="4" t="s">
        <v>351</v>
      </c>
      <c r="F84" s="5" t="s">
        <v>411</v>
      </c>
      <c r="G84" s="2" t="s">
        <v>350</v>
      </c>
    </row>
    <row r="85" spans="1:7" ht="49.5" x14ac:dyDescent="0.2">
      <c r="A85" s="18" t="s">
        <v>342</v>
      </c>
      <c r="B85" s="18" t="s">
        <v>52</v>
      </c>
      <c r="C85" s="2" t="s">
        <v>417</v>
      </c>
      <c r="D85" s="4" t="s">
        <v>418</v>
      </c>
      <c r="E85" s="4" t="s">
        <v>351</v>
      </c>
      <c r="F85" s="5" t="s">
        <v>411</v>
      </c>
      <c r="G85" s="2" t="s">
        <v>350</v>
      </c>
    </row>
    <row r="86" spans="1:7" ht="25.5" x14ac:dyDescent="0.2">
      <c r="A86" s="18" t="s">
        <v>342</v>
      </c>
      <c r="B86" s="18" t="s">
        <v>52</v>
      </c>
      <c r="C86" s="2" t="s">
        <v>409</v>
      </c>
      <c r="D86" s="4" t="s">
        <v>408</v>
      </c>
      <c r="E86" s="4" t="s">
        <v>410</v>
      </c>
      <c r="F86" s="5" t="s">
        <v>413</v>
      </c>
      <c r="G86" s="2" t="s">
        <v>350</v>
      </c>
    </row>
    <row r="87" spans="1:7" ht="37.5" x14ac:dyDescent="0.2">
      <c r="A87" s="18" t="s">
        <v>342</v>
      </c>
      <c r="B87" s="18" t="s">
        <v>52</v>
      </c>
      <c r="C87" s="2" t="s">
        <v>355</v>
      </c>
      <c r="D87" s="4" t="s">
        <v>353</v>
      </c>
      <c r="E87" s="4" t="s">
        <v>356</v>
      </c>
      <c r="F87" s="5" t="s">
        <v>365</v>
      </c>
      <c r="G87" s="2" t="s">
        <v>354</v>
      </c>
    </row>
    <row r="88" spans="1:7" ht="24" x14ac:dyDescent="0.2">
      <c r="A88" s="18" t="s">
        <v>342</v>
      </c>
      <c r="B88" s="18" t="s">
        <v>119</v>
      </c>
      <c r="C88" s="2" t="s">
        <v>359</v>
      </c>
      <c r="D88" s="4" t="s">
        <v>360</v>
      </c>
      <c r="E88" s="4" t="s">
        <v>361</v>
      </c>
      <c r="F88" s="5" t="s">
        <v>358</v>
      </c>
      <c r="G88" s="2" t="s">
        <v>357</v>
      </c>
    </row>
    <row r="89" spans="1:7" ht="25.5" x14ac:dyDescent="0.2">
      <c r="A89" s="18" t="s">
        <v>342</v>
      </c>
      <c r="B89" s="18" t="s">
        <v>52</v>
      </c>
      <c r="C89" s="2" t="s">
        <v>363</v>
      </c>
      <c r="D89" s="4" t="s">
        <v>366</v>
      </c>
      <c r="E89" s="4" t="s">
        <v>367</v>
      </c>
      <c r="F89" s="5" t="s">
        <v>364</v>
      </c>
      <c r="G89" s="2" t="s">
        <v>362</v>
      </c>
    </row>
    <row r="90" spans="1:7" ht="25.5" x14ac:dyDescent="0.2">
      <c r="A90" s="18" t="s">
        <v>342</v>
      </c>
      <c r="B90" s="18" t="s">
        <v>52</v>
      </c>
      <c r="C90" s="2" t="s">
        <v>363</v>
      </c>
      <c r="D90" s="4" t="s">
        <v>368</v>
      </c>
      <c r="E90" s="4" t="s">
        <v>370</v>
      </c>
      <c r="F90" s="5" t="s">
        <v>369</v>
      </c>
      <c r="G90" s="2" t="s">
        <v>362</v>
      </c>
    </row>
    <row r="91" spans="1:7" x14ac:dyDescent="0.2">
      <c r="A91" s="18" t="s">
        <v>342</v>
      </c>
      <c r="B91" s="18" t="s">
        <v>52</v>
      </c>
      <c r="C91" s="2" t="s">
        <v>363</v>
      </c>
      <c r="D91" s="4" t="s">
        <v>414</v>
      </c>
      <c r="E91" s="4" t="s">
        <v>427</v>
      </c>
      <c r="F91" s="5" t="s">
        <v>426</v>
      </c>
      <c r="G91" s="2" t="s">
        <v>354</v>
      </c>
    </row>
    <row r="92" spans="1:7" x14ac:dyDescent="0.2">
      <c r="A92" s="18" t="s">
        <v>342</v>
      </c>
      <c r="B92" s="18" t="s">
        <v>52</v>
      </c>
      <c r="C92" s="2" t="s">
        <v>363</v>
      </c>
      <c r="D92" s="4" t="s">
        <v>428</v>
      </c>
      <c r="E92" s="5" t="s">
        <v>429</v>
      </c>
      <c r="F92" s="5" t="s">
        <v>430</v>
      </c>
      <c r="G92" s="2" t="s">
        <v>354</v>
      </c>
    </row>
    <row r="93" spans="1:7" ht="25.5" x14ac:dyDescent="0.2">
      <c r="A93" s="18" t="s">
        <v>342</v>
      </c>
      <c r="B93" s="18" t="s">
        <v>52</v>
      </c>
      <c r="C93" s="2" t="s">
        <v>363</v>
      </c>
      <c r="D93" s="4" t="s">
        <v>431</v>
      </c>
      <c r="E93" s="4" t="s">
        <v>427</v>
      </c>
      <c r="F93" s="5" t="s">
        <v>432</v>
      </c>
      <c r="G93" s="2" t="s">
        <v>354</v>
      </c>
    </row>
    <row r="94" spans="1:7" ht="24.75" x14ac:dyDescent="0.2">
      <c r="A94" s="18" t="s">
        <v>342</v>
      </c>
      <c r="B94" s="18" t="s">
        <v>52</v>
      </c>
      <c r="C94" s="2" t="s">
        <v>371</v>
      </c>
      <c r="D94" s="4" t="s">
        <v>373</v>
      </c>
      <c r="E94" s="4" t="s">
        <v>375</v>
      </c>
      <c r="F94" s="5" t="s">
        <v>374</v>
      </c>
      <c r="G94" s="2" t="s">
        <v>372</v>
      </c>
    </row>
    <row r="95" spans="1:7" x14ac:dyDescent="0.2">
      <c r="A95" s="18" t="s">
        <v>342</v>
      </c>
      <c r="B95" s="18" t="s">
        <v>52</v>
      </c>
      <c r="C95" s="2" t="s">
        <v>371</v>
      </c>
      <c r="D95" s="4" t="s">
        <v>378</v>
      </c>
      <c r="E95" s="4" t="s">
        <v>376</v>
      </c>
      <c r="F95" s="5" t="s">
        <v>377</v>
      </c>
      <c r="G95" s="2" t="s">
        <v>372</v>
      </c>
    </row>
    <row r="96" spans="1:7" ht="25.5" x14ac:dyDescent="0.2">
      <c r="A96" s="18" t="s">
        <v>342</v>
      </c>
      <c r="B96" s="18" t="s">
        <v>119</v>
      </c>
      <c r="C96" s="2" t="s">
        <v>379</v>
      </c>
      <c r="D96" s="4" t="s">
        <v>380</v>
      </c>
      <c r="E96" s="4" t="s">
        <v>381</v>
      </c>
      <c r="F96" s="5" t="s">
        <v>382</v>
      </c>
      <c r="G96" s="2" t="s">
        <v>362</v>
      </c>
    </row>
    <row r="97" spans="1:7" x14ac:dyDescent="0.2">
      <c r="A97" s="18" t="s">
        <v>342</v>
      </c>
      <c r="B97" s="18" t="s">
        <v>52</v>
      </c>
      <c r="C97" s="2" t="s">
        <v>384</v>
      </c>
      <c r="D97" s="4" t="s">
        <v>386</v>
      </c>
      <c r="E97" s="4" t="s">
        <v>385</v>
      </c>
      <c r="F97" s="5" t="s">
        <v>374</v>
      </c>
      <c r="G97" s="2" t="s">
        <v>383</v>
      </c>
    </row>
    <row r="98" spans="1:7" ht="24.75" x14ac:dyDescent="0.2">
      <c r="A98" s="18" t="s">
        <v>342</v>
      </c>
      <c r="B98" s="18" t="s">
        <v>52</v>
      </c>
      <c r="C98" s="2" t="s">
        <v>387</v>
      </c>
      <c r="D98" s="4" t="s">
        <v>390</v>
      </c>
      <c r="E98" s="4" t="s">
        <v>389</v>
      </c>
      <c r="F98" s="4" t="s">
        <v>388</v>
      </c>
      <c r="G98" s="2" t="s">
        <v>383</v>
      </c>
    </row>
    <row r="99" spans="1:7" ht="37.5" x14ac:dyDescent="0.2">
      <c r="A99" s="18" t="s">
        <v>342</v>
      </c>
      <c r="B99" s="18" t="s">
        <v>52</v>
      </c>
      <c r="C99" s="2" t="s">
        <v>387</v>
      </c>
      <c r="D99" s="4" t="s">
        <v>391</v>
      </c>
      <c r="E99" s="4" t="s">
        <v>398</v>
      </c>
      <c r="F99" s="4" t="s">
        <v>392</v>
      </c>
      <c r="G99" s="2" t="s">
        <v>383</v>
      </c>
    </row>
    <row r="100" spans="1:7" ht="36.75" x14ac:dyDescent="0.2">
      <c r="A100" s="18" t="s">
        <v>342</v>
      </c>
      <c r="B100" s="18" t="s">
        <v>52</v>
      </c>
      <c r="C100" s="2" t="s">
        <v>387</v>
      </c>
      <c r="D100" s="4" t="s">
        <v>393</v>
      </c>
      <c r="E100" s="4" t="s">
        <v>394</v>
      </c>
      <c r="F100" s="4" t="s">
        <v>395</v>
      </c>
      <c r="G100" s="2" t="s">
        <v>383</v>
      </c>
    </row>
    <row r="101" spans="1:7" ht="49.5" x14ac:dyDescent="0.2">
      <c r="A101" s="18" t="s">
        <v>342</v>
      </c>
      <c r="B101" s="18" t="s">
        <v>52</v>
      </c>
      <c r="C101" s="2" t="s">
        <v>387</v>
      </c>
      <c r="D101" s="4" t="s">
        <v>396</v>
      </c>
      <c r="E101" s="4" t="s">
        <v>399</v>
      </c>
      <c r="F101" s="5" t="s">
        <v>397</v>
      </c>
      <c r="G101" s="2" t="s">
        <v>383</v>
      </c>
    </row>
    <row r="102" spans="1:7" x14ac:dyDescent="0.2">
      <c r="A102" s="18" t="s">
        <v>342</v>
      </c>
      <c r="B102" s="18" t="s">
        <v>52</v>
      </c>
      <c r="C102" s="2" t="s">
        <v>387</v>
      </c>
      <c r="D102" s="4" t="s">
        <v>400</v>
      </c>
      <c r="E102" s="4" t="s">
        <v>401</v>
      </c>
      <c r="F102" s="4" t="s">
        <v>402</v>
      </c>
      <c r="G102" s="2" t="s">
        <v>383</v>
      </c>
    </row>
    <row r="103" spans="1:7" ht="25.5" x14ac:dyDescent="0.2">
      <c r="A103" s="18" t="s">
        <v>342</v>
      </c>
      <c r="B103" s="18" t="s">
        <v>52</v>
      </c>
      <c r="C103" s="2" t="s">
        <v>422</v>
      </c>
      <c r="D103" s="4" t="s">
        <v>421</v>
      </c>
      <c r="E103" s="4" t="s">
        <v>425</v>
      </c>
      <c r="F103" s="5" t="s">
        <v>424</v>
      </c>
      <c r="G103" s="2" t="s">
        <v>423</v>
      </c>
    </row>
    <row r="104" spans="1:7" ht="63.75" x14ac:dyDescent="0.2">
      <c r="A104" s="18" t="s">
        <v>342</v>
      </c>
      <c r="B104" s="18" t="s">
        <v>52</v>
      </c>
      <c r="C104" s="2" t="s">
        <v>433</v>
      </c>
      <c r="D104" s="4" t="s">
        <v>434</v>
      </c>
      <c r="E104" s="4" t="s">
        <v>436</v>
      </c>
      <c r="F104" s="5" t="s">
        <v>437</v>
      </c>
      <c r="G104" s="2" t="s">
        <v>438</v>
      </c>
    </row>
    <row r="105" spans="1:7" ht="38.25" x14ac:dyDescent="0.2">
      <c r="A105" s="18" t="s">
        <v>342</v>
      </c>
      <c r="B105" s="18" t="s">
        <v>52</v>
      </c>
      <c r="C105" s="2" t="s">
        <v>435</v>
      </c>
      <c r="D105" s="4" t="s">
        <v>439</v>
      </c>
      <c r="E105" s="4" t="s">
        <v>440</v>
      </c>
      <c r="F105" s="5" t="s">
        <v>441</v>
      </c>
      <c r="G105" s="2" t="s">
        <v>438</v>
      </c>
    </row>
    <row r="106" spans="1:7" x14ac:dyDescent="0.2">
      <c r="A106" s="2" t="s">
        <v>443</v>
      </c>
      <c r="B106" s="18" t="s">
        <v>52</v>
      </c>
      <c r="C106" s="2" t="s">
        <v>446</v>
      </c>
      <c r="D106" s="4" t="s">
        <v>447</v>
      </c>
      <c r="E106" s="4" t="s">
        <v>448</v>
      </c>
      <c r="F106" s="4" t="s">
        <v>449</v>
      </c>
      <c r="G106" s="2" t="s">
        <v>445</v>
      </c>
    </row>
    <row r="107" spans="1:7" x14ac:dyDescent="0.2">
      <c r="A107" s="2" t="s">
        <v>443</v>
      </c>
      <c r="B107" s="18" t="s">
        <v>52</v>
      </c>
      <c r="C107" s="2" t="s">
        <v>451</v>
      </c>
      <c r="D107" s="4" t="s">
        <v>452</v>
      </c>
      <c r="E107" s="4" t="s">
        <v>454</v>
      </c>
      <c r="F107" s="5" t="s">
        <v>453</v>
      </c>
      <c r="G107" s="2" t="s">
        <v>450</v>
      </c>
    </row>
    <row r="108" spans="1:7" x14ac:dyDescent="0.2">
      <c r="A108" s="2" t="s">
        <v>443</v>
      </c>
      <c r="B108" s="18" t="s">
        <v>52</v>
      </c>
      <c r="C108" s="2" t="s">
        <v>451</v>
      </c>
      <c r="D108" s="4" t="s">
        <v>455</v>
      </c>
      <c r="E108" s="4" t="s">
        <v>454</v>
      </c>
      <c r="F108" s="5" t="s">
        <v>467</v>
      </c>
      <c r="G108" s="2" t="s">
        <v>450</v>
      </c>
    </row>
    <row r="109" spans="1:7" x14ac:dyDescent="0.2">
      <c r="A109" s="2" t="s">
        <v>443</v>
      </c>
      <c r="B109" s="18" t="s">
        <v>52</v>
      </c>
      <c r="C109" s="2" t="s">
        <v>451</v>
      </c>
      <c r="D109" s="4" t="s">
        <v>456</v>
      </c>
      <c r="F109" s="5" t="s">
        <v>468</v>
      </c>
      <c r="G109" s="2" t="s">
        <v>450</v>
      </c>
    </row>
    <row r="110" spans="1:7" ht="25.5" x14ac:dyDescent="0.2">
      <c r="A110" s="2" t="s">
        <v>443</v>
      </c>
      <c r="B110" s="18" t="s">
        <v>52</v>
      </c>
      <c r="C110" s="2" t="s">
        <v>451</v>
      </c>
      <c r="D110" s="4" t="s">
        <v>457</v>
      </c>
      <c r="E110" s="4" t="s">
        <v>474</v>
      </c>
      <c r="F110" s="4" t="s">
        <v>469</v>
      </c>
      <c r="G110" s="2" t="s">
        <v>450</v>
      </c>
    </row>
    <row r="111" spans="1:7" x14ac:dyDescent="0.2">
      <c r="A111" s="2" t="s">
        <v>443</v>
      </c>
      <c r="B111" s="18" t="s">
        <v>52</v>
      </c>
      <c r="C111" s="2" t="s">
        <v>451</v>
      </c>
      <c r="D111" s="4" t="s">
        <v>458</v>
      </c>
      <c r="E111" s="4" t="s">
        <v>472</v>
      </c>
      <c r="F111" s="5" t="s">
        <v>470</v>
      </c>
      <c r="G111" s="2" t="s">
        <v>450</v>
      </c>
    </row>
    <row r="112" spans="1:7" x14ac:dyDescent="0.2">
      <c r="A112" s="2" t="s">
        <v>443</v>
      </c>
      <c r="B112" s="18" t="s">
        <v>52</v>
      </c>
      <c r="C112" s="2" t="s">
        <v>451</v>
      </c>
      <c r="D112" s="4" t="s">
        <v>459</v>
      </c>
      <c r="E112" s="4" t="s">
        <v>473</v>
      </c>
      <c r="F112" s="5" t="s">
        <v>471</v>
      </c>
      <c r="G112" s="2" t="s">
        <v>450</v>
      </c>
    </row>
    <row r="113" spans="1:7" x14ac:dyDescent="0.2">
      <c r="A113" s="2" t="s">
        <v>443</v>
      </c>
      <c r="B113" s="18" t="s">
        <v>52</v>
      </c>
      <c r="C113" s="2" t="s">
        <v>451</v>
      </c>
      <c r="D113" s="4" t="s">
        <v>460</v>
      </c>
      <c r="E113" s="4" t="s">
        <v>476</v>
      </c>
      <c r="F113" s="4" t="s">
        <v>475</v>
      </c>
      <c r="G113" s="2" t="s">
        <v>450</v>
      </c>
    </row>
    <row r="114" spans="1:7" ht="25.5" x14ac:dyDescent="0.2">
      <c r="A114" s="2" t="s">
        <v>443</v>
      </c>
      <c r="B114" s="18" t="s">
        <v>52</v>
      </c>
      <c r="C114" s="2" t="s">
        <v>451</v>
      </c>
      <c r="D114" s="4" t="s">
        <v>461</v>
      </c>
      <c r="E114" s="4" t="s">
        <v>478</v>
      </c>
      <c r="F114" s="4" t="s">
        <v>477</v>
      </c>
      <c r="G114" s="2" t="s">
        <v>450</v>
      </c>
    </row>
    <row r="115" spans="1:7" x14ac:dyDescent="0.2">
      <c r="A115" s="2" t="s">
        <v>443</v>
      </c>
      <c r="B115" s="18" t="s">
        <v>52</v>
      </c>
      <c r="C115" s="2" t="s">
        <v>451</v>
      </c>
      <c r="D115" s="4" t="s">
        <v>462</v>
      </c>
      <c r="E115" s="4" t="s">
        <v>480</v>
      </c>
      <c r="F115" s="5" t="s">
        <v>479</v>
      </c>
      <c r="G115" s="2" t="s">
        <v>450</v>
      </c>
    </row>
    <row r="116" spans="1:7" x14ac:dyDescent="0.2">
      <c r="A116" s="2" t="s">
        <v>443</v>
      </c>
      <c r="B116" s="18" t="s">
        <v>52</v>
      </c>
      <c r="C116" s="2" t="s">
        <v>451</v>
      </c>
      <c r="D116" s="4" t="s">
        <v>463</v>
      </c>
      <c r="E116" s="4" t="s">
        <v>482</v>
      </c>
      <c r="F116" s="5" t="s">
        <v>481</v>
      </c>
      <c r="G116" s="2" t="s">
        <v>450</v>
      </c>
    </row>
    <row r="117" spans="1:7" x14ac:dyDescent="0.2">
      <c r="A117" s="2" t="s">
        <v>443</v>
      </c>
      <c r="B117" s="18" t="s">
        <v>52</v>
      </c>
      <c r="C117" s="2" t="s">
        <v>451</v>
      </c>
      <c r="D117" s="4" t="s">
        <v>464</v>
      </c>
      <c r="F117" s="4" t="s">
        <v>483</v>
      </c>
      <c r="G117" s="2" t="s">
        <v>450</v>
      </c>
    </row>
    <row r="118" spans="1:7" x14ac:dyDescent="0.2">
      <c r="A118" s="2" t="s">
        <v>443</v>
      </c>
      <c r="B118" s="18" t="s">
        <v>52</v>
      </c>
      <c r="C118" s="2" t="s">
        <v>451</v>
      </c>
      <c r="D118" s="4" t="s">
        <v>465</v>
      </c>
      <c r="F118" s="4" t="s">
        <v>484</v>
      </c>
      <c r="G118" s="2" t="s">
        <v>450</v>
      </c>
    </row>
    <row r="119" spans="1:7" x14ac:dyDescent="0.2">
      <c r="A119" s="2" t="s">
        <v>443</v>
      </c>
      <c r="B119" s="18" t="s">
        <v>52</v>
      </c>
      <c r="C119" s="2" t="s">
        <v>451</v>
      </c>
      <c r="D119" s="4" t="s">
        <v>466</v>
      </c>
      <c r="E119" s="4" t="s">
        <v>486</v>
      </c>
      <c r="F119" s="5" t="s">
        <v>485</v>
      </c>
      <c r="G119" s="2" t="s">
        <v>450</v>
      </c>
    </row>
    <row r="120" spans="1:7" x14ac:dyDescent="0.2">
      <c r="A120" s="2" t="s">
        <v>443</v>
      </c>
      <c r="B120" s="18" t="s">
        <v>52</v>
      </c>
      <c r="C120" s="2" t="s">
        <v>451</v>
      </c>
      <c r="D120" s="4" t="s">
        <v>488</v>
      </c>
      <c r="E120" s="4" t="s">
        <v>489</v>
      </c>
      <c r="F120" s="5" t="s">
        <v>487</v>
      </c>
      <c r="G120" s="2" t="s">
        <v>450</v>
      </c>
    </row>
    <row r="121" spans="1:7" x14ac:dyDescent="0.2">
      <c r="A121" s="2" t="s">
        <v>72</v>
      </c>
      <c r="B121" s="18" t="s">
        <v>52</v>
      </c>
      <c r="C121" s="2" t="s">
        <v>490</v>
      </c>
      <c r="D121" s="4" t="s">
        <v>492</v>
      </c>
      <c r="E121" s="4" t="s">
        <v>494</v>
      </c>
      <c r="F121" s="5" t="s">
        <v>493</v>
      </c>
      <c r="G121" s="2" t="s">
        <v>491</v>
      </c>
    </row>
    <row r="122" spans="1:7" x14ac:dyDescent="0.2">
      <c r="A122" s="2" t="s">
        <v>72</v>
      </c>
      <c r="B122" s="18" t="s">
        <v>52</v>
      </c>
      <c r="C122" s="2" t="s">
        <v>490</v>
      </c>
      <c r="D122" s="4" t="s">
        <v>495</v>
      </c>
      <c r="F122" s="5" t="s">
        <v>496</v>
      </c>
      <c r="G122" s="2" t="s">
        <v>491</v>
      </c>
    </row>
    <row r="123" spans="1:7" x14ac:dyDescent="0.2">
      <c r="A123" s="2" t="s">
        <v>72</v>
      </c>
      <c r="B123" s="18" t="s">
        <v>52</v>
      </c>
      <c r="C123" s="2" t="s">
        <v>490</v>
      </c>
      <c r="D123" s="4" t="s">
        <v>497</v>
      </c>
      <c r="F123" s="5" t="s">
        <v>498</v>
      </c>
      <c r="G123" s="2" t="s">
        <v>491</v>
      </c>
    </row>
    <row r="124" spans="1:7" x14ac:dyDescent="0.2">
      <c r="A124" s="2" t="s">
        <v>72</v>
      </c>
      <c r="B124" s="18" t="s">
        <v>52</v>
      </c>
      <c r="C124" s="2" t="s">
        <v>490</v>
      </c>
      <c r="D124" s="4" t="s">
        <v>499</v>
      </c>
      <c r="F124" s="5" t="s">
        <v>500</v>
      </c>
      <c r="G124" s="2" t="s">
        <v>491</v>
      </c>
    </row>
    <row r="125" spans="1:7" x14ac:dyDescent="0.2">
      <c r="A125" s="2" t="s">
        <v>72</v>
      </c>
      <c r="B125" s="18" t="s">
        <v>52</v>
      </c>
      <c r="C125" s="2" t="s">
        <v>490</v>
      </c>
      <c r="D125" s="4" t="s">
        <v>505</v>
      </c>
      <c r="F125" s="5" t="s">
        <v>501</v>
      </c>
      <c r="G125" s="2" t="s">
        <v>491</v>
      </c>
    </row>
    <row r="126" spans="1:7" x14ac:dyDescent="0.2">
      <c r="A126" s="2" t="s">
        <v>72</v>
      </c>
      <c r="B126" s="18" t="s">
        <v>52</v>
      </c>
      <c r="C126" s="2" t="s">
        <v>490</v>
      </c>
      <c r="D126" s="4" t="s">
        <v>506</v>
      </c>
      <c r="F126" s="5" t="s">
        <v>502</v>
      </c>
      <c r="G126" s="2" t="s">
        <v>491</v>
      </c>
    </row>
    <row r="127" spans="1:7" x14ac:dyDescent="0.2">
      <c r="A127" s="2" t="s">
        <v>72</v>
      </c>
      <c r="B127" s="18" t="s">
        <v>52</v>
      </c>
      <c r="C127" s="2" t="s">
        <v>490</v>
      </c>
      <c r="D127" s="4" t="s">
        <v>507</v>
      </c>
      <c r="F127" s="5" t="s">
        <v>503</v>
      </c>
      <c r="G127" s="2" t="s">
        <v>491</v>
      </c>
    </row>
    <row r="128" spans="1:7" x14ac:dyDescent="0.2">
      <c r="A128" s="2" t="s">
        <v>72</v>
      </c>
      <c r="B128" s="18" t="s">
        <v>52</v>
      </c>
      <c r="C128" s="2" t="s">
        <v>490</v>
      </c>
      <c r="D128" s="4" t="s">
        <v>508</v>
      </c>
      <c r="F128" s="4" t="s">
        <v>504</v>
      </c>
      <c r="G128" s="2" t="s">
        <v>491</v>
      </c>
    </row>
    <row r="129" spans="1:7" ht="25.5" x14ac:dyDescent="0.2">
      <c r="A129" s="2" t="s">
        <v>72</v>
      </c>
      <c r="B129" s="18" t="s">
        <v>52</v>
      </c>
      <c r="C129" s="2" t="s">
        <v>511</v>
      </c>
      <c r="D129" s="4" t="s">
        <v>509</v>
      </c>
      <c r="E129" s="4" t="s">
        <v>516</v>
      </c>
      <c r="F129" s="5" t="s">
        <v>510</v>
      </c>
      <c r="G129" s="2" t="s">
        <v>491</v>
      </c>
    </row>
    <row r="130" spans="1:7" x14ac:dyDescent="0.2">
      <c r="A130" s="2" t="s">
        <v>72</v>
      </c>
      <c r="B130" s="18" t="s">
        <v>52</v>
      </c>
      <c r="C130" s="2" t="s">
        <v>512</v>
      </c>
      <c r="D130" s="4" t="s">
        <v>513</v>
      </c>
      <c r="E130" s="4" t="s">
        <v>514</v>
      </c>
      <c r="F130" s="4" t="s">
        <v>515</v>
      </c>
      <c r="G130" s="2" t="s">
        <v>491</v>
      </c>
    </row>
  </sheetData>
  <dataConsolidate/>
  <phoneticPr fontId="1" type="noConversion"/>
  <dataValidations count="2">
    <dataValidation type="list" allowBlank="1" showInputMessage="1" showErrorMessage="1" sqref="B2:B141" xr:uid="{00000000-0002-0000-0100-000000000000}">
      <formula1>类型ID</formula1>
    </dataValidation>
    <dataValidation type="list" allowBlank="1" showInputMessage="1" showErrorMessage="1" sqref="A2:A141" xr:uid="{00000000-0002-0000-0100-000001000000}">
      <formula1>框架名称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E16"/>
  <sheetViews>
    <sheetView workbookViewId="0">
      <selection activeCell="B3" sqref="B3"/>
    </sheetView>
  </sheetViews>
  <sheetFormatPr defaultColWidth="8.875" defaultRowHeight="14.25" x14ac:dyDescent="0.2"/>
  <cols>
    <col min="1" max="3" width="8.875" style="1"/>
    <col min="4" max="4" width="13.5" style="8" customWidth="1"/>
    <col min="5" max="5" width="14.125" style="1" customWidth="1"/>
    <col min="6" max="16384" width="8.875" style="1"/>
  </cols>
  <sheetData>
    <row r="1" spans="1:5" x14ac:dyDescent="0.2">
      <c r="A1" s="6" t="s">
        <v>49</v>
      </c>
      <c r="B1" s="7" t="s">
        <v>50</v>
      </c>
      <c r="D1" s="8" t="s">
        <v>53</v>
      </c>
      <c r="E1" s="1" t="s">
        <v>54</v>
      </c>
    </row>
    <row r="2" spans="1:5" x14ac:dyDescent="0.2">
      <c r="A2" s="9" t="s">
        <v>45</v>
      </c>
      <c r="B2" s="10" t="s">
        <v>46</v>
      </c>
      <c r="D2" s="8" t="s">
        <v>55</v>
      </c>
      <c r="E2" s="1" t="s">
        <v>58</v>
      </c>
    </row>
    <row r="3" spans="1:5" x14ac:dyDescent="0.2">
      <c r="A3" s="9" t="s">
        <v>43</v>
      </c>
      <c r="B3" s="10" t="s">
        <v>47</v>
      </c>
      <c r="D3" s="8" t="s">
        <v>56</v>
      </c>
      <c r="E3" s="1" t="s">
        <v>59</v>
      </c>
    </row>
    <row r="4" spans="1:5" x14ac:dyDescent="0.2">
      <c r="A4" s="11" t="s">
        <v>44</v>
      </c>
      <c r="B4" s="12" t="s">
        <v>48</v>
      </c>
      <c r="D4" s="8" t="s">
        <v>57</v>
      </c>
      <c r="E4" s="1" t="s">
        <v>60</v>
      </c>
    </row>
    <row r="5" spans="1:5" x14ac:dyDescent="0.2">
      <c r="D5" s="8" t="s">
        <v>64</v>
      </c>
      <c r="E5" s="1" t="s">
        <v>61</v>
      </c>
    </row>
    <row r="6" spans="1:5" x14ac:dyDescent="0.2">
      <c r="D6" s="8" t="s">
        <v>65</v>
      </c>
      <c r="E6" s="1" t="s">
        <v>62</v>
      </c>
    </row>
    <row r="7" spans="1:5" x14ac:dyDescent="0.2">
      <c r="D7" s="8" t="s">
        <v>66</v>
      </c>
      <c r="E7" s="1" t="s">
        <v>63</v>
      </c>
    </row>
    <row r="8" spans="1:5" x14ac:dyDescent="0.2">
      <c r="D8" s="8" t="s">
        <v>120</v>
      </c>
      <c r="E8" s="1" t="s">
        <v>122</v>
      </c>
    </row>
    <row r="9" spans="1:5" x14ac:dyDescent="0.2">
      <c r="D9" s="8" t="s">
        <v>130</v>
      </c>
      <c r="E9" s="1" t="s">
        <v>132</v>
      </c>
    </row>
    <row r="10" spans="1:5" x14ac:dyDescent="0.2">
      <c r="D10" s="8" t="s">
        <v>165</v>
      </c>
      <c r="E10" s="1" t="s">
        <v>167</v>
      </c>
    </row>
    <row r="11" spans="1:5" x14ac:dyDescent="0.2">
      <c r="D11" s="8" t="s">
        <v>194</v>
      </c>
      <c r="E11" s="1" t="s">
        <v>196</v>
      </c>
    </row>
    <row r="12" spans="1:5" x14ac:dyDescent="0.2">
      <c r="D12" s="8" t="s">
        <v>226</v>
      </c>
      <c r="E12" s="1" t="s">
        <v>228</v>
      </c>
    </row>
    <row r="13" spans="1:5" x14ac:dyDescent="0.2">
      <c r="D13" s="8" t="s">
        <v>292</v>
      </c>
      <c r="E13" s="1" t="s">
        <v>294</v>
      </c>
    </row>
    <row r="14" spans="1:5" x14ac:dyDescent="0.2">
      <c r="D14" s="8" t="s">
        <v>317</v>
      </c>
      <c r="E14" s="1" t="s">
        <v>319</v>
      </c>
    </row>
    <row r="15" spans="1:5" x14ac:dyDescent="0.2">
      <c r="D15" s="8" t="s">
        <v>340</v>
      </c>
      <c r="E15" s="1" t="s">
        <v>341</v>
      </c>
    </row>
    <row r="16" spans="1:5" x14ac:dyDescent="0.2">
      <c r="D16" s="8" t="s">
        <v>442</v>
      </c>
      <c r="E16" s="1" t="s">
        <v>444</v>
      </c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��{|�W{|/�c�ST�e�lT�Spe�e�l�fS{|�W{|/�c�ST�e�lT�Spe�e�l�fS{|/�c�ST�e�lT{|/�c�ST�e�lT{|/�c�ST�e�lT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��STFh�g
</file>

<file path=customXml/item11.xml>��STSST�y@b^\Fh�gSST�y@b^\Fh�g
</file>

<file path=customXml/item12.xml>��{|�W,STFh�g
</file>

<file path=customXml/item13.xml>��Fh�gFh�g�SFh�gT�yFh�g�SFh�gT�y
</file>

<file path=customXml/item14.xml>��S{|�W{|/�c�ST�e�lT�Spe�e�l�fS{|�W{|/�c�ST�e�lT�Spe�e�l�f{|�WSTFh�gS{|�W{|/�c�ST�e�lT�Spe�e�l�f{|�W{|�W{|�W{|�W{|�WT�ySTSTSSTST�yST@b^\Fh�gFh�gFh�gFh�g�SFh�gFh�gT�y{|�W{|�W{|�W{|�W{|�W{|�W{|�W{|�W{|�W{|�W{|�W{|�WST@b^\Fh�gFh�gFh�g�SST@b^\Fh�gFh�gFh�g�SST@b^\Fh�gFh�gFh�g�SST@b^\Fh�gFh�gFh�g�SSTS{|�WSTFh�gS{|�W{|/�c�ST�e�lT�Spe�e�l�f{|�W{|�W{|�W{|�W{|�WT�ySTSTSSTST�yST@b^\Fh�gFh�gFh�gFh�g�SFh�gFh�gT�y{|�W{|�W{|�W�z�p0�z�p{|�W{|�W{|�W{|�W{|�W{|�W{|�W{|�W{|�WST@b^\Fh�gFh�gFh�g�S�z�p0�z�pST@b^\Fh�gFh�gFh�g�SST@b^\Fh�gFh�gFh�g�SST@b^\Fh�gFh�gFh�g�S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��Fh�gFh�gFh�g�SFh�gT�yS{|�W{|/�c�ST�e�lT�Spe�e�l�fSTSTSST�y@b^\Fh�g
</file>

<file path=customXml/itemProps1.xml><?xml version="1.0" encoding="utf-8"?>
<ds:datastoreItem xmlns:ds="http://schemas.openxmlformats.org/officeDocument/2006/customXml" ds:itemID="{8A375D24-19F0-4370-BDA5-6D200A8AF53C}">
  <ds:schemaRefs/>
</ds:datastoreItem>
</file>

<file path=customXml/itemProps2.xml><?xml version="1.0" encoding="utf-8"?>
<ds:datastoreItem xmlns:ds="http://schemas.openxmlformats.org/officeDocument/2006/customXml" ds:itemID="{E7FB0B57-B0E2-43DC-AC6B-2F771E8B164D}">
  <ds:schemaRefs/>
</ds:datastoreItem>
</file>

<file path=customXml/itemProps3.xml><?xml version="1.0" encoding="utf-8"?>
<ds:datastoreItem xmlns:ds="http://schemas.openxmlformats.org/officeDocument/2006/customXml" ds:itemID="{BB571BFA-8D59-4DC0-9B3F-71492AB421D9}">
  <ds:schemaRefs/>
</ds:datastoreItem>
</file>

<file path=customXml/itemProps4.xml><?xml version="1.0" encoding="utf-8"?>
<ds:datastoreItem xmlns:ds="http://schemas.openxmlformats.org/officeDocument/2006/customXml" ds:itemID="{E14CCF8A-EE18-46BA-8E0B-CCE0C8ECFA99}">
  <ds:schemaRefs/>
</ds:datastoreItem>
</file>

<file path=customXml/itemProps5.xml><?xml version="1.0" encoding="utf-8"?>
<ds:datastoreItem xmlns:ds="http://schemas.openxmlformats.org/officeDocument/2006/customXml" ds:itemID="{15ECA957-3FF3-4673-BAA1-BBD7CBBCBBC0}">
  <ds:schemaRefs/>
</ds:datastoreItem>
</file>

<file path=customXml/itemProps6.xml><?xml version="1.0" encoding="utf-8"?>
<ds:datastoreItem xmlns:ds="http://schemas.openxmlformats.org/officeDocument/2006/customXml" ds:itemID="{619275B0-A052-4BCC-ABF7-989584843EF8}">
  <ds:schemaRefs/>
</ds:datastoreItem>
</file>

<file path=customXml/itemProps7.xml><?xml version="1.0" encoding="utf-8"?>
<ds:datastoreItem xmlns:ds="http://schemas.openxmlformats.org/officeDocument/2006/customXml" ds:itemID="{583ADE0C-6095-4C5D-97F4-36C8115F1077}">
  <ds:schemaRefs/>
</ds:datastoreItem>
</file>

<file path=customXml/itemProps8.xml><?xml version="1.0" encoding="utf-8"?>
<ds:datastoreItem xmlns:ds="http://schemas.openxmlformats.org/officeDocument/2006/customXml" ds:itemID="{DAF8C0A8-26EC-4FAC-955D-69A8F7FAA273}">
  <ds:schemaRefs/>
</ds:datastoreItem>
</file>

<file path=customXml/itemProps9.xml><?xml version="1.0" encoding="utf-8"?>
<ds:datastoreItem xmlns:ds="http://schemas.openxmlformats.org/officeDocument/2006/customXml" ds:itemID="{2BCE68FA-91F7-4CDD-9BA2-18C19423A3BB}">
  <ds:schemaRefs/>
</ds:datastoreItem>
</file>

<file path=customXml/itemProps10.xml><?xml version="1.0" encoding="utf-8"?>
<ds:datastoreItem xmlns:ds="http://schemas.openxmlformats.org/officeDocument/2006/customXml" ds:itemID="{CA35E4CA-37FA-42AD-8BA0-DA1E9DE964B2}">
  <ds:schemaRefs/>
</ds:datastoreItem>
</file>

<file path=customXml/itemProps11.xml><?xml version="1.0" encoding="utf-8"?>
<ds:datastoreItem xmlns:ds="http://schemas.openxmlformats.org/officeDocument/2006/customXml" ds:itemID="{F692821E-1658-4E8A-87D0-97D400FF8FC1}">
  <ds:schemaRefs/>
</ds:datastoreItem>
</file>

<file path=customXml/itemProps12.xml><?xml version="1.0" encoding="utf-8"?>
<ds:datastoreItem xmlns:ds="http://schemas.openxmlformats.org/officeDocument/2006/customXml" ds:itemID="{A922C274-240B-4CA9-9F87-4450DB5A9720}">
  <ds:schemaRefs/>
</ds:datastoreItem>
</file>

<file path=customXml/itemProps13.xml><?xml version="1.0" encoding="utf-8"?>
<ds:datastoreItem xmlns:ds="http://schemas.openxmlformats.org/officeDocument/2006/customXml" ds:itemID="{A68E9CCB-9CE7-49BE-B3DF-0B3958430223}">
  <ds:schemaRefs/>
</ds:datastoreItem>
</file>

<file path=customXml/itemProps14.xml><?xml version="1.0" encoding="utf-8"?>
<ds:datastoreItem xmlns:ds="http://schemas.openxmlformats.org/officeDocument/2006/customXml" ds:itemID="{FC2005DE-238D-4592-9D74-44C2AC7A76FE}">
  <ds:schemaRefs/>
</ds:datastoreItem>
</file>

<file path=customXml/itemProps15.xml><?xml version="1.0" encoding="utf-8"?>
<ds:datastoreItem xmlns:ds="http://schemas.openxmlformats.org/officeDocument/2006/customXml" ds:itemID="{F5435DEF-0F85-4B52-8A8B-B67313B8B2ED}">
  <ds:schemaRefs/>
</ds:datastoreItem>
</file>

<file path=customXml/itemProps16.xml><?xml version="1.0" encoding="utf-8"?>
<ds:datastoreItem xmlns:ds="http://schemas.openxmlformats.org/officeDocument/2006/customXml" ds:itemID="{4655864B-2C1D-4E31-8756-9606A02446DB}">
  <ds:schemaRefs/>
</ds:datastoreItem>
</file>

<file path=customXml/itemProps17.xml><?xml version="1.0" encoding="utf-8"?>
<ds:datastoreItem xmlns:ds="http://schemas.openxmlformats.org/officeDocument/2006/customXml" ds:itemID="{6F0B5061-7E3C-4885-A495-9D02BD9D5744}">
  <ds:schemaRefs/>
</ds:datastoreItem>
</file>

<file path=customXml/itemProps18.xml><?xml version="1.0" encoding="utf-8"?>
<ds:datastoreItem xmlns:ds="http://schemas.openxmlformats.org/officeDocument/2006/customXml" ds:itemID="{440C372F-1791-4235-B62E-F5DA62B3B508}">
  <ds:schemaRefs/>
</ds:datastoreItem>
</file>

<file path=customXml/itemProps19.xml><?xml version="1.0" encoding="utf-8"?>
<ds:datastoreItem xmlns:ds="http://schemas.openxmlformats.org/officeDocument/2006/customXml" ds:itemID="{F65AEFB9-48D8-4106-8263-532736532183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B3B3F45A-7304-4F2B-B74A-E0AB60F851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表格模版</vt:lpstr>
      <vt:lpstr>常用API</vt:lpstr>
      <vt:lpstr>类型与包</vt:lpstr>
      <vt:lpstr>框架名称</vt:lpstr>
      <vt:lpstr>类型ID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2026-04-18T01:05:02Z</dcterms:modified>
</cp:coreProperties>
</file>