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@SentinelResource相关属性" sheetId="1" r:id="rId1"/>
    <sheet name="@SentinelRestTemplate相关属性" sheetId="2" r:id="rId2"/>
  </sheets>
  <calcPr calcId="152511"/>
</workbook>
</file>

<file path=xl/calcChain.xml><?xml version="1.0" encoding="utf-8"?>
<calcChain xmlns="http://schemas.openxmlformats.org/spreadsheetml/2006/main">
  <c r="F14" i="2" l="1"/>
  <c r="F13" i="2"/>
  <c r="F12" i="2"/>
  <c r="F11" i="2"/>
  <c r="F10" i="2"/>
  <c r="F9" i="2"/>
  <c r="F8" i="2"/>
  <c r="F7" i="2"/>
  <c r="F6" i="2"/>
  <c r="F5" i="2"/>
  <c r="F4" i="2"/>
  <c r="F3" i="2"/>
  <c r="F2" i="2"/>
  <c r="F14" i="1" l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<sst xmlns="http://schemas.openxmlformats.org/spreadsheetml/2006/main" count="54" uniqueCount="41">
  <si>
    <t>------------</t>
    <phoneticPr fontId="1" type="noConversion"/>
  </si>
  <si>
    <t>MD源码</t>
    <phoneticPr fontId="1" type="noConversion"/>
  </si>
  <si>
    <t>|</t>
    <phoneticPr fontId="1" type="noConversion"/>
  </si>
  <si>
    <t>属性名</t>
    <phoneticPr fontId="1" type="noConversion"/>
  </si>
  <si>
    <t>作用</t>
    <phoneticPr fontId="1" type="noConversion"/>
  </si>
  <si>
    <t>取值</t>
    <phoneticPr fontId="1" type="noConversion"/>
  </si>
  <si>
    <t>`value`</t>
    <phoneticPr fontId="1" type="noConversion"/>
  </si>
  <si>
    <t>:------------:</t>
    <phoneticPr fontId="1" type="noConversion"/>
  </si>
  <si>
    <t>`entryType`</t>
    <phoneticPr fontId="1" type="noConversion"/>
  </si>
  <si>
    <t>资源名称</t>
    <phoneticPr fontId="1" type="noConversion"/>
  </si>
  <si>
    <t>entry类型，标记流量的方向，默认值是`EntryType.OUT`</t>
    <phoneticPr fontId="1" type="noConversion"/>
  </si>
  <si>
    <t>`EntryType.IN`/`EntryType.OUT`</t>
    <phoneticPr fontId="1" type="noConversion"/>
  </si>
  <si>
    <t>`resourceType`</t>
    <phoneticPr fontId="1" type="noConversion"/>
  </si>
  <si>
    <t>`blockHandler`</t>
    <phoneticPr fontId="1" type="noConversion"/>
  </si>
  <si>
    <t>`blockHandlerClass`</t>
    <phoneticPr fontId="1" type="noConversion"/>
  </si>
  <si>
    <t>`Class&lt;?&gt;[]`</t>
    <phoneticPr fontId="1" type="noConversion"/>
  </si>
  <si>
    <t>`fallback`</t>
    <phoneticPr fontId="1" type="noConversion"/>
  </si>
  <si>
    <t>`defaultFallback`</t>
    <phoneticPr fontId="1" type="noConversion"/>
  </si>
  <si>
    <t>`fallbackClass`</t>
    <phoneticPr fontId="1" type="noConversion"/>
  </si>
  <si>
    <t>`Class&lt;?&gt;[]`</t>
    <phoneticPr fontId="1" type="noConversion"/>
  </si>
  <si>
    <t>`exceptionsToTrace`</t>
    <phoneticPr fontId="1" type="noConversion"/>
  </si>
  <si>
    <t>`exceptionsToIgnore`</t>
    <phoneticPr fontId="1" type="noConversion"/>
  </si>
  <si>
    <t>`Class&lt;? extends Throwable&gt;[]`</t>
    <phoneticPr fontId="1" type="noConversion"/>
  </si>
  <si>
    <t>存放`blockHandler`的类。对应的处理函数必须`static`修饰，否则无法解析，其他要求同见`blockHandler`</t>
    <phoneticPr fontId="1" type="noConversion"/>
  </si>
  <si>
    <t>需要trace的异常</t>
    <phoneticPr fontId="1" type="noConversion"/>
  </si>
  <si>
    <t>1.6版本属性。指定排除掉哪些异常。排除的异常不会计入异常统计，也不会进入fallback逻辑，而是原样抛出</t>
    <phoneticPr fontId="1" type="noConversion"/>
  </si>
  <si>
    <t>1.6版本属性。用于通用的`fallback`逻辑。默认`fallback`函数可以针对所有类型的异常（除了`exceptionsToIgnore`里面排除掉的异常类型）进行处理。若同时配置了`fallback`和`defaultFallback`，以`fallback`为准。函数要求：&lt;br/&gt;1.返回类型与原方法一致&lt;br/&gt;2.方法参数列表为空，或者有一个`Throwable`类型的参数&lt;br/&gt;3.默认需要和原方法在同一个类中。若希望使用其他类的函数，可配置`fallbackClass`，并指定`fallbackClass`里面的方法。</t>
    <phoneticPr fontId="1" type="noConversion"/>
  </si>
  <si>
    <t>1.6版本属性。存放`fallback`的类。对应的处理函数必须`static`修饰，否则无法解析，其他要求同见`fallback`</t>
    <phoneticPr fontId="1" type="noConversion"/>
  </si>
  <si>
    <t>1.7版本属性</t>
    <phoneticPr fontId="1" type="noConversion"/>
  </si>
  <si>
    <t>处理BlockException的函数名称。函数要求：&lt;br/&gt;1.必须是`public`修饰&lt;br/&gt;2.返回类型与原方法一致&lt;br/&gt;3.参数类型需要和原方法相匹配，并在最后加`BlockException`类型的参数&lt;br/&gt;4.默认需和原方法在同一个类中。若希望使用其他类的函数，可配置`blockHandlerClass`属性，并指定`blockHandlerClass`里面的方法</t>
    <phoneticPr fontId="1" type="noConversion"/>
  </si>
  <si>
    <t>用于在抛出异常的时候提供fallback处理逻辑。`fallback`函数可以针对所有类型的异常（除了`exceptionsToIgnore`里面排除掉的异常类型）进行处理。函数要求：&lt;br/&gt;1.返回类型与原方法一致&lt;br/&gt;2.参数类型需要和原方法相匹配，Sentinel 1.6开始，也可在方法最后加`Throwable`类型的参数&lt;br/&gt;3.默认需和原方法在同一个类中。若希望使用其他类的函数，可配置`fallbackClass`，并指定`fallbackClass`里面的方法</t>
    <phoneticPr fontId="1" type="noConversion"/>
  </si>
  <si>
    <t>`blockHandlerClass`</t>
    <phoneticPr fontId="1" type="noConversion"/>
  </si>
  <si>
    <t>`fallback`</t>
    <phoneticPr fontId="1" type="noConversion"/>
  </si>
  <si>
    <t>`fallbackClass`</t>
    <phoneticPr fontId="1" type="noConversion"/>
  </si>
  <si>
    <t>`urlCleaner`</t>
    <phoneticPr fontId="1" type="noConversion"/>
  </si>
  <si>
    <t>`urlCleanerClass`</t>
    <phoneticPr fontId="1" type="noConversion"/>
  </si>
  <si>
    <t>指定熔断时降级方法</t>
    <phoneticPr fontId="1" type="noConversion"/>
  </si>
  <si>
    <t>`Class&lt;?&gt;`</t>
    <phoneticPr fontId="1" type="noConversion"/>
  </si>
  <si>
    <t>指定熔断降级配置类</t>
    <phoneticPr fontId="1" type="noConversion"/>
  </si>
  <si>
    <t>指定异常时降级方法</t>
    <phoneticPr fontId="1" type="noConversion"/>
  </si>
  <si>
    <t>指定异常限级配置类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</si>
</sst>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C9" sqref="C9"/>
    </sheetView>
  </sheetViews>
  <sheetFormatPr defaultRowHeight="13.5" x14ac:dyDescent="0.15"/>
  <cols>
    <col min="1" max="1" width="3.125" style="1" customWidth="1"/>
    <col min="2" max="2" width="21.125" style="1" customWidth="1"/>
    <col min="3" max="3" width="61.375" style="1" customWidth="1"/>
    <col min="4" max="4" width="26.87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7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x14ac:dyDescent="0.15">
      <c r="B4" s="5" t="s">
        <v>6</v>
      </c>
      <c r="C4" s="6" t="s">
        <v>9</v>
      </c>
      <c r="D4" s="6"/>
      <c r="F4" s="4" t="str">
        <f t="shared" si="0"/>
        <v>|`value`|资源名称||</v>
      </c>
    </row>
    <row r="5" spans="2:7" ht="27" x14ac:dyDescent="0.15">
      <c r="B5" s="5" t="s">
        <v>8</v>
      </c>
      <c r="C5" s="6" t="s">
        <v>10</v>
      </c>
      <c r="D5" s="6" t="s">
        <v>11</v>
      </c>
      <c r="F5" s="4" t="str">
        <f t="shared" si="0"/>
        <v>|`entryType`|entry类型，标记流量的方向，默认值是`EntryType.OUT`|`EntryType.IN`/`EntryType.OUT`|</v>
      </c>
    </row>
    <row r="6" spans="2:7" x14ac:dyDescent="0.15">
      <c r="B6" s="5" t="s">
        <v>12</v>
      </c>
      <c r="C6" s="6" t="s">
        <v>28</v>
      </c>
      <c r="D6" s="6"/>
      <c r="F6" s="4" t="str">
        <f t="shared" si="0"/>
        <v>|`resourceType`|1.7版本属性||</v>
      </c>
    </row>
    <row r="7" spans="2:7" ht="67.5" x14ac:dyDescent="0.15">
      <c r="B7" s="5" t="s">
        <v>13</v>
      </c>
      <c r="C7" s="6" t="s">
        <v>29</v>
      </c>
      <c r="D7" s="6"/>
      <c r="F7" s="4" t="str">
        <f t="shared" si="0"/>
        <v>|`blockHandler`|处理BlockException的函数名称。函数要求：&lt;br/&gt;1.必须是`public`修饰&lt;br/&gt;2.返回类型与原方法一致&lt;br/&gt;3.参数类型需要和原方法相匹配，并在最后加`BlockException`类型的参数&lt;br/&gt;4.默认需和原方法在同一个类中。若希望使用其他类的函数，可配置`blockHandlerClass`属性，并指定`blockHandlerClass`里面的方法||</v>
      </c>
    </row>
    <row r="8" spans="2:7" ht="27" x14ac:dyDescent="0.15">
      <c r="B8" s="5" t="s">
        <v>14</v>
      </c>
      <c r="C8" s="6" t="s">
        <v>23</v>
      </c>
      <c r="D8" s="6" t="s">
        <v>15</v>
      </c>
      <c r="F8" s="4" t="str">
        <f t="shared" si="0"/>
        <v>|`blockHandlerClass`|存放`blockHandler`的类。对应的处理函数必须`static`修饰，否则无法解析，其他要求同见`blockHandler`|`Class&lt;?&gt;[]`|</v>
      </c>
    </row>
    <row r="9" spans="2:7" ht="94.5" x14ac:dyDescent="0.15">
      <c r="B9" s="5" t="s">
        <v>16</v>
      </c>
      <c r="C9" s="6" t="s">
        <v>30</v>
      </c>
      <c r="D9" s="6"/>
      <c r="F9" s="4" t="str">
        <f t="shared" si="0"/>
        <v>|`fallback`|用于在抛出异常的时候提供fallback处理逻辑。`fallback`函数可以针对所有类型的异常（除了`exceptionsToIgnore`里面排除掉的异常类型）进行处理。函数要求：&lt;br/&gt;1.返回类型与原方法一致&lt;br/&gt;2.参数类型需要和原方法相匹配，Sentinel 1.6开始，也可在方法最后加`Throwable`类型的参数&lt;br/&gt;3.默认需和原方法在同一个类中。若希望使用其他类的函数，可配置`fallbackClass`，并指定`fallbackClass`里面的方法||</v>
      </c>
    </row>
    <row r="10" spans="2:7" ht="94.5" x14ac:dyDescent="0.15">
      <c r="B10" s="5" t="s">
        <v>17</v>
      </c>
      <c r="C10" s="6" t="s">
        <v>26</v>
      </c>
      <c r="D10" s="6"/>
      <c r="F10" s="4" t="str">
        <f t="shared" si="0"/>
        <v>|`defaultFallback`|1.6版本属性。用于通用的`fallback`逻辑。默认`fallback`函数可以针对所有类型的异常（除了`exceptionsToIgnore`里面排除掉的异常类型）进行处理。若同时配置了`fallback`和`defaultFallback`，以`fallback`为准。函数要求：&lt;br/&gt;1.返回类型与原方法一致&lt;br/&gt;2.方法参数列表为空，或者有一个`Throwable`类型的参数&lt;br/&gt;3.默认需要和原方法在同一个类中。若希望使用其他类的函数，可配置`fallbackClass`，并指定`fallbackClass`里面的方法。||</v>
      </c>
    </row>
    <row r="11" spans="2:7" ht="27" x14ac:dyDescent="0.15">
      <c r="B11" s="5" t="s">
        <v>18</v>
      </c>
      <c r="C11" s="6" t="s">
        <v>27</v>
      </c>
      <c r="D11" s="6" t="s">
        <v>19</v>
      </c>
      <c r="F11" s="4" t="str">
        <f t="shared" si="0"/>
        <v>|`fallbackClass`|1.6版本属性。存放`fallback`的类。对应的处理函数必须`static`修饰，否则无法解析，其他要求同见`fallback`|`Class&lt;?&gt;[]`|</v>
      </c>
    </row>
    <row r="12" spans="2:7" ht="27" x14ac:dyDescent="0.15">
      <c r="B12" s="5" t="s">
        <v>20</v>
      </c>
      <c r="C12" s="6" t="s">
        <v>24</v>
      </c>
      <c r="D12" s="6" t="s">
        <v>22</v>
      </c>
      <c r="F12" s="4" t="str">
        <f t="shared" si="0"/>
        <v>|`exceptionsToTrace`|需要trace的异常|`Class&lt;? extends Throwable&gt;[]`|</v>
      </c>
    </row>
    <row r="13" spans="2:7" ht="27" x14ac:dyDescent="0.15">
      <c r="B13" s="5" t="s">
        <v>21</v>
      </c>
      <c r="C13" s="6" t="s">
        <v>25</v>
      </c>
      <c r="D13" s="6" t="s">
        <v>22</v>
      </c>
      <c r="F13" s="4" t="str">
        <f t="shared" si="0"/>
        <v>|`exceptionsToIgnore`|1.6版本属性。指定排除掉哪些异常。排除的异常不会计入异常统计，也不会进入fallback逻辑，而是原样抛出|`Class&lt;? extends Throwable&gt;[]`|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tabSelected="1" workbookViewId="0">
      <selection activeCell="C14" sqref="C14"/>
    </sheetView>
  </sheetViews>
  <sheetFormatPr defaultRowHeight="13.5" x14ac:dyDescent="0.15"/>
  <cols>
    <col min="1" max="1" width="3.125" style="1" customWidth="1"/>
    <col min="2" max="2" width="21.125" style="1" customWidth="1"/>
    <col min="3" max="3" width="61.375" style="1" customWidth="1"/>
    <col min="4" max="4" width="26.87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7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x14ac:dyDescent="0.15">
      <c r="B4" s="5" t="s">
        <v>13</v>
      </c>
      <c r="C4" s="6" t="s">
        <v>36</v>
      </c>
      <c r="D4" s="6"/>
      <c r="F4" s="4" t="str">
        <f t="shared" si="0"/>
        <v>|`blockHandler`|指定熔断时降级方法||</v>
      </c>
    </row>
    <row r="5" spans="2:7" x14ac:dyDescent="0.15">
      <c r="B5" s="5" t="s">
        <v>31</v>
      </c>
      <c r="C5" s="6" t="s">
        <v>38</v>
      </c>
      <c r="D5" s="6" t="s">
        <v>37</v>
      </c>
      <c r="F5" s="4" t="str">
        <f t="shared" si="0"/>
        <v>|`blockHandlerClass`|指定熔断降级配置类|`Class&lt;?&gt;`|</v>
      </c>
    </row>
    <row r="6" spans="2:7" x14ac:dyDescent="0.15">
      <c r="B6" s="5" t="s">
        <v>32</v>
      </c>
      <c r="C6" s="6" t="s">
        <v>39</v>
      </c>
      <c r="D6" s="6"/>
      <c r="F6" s="4" t="str">
        <f t="shared" si="0"/>
        <v>|`fallback`|指定异常时降级方法||</v>
      </c>
    </row>
    <row r="7" spans="2:7" x14ac:dyDescent="0.15">
      <c r="B7" s="5" t="s">
        <v>33</v>
      </c>
      <c r="C7" s="6" t="s">
        <v>40</v>
      </c>
      <c r="D7" s="6" t="s">
        <v>37</v>
      </c>
      <c r="F7" s="4" t="str">
        <f t="shared" si="0"/>
        <v>|`fallbackClass`|指定异常限级配置类|`Class&lt;?&gt;`|</v>
      </c>
    </row>
    <row r="8" spans="2:7" x14ac:dyDescent="0.15">
      <c r="B8" s="5" t="s">
        <v>34</v>
      </c>
      <c r="C8" s="6"/>
      <c r="D8" s="6"/>
      <c r="F8" s="4" t="str">
        <f t="shared" si="0"/>
        <v>|`urlCleaner`|||</v>
      </c>
    </row>
    <row r="9" spans="2:7" x14ac:dyDescent="0.15">
      <c r="B9" s="5" t="s">
        <v>35</v>
      </c>
      <c r="C9" s="6"/>
      <c r="D9" s="6" t="s">
        <v>37</v>
      </c>
      <c r="F9" s="4" t="str">
        <f t="shared" si="0"/>
        <v>|`urlCleanerClass`||`Class&lt;?&gt;`|</v>
      </c>
    </row>
    <row r="10" spans="2:7" x14ac:dyDescent="0.15">
      <c r="B10" s="5"/>
      <c r="C10" s="6"/>
      <c r="D10" s="6"/>
      <c r="F10" s="4" t="str">
        <f t="shared" si="0"/>
        <v>||||</v>
      </c>
    </row>
    <row r="11" spans="2:7" x14ac:dyDescent="0.15">
      <c r="B11" s="5"/>
      <c r="C11" s="6"/>
      <c r="D11" s="6"/>
      <c r="F11" s="4" t="str">
        <f t="shared" si="0"/>
        <v>||||</v>
      </c>
    </row>
    <row r="12" spans="2:7" x14ac:dyDescent="0.15">
      <c r="B12" s="5"/>
      <c r="C12" s="6"/>
      <c r="D12" s="6"/>
      <c r="F12" s="4" t="str">
        <f t="shared" si="0"/>
        <v>||||</v>
      </c>
    </row>
    <row r="13" spans="2:7" x14ac:dyDescent="0.15">
      <c r="B13" s="5"/>
      <c r="C13" s="6"/>
      <c r="D13" s="6"/>
      <c r="F13" s="4" t="str">
        <f t="shared" si="0"/>
        <v>||||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@SentinelResource相关属性</vt:lpstr>
      <vt:lpstr>@SentinelRestTemplate相关属性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2020-10-22T07:06:26Z</dcterms:modified>
</cp:coreProperties>
</file>