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patcherServlet 委托处理接口" sheetId="14" r:id="rId1"/>
  </sheets>
  <calcPr calcId="152511"/>
</workbook>
</file>

<file path=xl/calcChain.xml><?xml version="1.0" encoding="utf-8"?>
<calcChain xmlns="http://schemas.openxmlformats.org/spreadsheetml/2006/main">
  <c r="E10" i="14" l="1"/>
  <c r="E3" i="14"/>
  <c r="E4" i="14"/>
  <c r="E5" i="14"/>
  <c r="E6" i="14"/>
  <c r="E7" i="14"/>
  <c r="E8" i="14"/>
  <c r="E9" i="14"/>
  <c r="E11" i="14"/>
  <c r="E2" i="14"/>
</calcChain>
</file>

<file path=xl/sharedStrings.xml><?xml version="1.0" encoding="utf-8"?>
<sst xmlns="http://schemas.openxmlformats.org/spreadsheetml/2006/main" count="16" uniqueCount="16">
  <si>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</si>
  <si>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</si>
  <si>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</si>
  <si>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</si>
  <si>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接口类型</t>
    <phoneticPr fontId="1" type="noConversion"/>
  </si>
  <si>
    <t>说明</t>
    <phoneticPr fontId="1" type="noConversion"/>
  </si>
  <si>
    <t>`HandlerMapping`</t>
    <phoneticPr fontId="1" type="noConversion"/>
  </si>
  <si>
    <t>`HandlerAdapter`</t>
    <phoneticPr fontId="1" type="noConversion"/>
  </si>
  <si>
    <t>`HandlerExceptionResolver`</t>
    <phoneticPr fontId="1" type="noConversion"/>
  </si>
  <si>
    <t>`ViewResolver`</t>
    <phoneticPr fontId="1" type="noConversion"/>
  </si>
  <si>
    <t>`LocaleResolver`/`LocaleContextResolver`</t>
    <phoneticPr fontId="1" type="noConversion"/>
  </si>
  <si>
    <t>`ThemeResolver`</t>
    <phoneticPr fontId="1" type="noConversion"/>
  </si>
  <si>
    <t>`MultipartResolver`</t>
    <phoneticPr fontId="1" type="noConversion"/>
  </si>
  <si>
    <t>`FlashMapManager`</t>
    <phoneticPr fontId="1" type="noConversion"/>
  </si>
  <si>
    <t>处理器映射器，将一个请求和前后拦截器列表的按照一定规则建立映射关系</t>
    <phoneticPr fontId="1" type="noConversion"/>
  </si>
  <si>
    <t>处理器适配器，帮助 DispatcherServlet 根据请求的映射，调用相应的处理程序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</si>
</sst>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E10" sqref="E10"/>
    </sheetView>
  </sheetViews>
  <sheetFormatPr defaultRowHeight="13.5" x14ac:dyDescent="0.15"/>
  <cols>
    <col min="1" max="1" width="3.125" style="1" customWidth="1"/>
    <col min="2" max="2" width="22.25" style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E1" s="4" t="s">
        <v>1</v>
      </c>
      <c r="F1" s="1" t="s">
        <v>2</v>
      </c>
    </row>
    <row r="2" spans="2:6" x14ac:dyDescent="0.15">
      <c r="B2" s="2" t="s">
        <v>4</v>
      </c>
      <c r="C2" s="2" t="s">
        <v>5</v>
      </c>
      <c r="E2" s="4" t="str">
        <f>$F$1&amp;B2&amp;$F$1&amp;C2&amp;$F$1</f>
        <v>|接口类型|说明|</v>
      </c>
    </row>
    <row r="3" spans="2:6" x14ac:dyDescent="0.15">
      <c r="B3" s="3" t="s">
        <v>3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 x14ac:dyDescent="0.15">
      <c r="B4" s="5" t="s">
        <v>6</v>
      </c>
      <c r="C4" s="6" t="s">
        <v>14</v>
      </c>
      <c r="E4" s="4" t="str">
        <f t="shared" si="0"/>
        <v>|`HandlerMapping`|处理器映射器，将一个请求和前后拦截器列表的按照一定规则建立映射关系|</v>
      </c>
    </row>
    <row r="5" spans="2:6" ht="27" x14ac:dyDescent="0.15">
      <c r="B5" s="5" t="s">
        <v>7</v>
      </c>
      <c r="C5" s="6" t="s">
        <v>15</v>
      </c>
      <c r="E5" s="4" t="str">
        <f t="shared" si="0"/>
        <v>|`HandlerAdapter`|处理器适配器，帮助 DispatcherServlet 根据请求的映射，调用相应的处理程序|</v>
      </c>
    </row>
    <row r="6" spans="2:6" ht="27" x14ac:dyDescent="0.15">
      <c r="B6" s="5" t="s">
        <v>8</v>
      </c>
      <c r="C6" s="6"/>
      <c r="E6" s="4" t="str">
        <f t="shared" si="0"/>
        <v>|`HandlerExceptionResolver`||</v>
      </c>
    </row>
    <row r="7" spans="2:6" x14ac:dyDescent="0.15">
      <c r="B7" s="5" t="s">
        <v>9</v>
      </c>
      <c r="C7" s="6"/>
      <c r="E7" s="4" t="str">
        <f t="shared" si="0"/>
        <v>|`ViewResolver`||</v>
      </c>
    </row>
    <row r="8" spans="2:6" ht="27" x14ac:dyDescent="0.15">
      <c r="B8" s="5" t="s">
        <v>10</v>
      </c>
      <c r="C8" s="6"/>
      <c r="E8" s="4" t="str">
        <f t="shared" si="0"/>
        <v>|`LocaleResolver`/`LocaleContextResolver`||</v>
      </c>
    </row>
    <row r="9" spans="2:6" x14ac:dyDescent="0.15">
      <c r="B9" s="5" t="s">
        <v>11</v>
      </c>
      <c r="C9" s="6"/>
      <c r="E9" s="4" t="str">
        <f t="shared" si="0"/>
        <v>|`ThemeResolver`||</v>
      </c>
    </row>
    <row r="10" spans="2:6" x14ac:dyDescent="0.15">
      <c r="B10" s="5" t="s">
        <v>12</v>
      </c>
      <c r="C10" s="6"/>
      <c r="E10" s="4" t="str">
        <f t="shared" si="0"/>
        <v>|`MultipartResolver`||</v>
      </c>
    </row>
    <row r="11" spans="2:6" x14ac:dyDescent="0.15">
      <c r="B11" s="5" t="s">
        <v>13</v>
      </c>
      <c r="C11" s="6"/>
      <c r="E11" s="4" t="str">
        <f t="shared" si="0"/>
        <v>|`FlashMapManager`||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DispatcherServlet 委托处理接口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2022-05-27T06:36:43Z</dcterms:modified>
</cp:coreProperties>
</file>